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kenmye/Documents/GitHub/idmken/dissertation/data/"/>
    </mc:Choice>
  </mc:AlternateContent>
  <xr:revisionPtr revIDLastSave="0" documentId="13_ncr:1_{90B0236C-F53B-734A-9A3D-AA4A780B1540}" xr6:coauthVersionLast="47" xr6:coauthVersionMax="47" xr10:uidLastSave="{00000000-0000-0000-0000-000000000000}"/>
  <bookViews>
    <workbookView xWindow="-16880" yWindow="-19740" windowWidth="34380" windowHeight="19000" activeTab="1" xr2:uid="{00000000-000D-0000-FFFF-FFFF00000000}"/>
  </bookViews>
  <sheets>
    <sheet name="Pivot Table" sheetId="3" r:id="rId1"/>
    <sheet name="clean-data-jobs-20221123" sheetId="1" r:id="rId2"/>
    <sheet name="table-role" sheetId="2" r:id="rId3"/>
  </sheets>
  <definedNames>
    <definedName name="_xlnm._FilterDatabase" localSheetId="1" hidden="1">'clean-data-jobs-20221123'!$A$1:$G$393</definedName>
    <definedName name="_xlnm._FilterDatabase" localSheetId="2" hidden="1">'table-role'!$B$1:$B$1</definedName>
  </definedNames>
  <calcPr calcId="0"/>
  <pivotCaches>
    <pivotCache cacheId="107" r:id="rId4"/>
  </pivotCaches>
</workbook>
</file>

<file path=xl/sharedStrings.xml><?xml version="1.0" encoding="utf-8"?>
<sst xmlns="http://schemas.openxmlformats.org/spreadsheetml/2006/main" count="2260" uniqueCount="1568">
  <si>
    <t>id</t>
  </si>
  <si>
    <t>company</t>
  </si>
  <si>
    <t>job_title</t>
  </si>
  <si>
    <t>salary</t>
  </si>
  <si>
    <t>post_date</t>
  </si>
  <si>
    <t>description</t>
  </si>
  <si>
    <t>Braintrust</t>
  </si>
  <si>
    <t>Identity and Access Management Senior Security Engineer</t>
  </si>
  <si>
    <t>$100.00 - $115.00 Per Hour(Employer est.)</t>
  </si>
  <si>
    <t>JOB TYPE: Freelance, Contract Position (no agencies/C2C - see notes below)
LOCATION: Remote - Work from anywhere (TimeZone: EST | Partial overlap)
HOURLY RANGE: Our client is looking to pay $100 – $115/hr
ESTIMATED DURATION: 40h/week - Long-term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THE OPPORTUNITY
Requirements
Rate listed is for US. If you are located outside the US please propose a rate lower than the current range listed.
FAST interview process
MUST be very strong in Active Directory On-Prem and Azure AD.
Identity &amp; Access Management Senior Engineer
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
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
Top skills needed:
Directory Services
Active Directory On Prem
Azure AD
Access Management
AWS IAM
AAD Roles
AAD PIM
Identity and Device Governance
AAD Governance
AAD Ent Apps
AD GPO
Conditional Access
Authentication
AD Domain Controller
AD CA
What You’ll Do:
The main responsibilities of the position include:
 Create an exceptional end user identity experience across the organization by integrating systems, applications, services, and platforms with the Identity solution
 Maintain and support existing identity and authentication platforms while transitioning to a common system. These include: AD, Azure AD, ADFS, ADLDS, MFA and integrations to Auth0
 Work in a collaborative and Agile team environment following established cadences and practices
 Mentor, cross train team members, and define processes for WFS
 Maintains effective service relationships with business units by keeping them informed of the status of their access requests
and tickets, and provides non-technical answers to access questions. Meets team and departmental service levels and
objectives. Upholds strong global working relationships with other members of IAM, Information Security, Cyberops and
business partners.
 Resolves Tier 2 and 3 technical issues to determine root cause and implements corrective action. Recognizes when to escalate
and uses it as an opportunity to increase knowledge
 Accountable for meeting quality, productivity and service standards. Identifies opportunities to improve the efficiency and
effectiveness of access administration processes and procedures
 Install, integrate, configure, and deploy IAM solutions and systems to facilitate User Life-Cycle Management, Identity and Access
Governance, Automated Provisioning, Single Sign-On, Federation, Privileged Account Management
 Planning and implementation of security controls, as well as daily administration until automated
 Conduct routine and regular ongoing reviews of security audit and control procedures
 Resolve and manage user access problems and questions reported to the Service Management ticketing System
 Identify and help design procedures and automated processes to fulfill security requirements for Identity Access Management
across the organization
 Act in a strategic capacity as the most senior technical expert for all Identity &amp;amp; Access Management (IAM) technologies, tools
and processes across the organization for both on-prem and cloud-based solutions
 Lead the investigation and resolution of complex privacy, security, and access management problems
 Provide input to the IAM capability roadmap and strategy
 Serve as a Subject Matter Expert (SME) for application security access provisioning solutions
 Rollout strategic security access practices using Conditional Access and other methods to ensure remote connectivity condition
requirements are met and strengthen their security posture for their mobile workforce and externally accessible applications.
 Participate in an on-call support on a rotational basis
What You’ll Need:
 8+ years experience with infrastructure or Identity and Access Management Systems and Services
 Bachelor degree in engineering, information technology, or related discipline (significant work experience may be considered in
lieu of degree)
 Expert in Active Directory and Azure AD as well as an understanding of key players in IAM and IGA areas (i.e., Microsoft, Savient,
etc.)
 Expert in scripting using PowerShell, Python and/or other scripting languages to deliver automated and consistent results
across the stack
 Strong familiarity and experience with authentication methods, SSO, OAuth, MFA, SAML, Federation and Certificates
 Excellent in identity security practices and multifactor authentication solutions
 Excellent at diagnostic and problem resolution
 Excellent verbal communications and written documentation skills are required
 Experience in SOX and Regulatory audits/compliance
 Knowledge of common information security management frameworks, such as ISO/IEC 27001, COBIT, and NIST, including 800-
53 and the Cybersecurity Framework.
 Previous experience with Amazon Web Services IAM, a big plus.
 Has good understanding of key Agile concepts and/or experience Agile environment
Signs That You’re a Strong Candidate:
 You have experience growing identity capability as part of an enterprise cloud and digital transformation
 You have transitioned a large organization from an on-premise to a cloud-based identity platform
 You live and breathe identity and enjoy sharing this passion with others around you
 You focus on the overall excellent customer experience rather than only on technology
 You inspire confidence, motivation, and creativity in a team environment
 You show caring and understanding
 You seek out clarification and embrace the unknown without needing direction
 You seek and utilize feedback positively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</si>
  <si>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Strategic Software Solutions</t>
  </si>
  <si>
    <t>Azure DevOps Engineer</t>
  </si>
  <si>
    <t>$100.00 - $125.00 Per Hour(Employer est.)</t>
  </si>
  <si>
    <t xml:space="preserve">Primary Skills Required: Hands-on experience AzureDevops CI/CD Pipelines, AzureDevops Repo Management, Expertise with Terraform and packer.
Build Management
Hands on experience implementing CI / CD automation in Azure Devops Environment
Azure repository Management
Manage the Azure environment and related Web Application Firewalls.
JOB DESCRIPTION
This candidate will collaborate with key business units, developers, and security engineers to shape our Identity and Access Management (IAM) Program's future.
In a DevOps model, this person will be responsible for supporting and developing improvements to all identity-related aspects of IAM Provisioning.
To deliver software and automation solutions that integrate with our identity management systems, the candidate must be familiar with SailPoint IIQ as well as development best practices.
Primary Skills Required: Hands-on experience AzureDevops CI/CD Pipelines, AzureDevops Repo Management, Expertise with Terraform and packer.
Build Management
· Hands on experience implementing CI / CD automation in Azure Devops Environment
Assist with Industry Best practices on Maven and Ant Build Projects
Assist in automating assembly version stamping in Ant/Maven Projects
Knowledge of CI\CD pipelines to a wide variety of virtual environments in private and public cloud providers (Terraform/Ansible/Azure preferable).
Prior experience in automating CI/CD process, platform services
Must have Azure Build Management Experience and troubleshooting Azure builds
Ability to work individually and across teams. Delivery focused - flexibility in accommodating project milestones.
· Communicate status and risks to product teams, assist in automating and streamlining operations and processes
Preferred prior experience in SailPoint IdentityIQ or other IAM automated solutions
Azure repository Management
Manage the Azure environment and related Web Application Firewalls.
Collaborate with internal teams and stakeholders to understand user requirements and implement technical solutions.
Work with the Cloud Operations group to acquire and install new hardware for development and production needs.
Terraform templates and YAML automation scripts for creating infrastructure and deploying application code changes
Developing self-service infrastructure provisioning, delivery pipelines, log and monitoring services using Azure DevOps modules.
Ensure that deployments/rollbacks for all applications can be automated (dashboard) using Azure Release Management tools/deploy, etc.
Assist in setting agents, controller, and infrastructure for automated UI Testing
Hands-on application automation management and scripting in PowerShell as needed
Designing and managing complete application migration pipelines (IaC) Refactor existing solutions in order to make them more reusable and scalable.
Hans-on assisting the development team's bundling and minification of CSS/JS files in various environments.
· Troubleshoot and resolve problems in development, test, and production environments.
Job Types: Full-time, Contract
Pay: $100.00 - $125.00 per hour
Schedule:
8 hour shift
Monday to Friday
Work Location: Remote
Show Less </t>
  </si>
  <si>
    <t>Convera</t>
  </si>
  <si>
    <t>Senior Data Analyst</t>
  </si>
  <si>
    <t>$100K - $120K (Employer est.)</t>
  </si>
  <si>
    <t>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
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
In addition, you will, write rules and exceptions to support false positive reduction and effective filter hit rate management, conduct testing and consistently meet project deadlines while completing thorough documentation and information sharing throughout using system experience.
Work directly with large volumes of data, creating meaningful analysis.
Interpret data, analyze results using statistical techniques and provide ongoing reports.
Identify, analyze, and interpret trends or patterns in complex data sets.
Locate and define new process improvement opportunities.
Provide ad-hoc reports and perform investigative steps regarding specific transaction screening flow through compliance system(s).
Partner with all groups within the Compliance department to drive technology needs in collaboration with the IT organization.
Maintain an attention to detail while coordinating efforts cross-functionally.
Qualifications:
Bachelor's Degree
3-5 years experience in data analytics.Demonstrated experience with Data Analysis and working with relational and No SQL databases concepts, including writing complex queries for ad hoc data analysis.
Experience in handling and analyzing large volumes of data, providing ad-hoc reports, and complex reports.
Strong interpersonal analytical, problem-solving, influencing, prioritization, decision making and conflict resolution skills.
Team player with strong collaborative qualities and a positive demeanor.
Experience in Fircosoft or similar list filtering applications in maintaining, improving annd testing such a system for a Financial Services Company is preferred.
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
The annual gross base salary range is $100,000-$120,00 USD Annual Salary. This range represents the anticipated low and high end of the salary for this position.
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
Start your job application: click Easy Apply
Show Less 
Report</t>
  </si>
  <si>
    <t>Glocomms</t>
  </si>
  <si>
    <t>IAM Engineer</t>
  </si>
  <si>
    <t xml:space="preserve">Location: Alpharetta, GA; Bloomington, IL; Minneapolis, MN
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
Job Responsibilities
Design, implement, and support IT solutions that meet requirements for security and performance
Establish an IT multi-year strategy with a focus on continuous improvement
Recommend technology solutions through the understanding of business needs
Qualifications
Identity and Access Management experience
Experience with SailPoint IdentityIQ, or equivalent IAM technologies
Programming or scripting experience
Knowledge of infrastructure technologies (Linux, Windows, Active Directory, LDAP)
Benefits
Hybrid position
Annual Bonus
Benefits package
Show Less </t>
  </si>
  <si>
    <t>Financial Services-Investment Banking</t>
  </si>
  <si>
    <t>Engineer, Application Security (Identity &amp; Access Management platform SME)</t>
  </si>
  <si>
    <t>$100K - $125K (Employer est.)</t>
  </si>
  <si>
    <t xml:space="preserve">Engineer, Application Security_x000D_
_x000D_
The primary role will be as the technical SME for our Identity Management platform,_x000D_
with additional responsibilities including providing full lifecycle support for security_x000D_
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
_x000D_
Qualifications:_x000D_
_x000D_
6+ years of IT Security experience_x000D_
Bachelor‚Äôs Degree with focus in Computer Science, MIS, or Engineering_x000D_
Experience with Java is required. Familiarity with other languages like Python is also desirable_x000D_
Ability to work with and facilitate/lead other teams within the technology organization to help define and rollout governance policies_x000D_
Effective communication skills, independent thinking and the ability to develop_x000D_
_x000D_
concise and easily digestible documentation that is targeted for teams across the technology organization._x000D_
_x000D_
Ability to multi-task in an extremely fast paced environment and the initiative to skill up on new technologies quickly_x000D_
Experience with Access Management and Directory servers_x000D_
Experience with Windows PowerShell scripting_x000D_
Experience developing web services, Spring Boot, Kubernetes, Rancher and Harness are all desired_x000D_
Experience working on Linux systems, SQL and administering the WebLogic platform are all desired_x000D_
Able to work within the overall standards set by the company for application development_x000D_
Team oriented; flexible (having the willingness and ability to readily respond to changing circumstances)_x000D_
Very responsive and a high-level commitment to assigned tasks_x000D_
Helpful, positive attitude_x000D_
_x000D_
Job Type: Full-time_x000D_
_x000D_
Pay: $100,000.00 - $125,000.00 per year_x000D_
_x000D_
Benefits:_x000D_
_x000D_
401(k)_x000D_
Dental insurance_x000D_
Employee assistance program_x000D_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8 hour shift_x000D_
On call_x000D_
Weekend availability_x000D_
_x000D_
Supplemental pay types:_x000D_
_x000D_
Bonus pay_x000D_
_x000D_
Application Question(s):_x000D_
_x000D_
Do you have experience with Identity Management &amp; Governance products like Oracle Identity Manager (OIM), Microsoft Identity Manager, Sailpoint, Saviynt or Omada etc.? (Please list)_x000D_
Do you have experience as a functional and technical product owner with responsibilities that include operational support, administrative support and product lifecycle related patching and upgrade activities? Please describe._x000D_
Have you led an IAM product implementation?_x000D_
_x000D_
Education:_x000D_
_x000D_
Bachelor's (Required)_x000D_
_x000D_
Experience:_x000D_
_x000D_
Identity &amp; Access Management: 6 years (Required)_x000D_
_x000D_
Work Location: Remote_x000D_
_x000D_
Show Less </t>
  </si>
  <si>
    <t>Michael Page</t>
  </si>
  <si>
    <t>Data Analyst (Remote)</t>
  </si>
  <si>
    <t>$100K - $130K (Employer est.)</t>
  </si>
  <si>
    <t xml:space="preserve">Data Analyst will:_x000D_
_x000D_
_x000D_
1. Collect and organize information from various sources while identifying and solving problems within a database and report_x000D_
_x000D_
2. Manage a proprietary database_x000D_
_x000D_
3. Create and maintain documentation including the design, requirements, and user manuals for the firm_x000D_
_x000D_
4. Serve as the primary point of contact for internal teams_x000D_
_x000D_
_x000D_
5. Maintain and update databases and tracking systems Email resume and a summary of your relevant experience to MadisonHaberl @ MichaelPage.US.com._x000D_
_x000D_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
_x000D_
Data Analyst MUST have:_x000D_
_x000D_
1. Prior experience with client management software_x000D_
_x000D_
2. Proficient in researching and office programs such as Work, Excel, Access, and Adobe_x000D_
_x000D_
3. Strong organizational and communication skills to collaborate with colleagues and client_x000D_
_x000D_
4. Critical thinking skills to determine data and information Email resume and a summary of your relevant experience to MadisonHaberl @ MichaelPage.US.com._x000D_
_x000D_
A leading Information Technology company. Email resume and a summary of your relevant experience to MadisonHaberl @ MichaelPage.US.com._x000D_
_x000D_
Compensation is competitive and based upon experience. Email resume and a summary of your relevant experience to MadisonHaberl @ MichaelPage.US.com.Show Less  </t>
  </si>
  <si>
    <t>Highland Principals</t>
  </si>
  <si>
    <t>Identity and Access Management engineer</t>
  </si>
  <si>
    <t>$100K - $140K (Employer est.)</t>
  </si>
  <si>
    <t xml:space="preserve">This is a hybrid role, 1-2 days remote currently
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
Responsibilities
Meet with clients both face-to-face and virtually to collaboratively design solutions. Document requirements, explain advantages and trade-offs of different approaches and help clients determine execution strategies.
Collaborate with other engineers and project managers to scope projects and create
execution plans.
Collaborate with other engineers to deliver heavily customized identity solutions using a range of products from various partners combined with custom software developed by our engineers.
Deliver, configure, deploy and install solutions in various client environments.
Engineering IAM platform customizations, enhancements, and modifications
Provide ongoing on-site and off-site support for identity solutions in various customer environments.
Required Skills
3-5 Years experience working with a leading Identity or Access Management platform
Experience with a broad range of operating systems, networking platforms, and product suites used in delivering IAM solutions
Experience architecting, configuring, customizing or deploying at least one of the products listed in the Relevant Products section in a production enterprise environment.
Excellent written and verbal communication skills. Experience working closely with dynamic teams on rapidly changing projects.
Strong preference for engineers with Software Engineering experience and capabilities. Ideally experience using Java or .NET platforms to implement IAM extensions.
Relevant Products
Ping Identity: PingOne for Customers, PingOne for Workforce
ForgeRock: Identity Manager, Access Manager, Identity Gateway, Identity Governance
MicroFocus: Identity Manager, Access Manager, Identity Governance, Privileged Access
Microsoft: Active Directory, Identity Manager, Azure Active Directory
Broadcom: Symantec Privileged Access Manager
One Identity: Privileged Access Manager
SailPoint: Identity Governance
Saviynt: Identity Governance
CyberArk: Privileged Access Manager
Job Type: Full-time
Pay: $100,000.00 - $140,000.00 per year
Benefits:
401(k)
Dental insurance
Flexible spending account
Health insurance
Vision insurance
Schedule:
8 hour shift
Monday to Friday
Ability to commute/relocate:
Lehi, UT: Reliably commute or planning to relocate before starting work (Required)
Education:
Bachelor's (Required)
Experience:
Information security: 4 years (Required)
Cybersecurity: 4 years (Required)
Identity &amp; access management: 4 years (Required)
Work Location: One location
Show Less </t>
  </si>
  <si>
    <t>Truist Financial</t>
  </si>
  <si>
    <t>REMOTE - Cybersecurity Senior Manager - Cloud Identity and Access Management</t>
  </si>
  <si>
    <t>$100K - $143K (Glassdoor est.)</t>
  </si>
  <si>
    <t xml:space="preserve">The position is described below. If you want to apply, click the Apply button at the top or bottom of this page. You'll be required to create an account or sign in to an existing one.
Need Help?
If you have a disability and need assistance with the application, you can request a reasonable accommodation. Send an email toAccessibility(accommodation requests only; other inquiries won't receive a response).
Regular or Temporary:
Regular
Language Fluency: English (Required)
Work Shift:
1st shift (United States of America)
Please review the following job description:
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
This pivotal role will be a key member of cloud-focused and IAM-focused working groups providing thought leadership, establishing standards, and bridging the gap between existing enterprise processes and new cloud-based processes and procedures.
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
ESSENTIAL DUTIES AND RESPONSIBILITIES
Following is a summary of the essential functions for this job. Other duties may be performed, both major and minor, which are not mentioned below. Specific activities may change from time to time.
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
2. Lead efforts related to designing, planning, enhancing, and testing all cybersecurity technologies used throughout the enterprise including base-lining current systems, trend analysis, and capacity planning as required for future systems requirements and new technologies.
3. Analyze information to determine, recommend, and plan the use of new information security technologies, or modifications to existing equipment and systems that will provide capability for proposed project or work load, efficient operation and effective use of allotted resources
4. Lead the implementation of new information security technologies or integration of existing technologies including initial configuration, installation, change management, and operational handoff
5. Use sophisticated analytical thought through models, testing, and experience to exercise judgment and identify innovative solutions.
6. Responsible for technical support of information security technologies providing expert problem analysis and resolution in a timely manner
7. Set the team's direction and communicates individual and team priorities and deliverables for the team against expected results. Make leadership decisions within established policies, procedures, and established objectives.
8. Leads complex and visible projects with moderate to high risk and complexity.
QUALIFICATIONS
Required Qualifications:
The requirements listed below are representative of the knowledge, skill and/or ability required. Reasonable accommodations may be made to enable individuals with disabilities to perform the essential functions.
1. Bachelor’s degree and eight years of experience in systems engineering or administration or an equivalent combination of education and work experience
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
3. CISSP Certification
4. Previous experience in leading complex IT projects
Preferred Qualifications:
5. Master’s degree or MBA and ten years of experience or an equivalent combination of education and work experience
6. Banking or financial services experience
7. Other security certifications (e.g. CCNA Security, GSEC, GCED, GPPA, etc.)
8. Other technical Certifications (e.g. CCNA, RHCE, MCSE, etc.)
9. Must Be able to demonstrate strong technical skills and experience in AWS and Azure cloud platforms
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
11. Professional certifications in cloud technologies and security (AWS, Azure, CCISP, etc).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
Apply Now: click Apply Now
Show Less </t>
  </si>
  <si>
    <t>Omnicell</t>
  </si>
  <si>
    <t>VP, Product Management</t>
  </si>
  <si>
    <t>$100K - $147K (Glassdoor est.)</t>
  </si>
  <si>
    <t xml:space="preserve">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
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
Vice-President of Product, EnlivenHealth
EnlivenHealth™ is looking for talented people who are excited to work in a dynamic fast-growing environment and believes in our core values.
Passionate Transformer
Relationships Matter
Intellectually Curious
Mission Driven
Entrepreneurial
Do the Right Thing
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
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
Responsibilities include:
Managing product scorecards and quarterly business reviews to govern the performance of the product family and individual products relative to plan and product objectives
Developing a comprehensive multi-year &amp; generational business and product plan for the product family, focusing on expanding market segments, and addressing new market needs
Understanding the market, customer and competitive environment and competitive pricing strategies
Collaborating with other key leaders and teams across the organization
Leading cross-functional core teams to plan and develop products from concept through end of life
Leading dedicated Product Owners to ensure that projects are tracking to schedule, budget, and time commitments. Work with the Product owners and other business unit leads to optimize resources across the product family as needed
Required Knowledge and Skills:
Ability to define and drive a product and portfolio strategy, thinking in out of the box ways to define whether there are new opportunities for products in existing and/or new segments
Ability to think strategically and translate strategy into product plans and programs
Ability to drive tactically, always maintaining a big picture view of your product family and its performance
Excellent communications skills: written, verbal, group presentations
Flexibility to partner and negotiate with colleagues, customers, and vendors at all levels within and outside the organization
Effective leadership skills and ability to listen, communicate and motivate teams to achieve results
Ability to guide and mentor colleagues for effective decision-making and leadership abilities
Possess positive attitude and creativity in generating solutions
Growth mindset; comfortable in a fast paced, fast changing and evolving environment
Process driven with B2B experience.
Basic Qualifications:
Bachelor’s degree
10+ Years of experience in Product Management and Development services including SAAS based products.
Demonstrable experience managing mature and emerging products and product families
Demonstrable experience in high growth, mid-market companies, driving overall product growth and performance
Preferred Qualifications:
Broader experience in other disciplines helpful including strategy, marketing, operations
Knowledge of Agile principles
Familiarity with retail pharmacy and/or health plans
Work Conditions:
50% travel
To protect our employees, partners, and customers, Omnicell requires most U.S. employees to either be fully vaccinated for COVID-19 or obtain approval from Omnicell for an exemption and accommodationfor a medical condition or a sincerely-held religious belief or practice.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Start your job application: click Apply Now
Show Less </t>
  </si>
  <si>
    <t>General Dynamics Information Technology</t>
  </si>
  <si>
    <t>Oracle Access/Identity Management Application Developer</t>
  </si>
  <si>
    <t>$100K - $150K (Employer est.)</t>
  </si>
  <si>
    <t xml:space="preserve">Travel Required: None
Requisition Type: Regular
We are GDIT. The people supporting and securing some of the most complex government, defense, and intelligence projects across the country.
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
Duties and responsibilities will include, but are not limited to:
Leverage knowledge of enterprise application authentication methods to implement application updates required to support the use of federated authentication and multi-factor authentication via SAML, Open Connect, or OAuth.
Serves as a member of project team that designs, develops, and integrates systems to ensure that account provisioning, authentication, and authorization meet federal authentication requirements as defined in the Presidential Cyber Executive Order 14028.
Works closely with application O&amp;M resources to install, integrate, and optimize the federated authentication and authorization solution supporting the CBS application portfolio.
Serves as a technical SME for the Java/Oracle application integration of IAM technologies to include federated authentication and MFA provide via Ping Identity.
Assist in development, implementation, and testing of application code changes required to successfully integrate digital identity and federated authentication solutions
Supports the development and update of application configuration and end-user documentation to reflect the newly introduced federated authentication model
Works with Business Analyst and Cyber Architect to interpret Business Requirements into a Technical Solution
Designs, developments, and integrates complex solutions utilizing Oracle Identity and Access Management (IAM) and Ping Identity
Responsibilities include translating business requirements into software design specifications using standard design methodologies focused in OID, OUD, OIM, OAM and OAAM components
Collaborates with developers, system engineers, and software and/or business testers on system integration and end-to end testing
Works with other application developers and system engineers to define infrastructure requirements based on technical specifications
Minimum Requirements:
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
Deep understanding of managing user identities and user access to system resources based on IAM best practices, using SAML, OAuth, or OpenID Connect
3+ years’ experience in integrating and updating applications to support federated authentication and authorization, using Ping Identity or similar technology
Five (5) years of experience using JavaScript-based UI framework, JavaScript &amp; JQuery, REST APIs, WCF, Oracle and SQL databases, and stored procedures
Experience in full software development life cycle (SDLC) including design, testing, deployment, documentation, and support activities
Excellent written and verbal communication skills, paired with the ability to express complex technical concepts effectively.
Must be able to work concurrently on multiple projects, adjust to changes in priorities, and respond efficiently and effectively to emergency situations.
Excellent problem solving, attention to detail, multitasking, communication, and complex troubleshooting skills.
Expertise with the development and support of web-based applications, service-oriented architecture, and database systems
Must be able to obtain and maintain a DOE Clearance and successfully pass a thorough Government background screening process requiring the completion of detailed forms and fingerprinting
US Citizenship
Desired Qualifications:
Previous Department of Energy experience.
Ability to analyze a range of business and functional requirements to recommend optimal solutions
Experience integrating applications with SharePoint or Office 365
Experience with Oracle Identity Management Suite (OIM, OAM, OUD, OPAM),
Experience with Oracle Enterprise applications (Oracle Federal Financials, Oracle Hyperion)
Experience with Microsoft DevOps
Experience with unit test development or test-driven development
WHAT GDIT CAN OFFER YOU:
Full-flex work week
401K with company match
Internal mobility team dedicated to helping you own your career
Collaborative teams of highly motivated critical thinkers and innovators
Ability to make a real impact on the world around you
Not sure this job’s the one for you? Check out our other openings at gdit.com/careers.
Do you have a friend or colleague this posting describes? Let them know about the opportunity by clicking “Share.”
The likely salary range for this position is $100,000 - $150,000, this is not, however, a guarantee of compensation or salary; rather, salary will be set based on experience, geographic location and possibly contractual requirements and could fall outside of this range.
View information about benefits and our total rewards program.
About Our Work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COVID-19 Vaccination
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
GDIT is an Equal Opportunity/Affirmative Action employer. All qualified applicants will receive consideration for employment without regard to race, color, religion, sex, sexual orientation, gender identity, national origin, disability, or veteran status, or any other protected class.
To apply to this job, click Apply Now
Show Less </t>
  </si>
  <si>
    <t>Allstate</t>
  </si>
  <si>
    <t>$100K - $160K (Employer est.)</t>
  </si>
  <si>
    <t>CyberCoders</t>
  </si>
  <si>
    <t>REMOTE Golang Developer</t>
  </si>
  <si>
    <t>$100K - $170K (Employer est.)</t>
  </si>
  <si>
    <t>REMOTE Golang Developer
If you are a REMOTE Golang Developer with experience, please read on!
Job Title: 100% REMOTE Golang Developer role
Job Location: REMOTE
Requirements: Experience working with Golang.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100% Remote
Chance to work with cutting edge technology in the Data Space.
401k
Medical, Vision, Dental.
Strong PTO Package
What You Will Be Doing
You will be working on a product that helps ensure data lasts forever and is stored as efficiently as possible.
You will be working on thing such as robotics control, low-level hardware communication, webservices, and UI/UX
What You Need for this Position
Strong Experience with Golang.
Benefits
Vacation/PTO
Medical
Dental
Vision
Relocation
Bonus
401k
So, if you are a REMOTE Golang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</si>
  <si>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REMOTE C++ Developer (Multithreading)</t>
  </si>
  <si>
    <t>REMOTE C++ Developer (Multithreading)
If you are a C++ Software Engineer ( Cloud Storage) with experience, please read on!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Chance to work with cutting edge technology in the Data Space.
401k
Medical, Vision, Dental.
Strong PTO Package
What You Will Be Doing
You will be working on a product that helps ensure data lasts forever and is stored as efficiently as possible.
You will be using C++ to help work on an application that uses multi-cloud storage.
What You Need for this Position
C++
Cloud Storage
Data Storage
Benefits
Vacation/PTO
Medical
Dental
Vision
401k
Bonus
Relocation
So, if you are a C++ Software Engineer ( Cloud Storage)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</si>
  <si>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Epiq Systems, Inc.</t>
  </si>
  <si>
    <t>Identity and Access Management - Manager</t>
  </si>
  <si>
    <t>$100K - $199K (Employer est.)</t>
  </si>
  <si>
    <t xml:space="preserve">It's fun to work at a company where people truly believe in what they are doing!
Job Description:
Summary:
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
As a member of the Cybersecurity leadership team, the IAM Manager plays a critical role in helping to implement the information security strategy in pursuit of our desired outcomes.
Essential Job Functions:
Program manage the delivery of the defined IAM strategy and services, including technical and organizational design, build, user acceptance test, implementation, ongoing operations, IAM resources, and day-to-day operations within his/her scope of responsibility
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
Establish, document and communicate IAM services, capabilities, policies and procedures to key IAM stakeholders and consumers
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
Ensure resources operating the IAM services are available for proper 24x7 support of the services.
Lean on deep subject-matter expertise in all areas of IAM including single sign-on, multifactor authentication, privileged account management, password vaulting, role-based, just-in-time access and domain design
Track, maintain, and create key metrics and client satisfaction measures focusing on the continuous improvement of the service
Collaborate with other leaders in IT, Security and the business
Non Essential Job Functions:
Manage the strategic relationship with a third-party service provider
Communicate high-level security strategy and capabilities to customers
Respond to audit, compliance, and customer security assessment questionnaire
Minimum Requirements:
Education: 4 year degree (preferred but not required)
Experience: 6+ years
Skills &amp; Abilities:
6+ years or more overall IT experience
3+ years of Team Lead and/or People management experience
Proven experience in the implementation and operations of IAM services and technologies
Deep understanding of identity management architecture, design, delivery and compliance
Proven experience creating and maintaining global standards, documentation, and processes for IA or similar security programs.
Knowledge of common information security management frameworks, such as ISO/IEC 27001, COBIT, and NIST, including Cybersecurity Framework.
Strong understanding of the full lifecycle of workforce processes
Demonstrated ability to define and report against critical metrics and key performance indicators
Demonstrated ability to communicate, present and influence credibly and effectively to all levels of an organization especially to key business partners and executives.
Demonstrated ability to provide technical leadership and lead teams in successfully implementing new technologies and services to meet company needs.
Strong business acumen, as well as strong analytical and strategic thinking abilities to draw conclusions based on data
Self-motivated individual capable of working in a face-paced and geographically diverse environment
Detail and results oriented; skilled at both planning and hands-on execution
Ability to excel in a team-oriented, collaborative, and fast-paced environment
Licenses &amp; Certifications:
Security specific certifications desirable
Candidates based in Colorado or New York:
The Annual Compensation range for this role is 99,641.70 - 199,284.00 USD Annual and may be eligible for an annual bonus. Actual compensation within that range will be dependent upon the individual's skills, experience and qualifications.
Click
here
to learn about Epiq's Benefits.
If you like wild growth and working with happy, enthusiastic over-achievers, you'll enjoy your career with us!
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Start your job application: click Apply Now
Show Less </t>
  </si>
  <si>
    <t>Lumen</t>
  </si>
  <si>
    <t>Sr SAP Security and GRC Lead Remote</t>
  </si>
  <si>
    <t>$100K - $224K (Employer est.)</t>
  </si>
  <si>
    <t xml:space="preserve">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
The Role
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
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
The Main Responsibilities
Plan and execute client engagements focusing on SAP GRC, SAP security and audit readiness of SAP environments
Develop and implement SAP security solutions to protect SAP systems from both internal and external threats
Work with clients to identify opportunities for improvement in the areas of SAP GRC, SAP security and SAP controls
Responsible for delivering three core departmental responsibilities: Segregation of Duties (SoD) Analysis, GRC Administrator, and SAP Application security and user Provisioning Support
Manage SAP GRC 12 Access Control and Process Control configuration and functions
Partner with business units and Internal Audit to ensure proper separation of duties among roles and responsibilities set per role and environment
Maintain documentation on Roles, GRC, Fiori and separation of duties
Assist with IT audit functions relating to identity and access management
Documentation updates including SOPs, Work Instructions and Knowledge articles
Supervise Associates/Senior Associates on engagements
Support proposal and business development activities by assisting in the identification of new target clients, building business relationships with key executives and developing/presenting proposals
All other duties as assigned or directed
What We Look For in a Candidate
Minimum Ten years of recent experience in any of the following areas: SAP audit, SAP controls, SAP security design/re-design, SAP GRC implementation
Minimum of 5 years' work experience in IT Risk Management, SOX compliance and/or auditing with a strong background in IT controls
Minimum Four years of SAP security experience on SAP HANA security
Preferred to have security experience in area like SAP RAR (Revenue accounting and reporting) module, Hybris security, EWM, APO, BOBJ, Data service SAP BPC &amp; BW security
In depth SAP security, HANA Security, Fiori security &amp; GRC knowledge and architecture skill
Preferred experience with SAP IAG and GRC 12.0
Experience with configuration of GRC module (ARA, ARM, EAM, BRM) with configuration parameter, workflow and data source and workflow tasks.
Experience with SAP BRF+ (Specific to GRC), MSMP and troubleshooting skills to identify the issues related to BRF &amp; MSMP.
Strong knowledge and understanding of SAP Technologies and Methodologies Expert in Detailed Planning &amp; Blueprinting of Security Implementations should understand advanced security area like identity theft, data security breaches, data leakages cloud and cyber security
Setting up and updating new functions (Adding and removing T-Codes) and risks in the ARA module as needed.
Setting up new controllers, owners, and role approvers.
Understanding of GRC integration to IDM solutions using SAP GRC Webservices for user creation, termination, and provisioning.
Setting up Mitigation controls and monitor the usage of mitigation controls.
Excellent written and verbal communication, facilitation, and presentation skills with the ability to gain the confidence and respect of senior level executives
Travel as needed
Education and other Qualifications
Master Degree in Computer Science, Engineering, or other related technical field
Technical field or equivalent profession experience listed for the position
Ability to communicate clearly and professionally with all levels of the organization, both written and verbal
Ability to work well in a team environment, to collaborate with others, and interface with team members internal and external to the organization
Establishes and maintains effective professional relationships with internal and external stakeholders
Must be able to adapt to organizational change
Flexibility and ability to plan, prioritize, and execute multiple tasks in a fast paced environment
Self-motivated, well-organized, and detail oriented
Ability to work with customers to elicit complex requirements and translate them into manageable and implementable work units.
Requisition #: 318772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Salary Range
Salary Min :
100440
Salary Max :
223680
This information reflects the anticipated base salary range for this position based on current national data. Minimums and maximums may vary based on location. Individual pay is based on skills, experience and other relevant factors.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
As part of our comprehensive benefits package, Lumen offers a broad range of Health, Life, Voluntary Lifestyle and other benefits and perks that enhance your physical, mental, emotional and financial wellbeing. You can learn more by clicking here.
Note: For union-represented postings, wage rates and ranges are governed by applicable collective bargaining agreement provisions.
Salary Range
Salary Min :
100440
Salary Max :
223680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
Apply Now: click Apply Now
Show Less </t>
  </si>
  <si>
    <t>Disney Media &amp; Entertainment Distribution</t>
  </si>
  <si>
    <t>Data Analyst</t>
  </si>
  <si>
    <t>$101K - $131K (Employer est.)</t>
  </si>
  <si>
    <t xml:space="preserve">About The Job_x000D_
_x000D_
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
_x000D_
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
_x000D_
What You'll Do_x000D_
_x000D_
Define and report on core metrics and key performance indicators for subscriber growth and subscriber lifecycle events_x000D_
_x000D_
Create and maintain dashboards to enable efficient exploratory analysis and equip business partners with self-serve access to resolve routine data requests_x000D_
_x000D_
Partner with Product, Business Operations, and Finance to size the expected impact of new product features or operational workflows_x000D_
_x000D_
Author analytical memos and post-launch performance analyses to align business teams on impact_x000D_
_x000D_
Support on complex and high priority ad-hoc and strategic analysis, including translating business logic into SQL or LookML technical specifications with proper cohorting, calculations, filtering criteria and/or aggregations_x000D_
_x000D_
Understand the systems and business processes that populate critical systems with data and contribute to documentation that demystifies our complex and ever-evolving data_x000D_
_x000D_
Key Qualifications_x000D_
_x000D_
At least 3 years experience in an analytical role_x000D_
_x000D_
At least 2 years of SQL_x000D_
_x000D_
Strong analytical skills with demonstrated ability to select analytical approaches to resolve complex and non-routine business questions_x000D_
_x000D_
Expertise manipulating large data sets, interpreting data trends, and working through data deep-dives and forensic analysis_x000D_
_x000D_
Excellent data visualization skills with capability to synthesize and communicate trends in digestible, business-friendly summaries_x000D_
_x000D_
High familiarity with data exploration and data visualization tools such as Tableau, Looker, Thoughtspot_x000D_
_x000D_
Comfortable working in a fast-paced, highly iterative environment and navigating a matrixed organization structure_x000D_
_x000D_
Ability to manage multiple workstreams with demonstrated ability to organize work effectively and deliver against deadlines_x000D_
_x000D_
Nice To Haves_x000D_
_x000D_
Experience in the streaming media industry or other subscription-based service_x000D_
_x000D_
amiliarity with ETL pipelines or data mart development_x000D_
_x000D_
Experience with data platforms and applications such as Databricks, Jupyter, Snowflake, Redshift, Airflow_x000D_
_x000D_
Experience working with project management tools such as Atlassian JIRA and Airtable_x000D_
_x000D_
Basic Education_x000D_
_x000D_
BA/BS in Computer Science, MIS, Statistics, Economics, Mathematics, or related analytical field_x000D_
_x000D_
Additional Information_x000D_
_x000D_
DISNEYTECH_x000D_
_x000D_
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
_x000D_
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
_x000D_
Show Less </t>
  </si>
  <si>
    <t>Bristol Myers Squibb</t>
  </si>
  <si>
    <t>Manager, Identity Engineering</t>
  </si>
  <si>
    <t>$101K - $140K (Glassdoor est.)</t>
  </si>
  <si>
    <t xml:space="preserve">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Summary:
BMS is seeking an experienced Identity and Access Management manager that can provide design, implementation, and support of Identity and Access Management services. This is a technical role in a team with equally dedicated and passionate Engineers supporting our IAM services.
Responsibilities:
Responsible for design, development, implementation, and support of authentication, authorization, Web Single-Sign-On (SSO), and Federation services using SiteMinder and ForgeRock Access Management, and Directory Services.
Support and maintain SiteMinder Policy Servers, Secure Proxy Servers, Web Agents, AuthAz Web Services, Advanced Authentication, and Symantec VIP Gateway services.
Hands-on experience in configuration, integration, and troubleshooting of SAML, OIDC/OAuth2 open standard protocol-based solutions.
Design, develop and implement custom authentication modules in the ForgeRock Access Management environment.
Be self-directed, take the lead on technical escalations and drive incidents or problems until resolution. That involves automation, networking, cloud infrastructure security, and integration with 3rd party products.
Develop Architecture documents, requirements, network designs, roadmaps, technology/maintenance/upgrade lifecycle, execution plans, monitoring, and health checks validations, recovery plan, roll back plans, and DR Solutions.
Keep ForgeRock and SiteMinder modules/software current and patched. Lead upgrades projects.
Configure, build and support required monitoring and testing of authentication services
Support and maintain in-house developed web applications and databases.
Take part in an after-hours on-call support rotation and implement solutions, patching and deployment activities after hours as needed.
Establish and maintain effective relationships with Internal Infrastructure, Application and Business partners to understand needs, use, and systems to facilitate effective IAM solutions.
Qualification:
4+ years of experience designing, implementing, and supporting SSO and Federation services using ForgeRock or SiteMinder technology stack.
2+ years of experience in implementing solutions using SAML, OIDC and Multi-Factor Authentication.
Experience working with and implementing highly available ForgeRock or SiteMinder solutions in an AWS environment.
Proficient in one of the known programming and scripting language (Python, Java, JavaScript)
Troubleshooting and networking skills, including DNS and load balancers
Self-directed with excellent communication and documentation skills
BS or equivalent in information technology, computer engineering, computer science, or related field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
Physical presence at the BMS worksite or physical presence in the field is an essential job function of this role which the Company deems critical to collaboration, innovation, productivity, employee well-being and engagement, and enhances the Company culture.
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
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
BMS will consider for employment qualified applicants with arrest and conviction records, pursuant to applicable laws in your area.
Any data processed in connection with role applications will be treated in accordance with applicable data privacy policies and regulations.
To apply to this job, click Apply Now
Show Less </t>
  </si>
  <si>
    <t>Lawrence Livermore National Laboratory</t>
  </si>
  <si>
    <t>Identity Access Management (IAM) Engineer</t>
  </si>
  <si>
    <t>$101K - $143K (Glassdoor est.)</t>
  </si>
  <si>
    <t xml:space="preserve">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Job Description
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
This position will be filled at either the SES.2 or SES.3 level based on knowledge and related experience as assessed by the hiring team. Additional job responsibilities (outlined below) will be assigned if hired at the higher level.
In this role you will
Provide Web, REST API Single Sign-On authentication and authorization services by integrating with Access Manager
Work with developers to enable applications for authentication and authentication services
Monitor production services and respond to system problems and user issues
Contribute to the fulfillment of technical projects and organizational objectives functioning as an effective team member on multi-disciplinary teams
Provide technical assistance, training, and/or mentoring to others in the areas of authentication and authorization services
Participate in development of new processes and serve as a primary technical point of contact with sponsors and stakeholders
Exercise independent judgement to define, develop, and implement original solutions to complex problems of a broad and diverse scope at the team, directorate, or institutional level
Perform other duties as assigned
Additional job responsibilities at the SES.3 Level
Lead and provide enterprise solutions recommendation
Develop and lead new solutions that meet mission level goals
Own and Support current and future enterprise customers use cases
All your information will be kept confidential according to EEO guidelines
Qualifications
Ability to obtain and maintain a US DOE Q-level security clearance which requires U.S. Citizenship
Bachelor’s degree in Computer Science with security focus, or related field, or the equivalent combination of education and related experience
Knowledge of fundamental networking and distributed computing concepts, as well as security engineering, application security, and system security principles
Broad knowledge in one or more of the following areas (LDAP, PKI, RSA SecurID, CDSSO, SAML2, OAuth/OIDC, and other Claims based authentication)
Proficient programming skills in at least one of the major languages: Java, C++, Python, JavaScript, .NET
Knowledge in HTTP, XML, AJAX, REST, SCIM
Experience in Linux OS and Windows Development environments
Effective analytical and problem-solving skills to contribute to creative solutions to moderately complex problems on server side
Proficient verbal and written communication skills necessary to work effectively with application developers, system programmers, and other technical staff
Additional Qualifications at the SES.3 Level
Advanced knowledge of encryption algorithms and security protocols (RSA, SSL, TLS), as well as security vulnerability, ForgeRock, ADFS, Ping Federate, and other On Prem IDP Stacks
Master’s degree in Computer Science and 7 years or 10+ years’ experience in the Authentication, and IAM space, with a proven track record of leading large enterprise level Identity Solutions
Broad experience in Cloud and Federated platforms, and ecosystems, with Solutions Architect, or Security Architect Experience
Additional Information
Position Information
This is a Career Indefinite position. Lab employees and external candidates may be considered for this position.
Why Lawrence Livermore National Laboratory?
Included in 2022 Best Places to Work by Glassdoor!
Work for a premier innovative national Laboratory
Comprehensive Benefits Package
Flexible schedules (*depending on project needs)
Collaborative, creative, inclusive, and fun team environment
Learn more about our company, selection process, position types and security clearances by visiting our Career site.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
Pre-Employment Drug Test
External applicant(s) selected for this position will be required to pass a post-offer, pre-employment drug test. This includes testing for use of marijuana as Federal Law applies to us as a Federal Contractor.
Equal Employment Opportunity
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LLNL invites you to review the Equal Employment Opportunity posters which include EEO is the Law and Pay Transparency Nondiscrimination Provision.
Reasonable Accommodation
At LLNL, our goal is to create an accessible and inclusive experience for all candidates applying and interviewing at the Laboratory. If you need a reasonable accommodation during the application or the recruiting process, please submit a request via our online form.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t>
  </si>
  <si>
    <t>Advanced Micro Devices, Inc.</t>
  </si>
  <si>
    <t>Identity and Access Management Engineer</t>
  </si>
  <si>
    <t>$101K - $146K (Glassdoor est.)</t>
  </si>
  <si>
    <t xml:space="preserve">What you do at AMD changes everything
At AMD, we push the boundaries of what is possible. We believe in changing the world for the better by driving innovation in high-performance computing, graphics, and visualization technologies – building blocks for gaming, immersive platforms, and the data center.
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
**POSITION CAN ALSO BE LOCATED IN SANTA CLARA**
THE ROLE:
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
THE PERSON:
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
KEY RESPONSIBILITIES:
Installation, maintenance, and enhancements to LDAP and SAML infrastructures including OS technical support and systems programming
Monitor, tune, and troubleshoot applications and core infrastructure authentication services
Ensure relevant systems stability and resolution to incidents
Author and maintain technical documentation of environment architecture and operations
Work in conjunction with IT architectural and infrastructure groups to coordinate and implement roadmaps for future scalability, growth, and capacity
Assist and mentor team members in resolving technical issues
PREFERRED EXPERIENCE:
Solid background in Linux system administration and troubleshooting
Experience in Linux PAM modules, Linux client LDAP authentication and RedHat directory services
Experience designing, building, deploying, and managing Okta Identity Provider (Okta Certified Professional preferred)
Devops and automation experience (Ansible and Github/Gitlab preferred)
Strong script/debugging skills in some/all of the following: Python, PERL, Bash and/or Powershell
Basic understanding of networking and network protocols
Strong written and verbal communication skills with the ability to present to all levels of the organization
Self-starter with the ability to work with minimal direction
Experience with SailPoint products is a plus
#LI-JW2
Requisition Number: 175568
Country: United States State: California City: San Jose
Job Function: Information Technology
Benefits offered are described here.
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
Show Less </t>
  </si>
  <si>
    <t>Kemper</t>
  </si>
  <si>
    <t>Director Information Security, Identity Access Management</t>
  </si>
  <si>
    <t>$101K - $149K (Glassdoor est.)</t>
  </si>
  <si>
    <t xml:space="preserve">Location(s)
Chicago IL, Jacksonville FL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
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
Responsibilities:
Lead, manage and build an operational team experienced in the IGA and IAM space to support the handling and managing of identity lifecycle management processes.
Refine and drive a comprehensive strategy to ensure access risk mitigation is incorporated into Kemper’s Information Security Strategy and the EIAM Standard.
Empower, guide, and inspire multiple teams of project, technology and governance professionals to deliver solutions, provide transparency and achieve compliance in support of the EIAM Standard.
Provide timely, accurate, and actionable reporting and transparency on existing and emerging Identify lifecycle risks, trends, service levels, and areas of concern to executive leadership.
Delivers automation that ensures IAM provisioning and deprovisioning controls are executed accurately and maintain audit artifacts for validation and completeness.
Delivers automation that ensures IAM certification control executes in a complete, accurate and timely manner in accordance with EIAM standard and policies.
Define and implement entitlement requirements for application security / role-based access (RBAC).
Influence technology and platform owners to build controls directly into the environment to create a frictionless access control adoption experience.
Evolve identity lifecycle management practices to keep pace with emerging technology, cyber threats, and industry trends.
Engage with and advise stakeholders within the business and senior management on IAM best practices.
Oversee resource management and work allocation, managing a team, and acting as an advisor/coach to direct reports.
Responsible for ensuring overall health of IGA/IAM services enterprise-wide.
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
Partnering with the Core Technology Office and IAM engineers for the development, enhancement and technical implementation of IGA capabilities.
Identifying and evaluating tools, utilities, processes and components that comprise the IGA ecosystem.
Develop KPI dashboards to monitor process performance and identify areas for Continuous Service Improvement.
Develop and evaluate monthly trends for KPIs and SLA metrics for in-scope services.
Enforce user access controls end-to-end and employee termination compliance, and access recertification.
Reduce on-going manual access administration costs by implementing process automation while improving compliance.
Drives continuous improvement of identity lifecycle and access controls in both ease of execution and completeness and accuracy.
Lead and build a team and individual capabilities to ensure employees can perform to job requirements.
Education/Experience:
Bachelor's degree in computer science, or other security/technology related degree or equivalent experience.
8+ years of demonstrated experience supporting multiple disciplines of Identity and Access Management including access control governance.
One or more industry recognized information professional designations (CISSP, CISM, etc.) preferred.
Certified Identity Management Specialist (CAMS), Certified Identity Management Professional (CIMP) preferred.
Strong core foundation experience in cloud technologies and services.
Excellent knowledge and relevant experience in security domains related to Identity and Access Management and Operations.
Expert and working knowledge in Identity and Access Management and Web Security
Expert and working knowledge authentication and authorization services and architectures (SSO, MFA, session and token management etc.), as well implementations and IAM best practices.
Expert and working knowledge of multiple IAM/IGA capabilities (traditional and cloud) such as AWS Cognito, Microsoft Azure, SailPoint, CyberArk, ForgeRock.
Expert and working knowledge of RBAC and ABAC (security models).
Expert and working knowledge of directory services engineering and identity store, directory federation, virtual directory and metadata synchronization.
Expert and working knowledge of user management services, i.e., provisioning, de-provisioning, self-service and delegation.
Superior leadership, collaboration, and interpersonal skills with a demonstrated ability to work effectively and build consensus in a multi-functional team environment.
Passionate about evangelizing standards around identity protection and security.
Superior problem solving and decision-making skills to resolve work issues with the ability to work under pressure in a dynamic environment.
Excellent communication (verbal/written) and good interpersonal skills to build relationships with internal and external business partners and vendors.
Strong desire to implement change and contribute to the organization.
Experience of working with new and disruptive technologies would be a definite asset
Strong knowledge of data governance frameworks, risks, controls, and data-related regulations/standards (e.g., GDPR, CCPA, GLBA, PCI-DSS, SOX, etc.)
Demonstrated experience in Agile project planning, execution, risk planning and change management.
Strong organizational skills with a successful track record of managing expectations, delivering results, and meeting milestones.
Ability to lead, influence and collaborate with remote team members and partners.
Ability to formulate the benefit of security initiatives in the context of overall business risk mitigation.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
#LI-AK1
#LI-Hybrid
Start your job application: click Apply Now
Show Less </t>
  </si>
  <si>
    <t>Michael Baker International</t>
  </si>
  <si>
    <t>Identity and Access Management Manager- Remote</t>
  </si>
  <si>
    <t>$101K - $167K (Employer est.)</t>
  </si>
  <si>
    <t xml:space="preserve">JOB DESCRIPTION_x000D_
JOB SUMMARY_x000D_
_x000D_
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
_x000D_
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
_x000D_
"Preferred" locations are Pittsburgh, PA and Alexandria, VA, but open to other locations in U.S._x000D_
_x000D_
ESSENTIAL DUTIES &amp; RESPONSIBILITIES:_x000D_
_x000D_
Lead Cybersecurity Identity and Access Management (IAM) efforts, provide technical vision, ensuring visibility, policy enforcement, detection and protection elements are integrated into each solution._x000D_
Lead the efforts in securing systems/infrastructure in MBI cloud environments, both in Microsoft Azure and Amazon AWS_x000D_
Deep knowledge of IAM discipline approaches driving consistency across solutions._x000D_
Experience with Role Based Access Control (RBAC) principles_x000D_
Work closely with the other organizations across ITS and the business driving cybersecurity requirements across all solutions._x000D_
Experience with RBAC tools in Azure and AWS as well as ‚Äòon-premises‚Äô_x000D_
Serves as a technical subject matter (SME) on cyber/systems security matters._x000D_
Support the development of cybersecurity technical roadmaps and documentation to drive constant cyber transformation and improvements in MBI detect/defend capabilities_x000D_
Collaborate using information and knowledge sharing networks and professional relationships to achieve common goals._x000D_
Provide insights and support CISO leadership defining (MBI) overall security roadmap and support business planning, requirements and investment case definition to direct the implementation of security measures._x000D_
Review and evaluate the design and operational effectiveness of security controls and countermeasures used to protect MBI applications, services and solutions._x000D_
Review security technologies, tools and services and make recommendations for their use based on security, financial and operational criteria._x000D_
Participate in change control process to identify and mitigate impacts to information security controls._x000D_
_x000D_
PREFERRED PROFESSIONAL REQUIREMENTS_x000D_
_x000D_
Bachelor‚Äôs Degree in Computer Science, Information Systems, or other related field (or equivalent work experience)._x000D_
5-10 years of combined hands-on IT and security architecture development and implementation work experience with a broad exposure to infrastructure/network and multi-platform environments._x000D_
Experience deploying IAM solutions like Sailpoint, Okta, Thycotic, CyberArk, or similar technologies._x000D_
Clear expertise implementing solutions for defense industrial base (DIB) members._x000D_
Previous and/or current relationships with DSIE or NDISAC member companies and peer engineers._x000D_
Strong understanding of architecture-level information security and appropriate use enforcement technology solutions_x000D_
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
Strong working understanding of contemporary security theory and application (including vulnerabilities, exploitation techniques and attack vectors)._x000D_
Strong understanding of systems development life-cycle to lead multi-functional projects or initiatives._x000D_
Strong familiarity with Federal compliance standards such as NIST 800-53, 800-171, FIPS 140-2 &amp; FedRAMP._x000D_
Knowledge of laws, regulations, and standards relevant to the US Government and Defense Industrial Base (DIB) industry._x000D_
Design and build of defense-in-depth architecture solutions ensuring visibility, policy enforcement, scalability, and maximizing detect/defend capabilities._x000D_
Open mind regarding technical solutions with no allegiance towards particular vendor rather a knowledge of required capabilities and functional operations._x000D_
_x000D_
LICENSES/REGISTRATIONS_x000D_
_x000D_
Any one of or more of these or other industry recognized certifications:_x000D_
_x000D_
GIAC Cyber Defense_x000D_
Cisco Certified Network Professional Security (CCNP Security)_x000D_
Certified Information Systems Security Professional - Information Systems Security Engineering Professional (CISSP-ISSEP)_x000D_
_x000D_
COMPENSATION_x000D_
The salary range for this position is $100,942- $166,543. This will be dependent on the experience and expertise of the incoming candidate._x000D_
_x000D_
BENEFITS_x000D_
We offer a comprehensive benefits package including:_x000D_
_x000D_
Medical, dental, vision insurance_x000D_
401k Retirement Plan_x000D_
Health Savings Account (HSA)_x000D_
Flexible Spending Account (FSA)_x000D_
Life, AD&amp;D, short-term, and long-term disability_x000D_
Professional and personal development_x000D_
Generous paid time off_x000D_
Commuter and wellness benefits_x000D_
_x000D_
MICHAEL BAKER INTERNATIONAL EEO STATEMENT_x000D_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_x000D_
ABOUT US_x000D_
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
_x000D_
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
_x000D_
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
_x000D_
We Make a Difference._x000D_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"fully vaccinated"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Show Less </t>
  </si>
  <si>
    <t>KPMG</t>
  </si>
  <si>
    <t>Associate Director, Product Owner for Identity and Access Management</t>
  </si>
  <si>
    <t>$102K - $145K (Glassdoor est.)</t>
  </si>
  <si>
    <t xml:space="preserve">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an Associate Director, Product Owner for Identity and Access Management to join our Global Information Technology Group which is part of KPMG International.
Responsibilities:
Collaborate with stakeholders, across technical functions, and our internal customers to deliver a technical roadmap for core Identity and Access Management capabilities
Perform all aspects of product lifecycle management; operate as a subject matter expert and product owner within a senior team of IAM professionals
Define and execute projects, policies, and procedures related to IAM solutions
Provide recommendations and guidance on identity, governance, and privileged access solutions to support our global functions and member firms meet their identity needs
Work in partnership with peer product management groups, operations, global functions, and member firms to help them take full advantage of the latest authentication/authorization protocols and privileged access processes
Give escalated support for IAM operational teams
Qualifications:
Minimum seven years of recent Identity and Access Management experience
Bachelor’s Degree from an accredited college or university or equivalent work experience
In-depth understanding of authentication, authorization, role-based access, least privilege and segregation of duties access control concepts
Proven experience leading product and vendor interactions with regards to identities, access, accounts, authentication, authorization, and governance
Excellent understanding of Active Directory, Azure AD, CyberArk, Sailpoint, RSA, MFA, SAML/OAuth, PKI
Proven track record of successful IAM product management and/or implementations and support of those solutions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
Show Less </t>
  </si>
  <si>
    <t>Weill Cornell Medicine</t>
  </si>
  <si>
    <t>Front End Developer - Identity &amp; Access Management</t>
  </si>
  <si>
    <t>AllSTEM Connections</t>
  </si>
  <si>
    <t>Identity &amp; Access Management Product Specialist -</t>
  </si>
  <si>
    <t>$105K (Employer est.)</t>
  </si>
  <si>
    <t xml:space="preserve">AllSTEM Connections is looking for Infrastructure Engineer to work in Columbus, Ohio. This is a contract to direct hire opportunity with benefits. We currently have multiple openings all from Junior to Advanced levels of experience. Pay is depending on experience.
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
Responsibilities
Privilege Access Management (PAM) experience and or knowledge thereof.
Experience including solid knowledge of Identity &amp; Access Management controls, principles, methods.
Knowledge and or experience with commercially known PAM solutions such as BeyondTrust, ARCON, CyberArk, and others
Familiarity and / or experience of the Identity &amp; Access Management (IAM) Domain (min 2 / 5 years
Experience in the Privilege Access with elevated authorization and identification requirements associated with applications, accounts, and systems.
Working knowledge of different connector types with application architecture and design.
Must be comfortable planning and driving application teams through integration of strategic solutions for users and systems for Privilege Access.
Knowledge of Project / Program Management requirements and process.
Excellent multitasking and prioritizing skills with ability to execute on multiple complex tasks.
Excellent oral and written communication skills across functions and teams, up and down the chain of command
Data Analysis - Understand, interpret, validate, manipulate, data using excel and other tools, and present conclusions to the key stakeholders.
Analyze current access management model of applications, identify gaps, and suggest solutions for onboarding to strategic IAM tools including Sophia, Password Vaulting and other firmwide solutions
Qualifications
Bachelor's degree in technology or information security or other related area preferred
2+ /5+ years of related technology experience working with multiple technologies and complex, large scale, cross-functional project management, preferably in the financial services industry.
Security+, CISSP, CISA or other security related certification preferred
AllSTEM Connections is an equal opportunity employer and does not discriminate against any person on the basis of race, religion, color, gender, gender identity, sexual orientation, age, national origin, disability, veteran status, or any other status or condition protected by law
AllSTEM Connections is proud to be an Equal Opportunity Employer. Pursuant to applicable state and municipal Fair Chance Laws and Ordinances, we will consider for employment qualified applicants with arrest and conviction records.
High School
0-1 years
Start your job application: click Easy Apply
Show Less </t>
  </si>
  <si>
    <t>Databricks</t>
  </si>
  <si>
    <t>Senior Identity Access Management (IAM) Engineer</t>
  </si>
  <si>
    <t>$108K - $146K (Glassdoor est.)</t>
  </si>
  <si>
    <t>While candidates in the listed locations are encouraged for this role, we are open to remote candidates in other locations.
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
At Databricks Information Technology (IT), we are a product-led organization transforming the way we work from how easy it is to use our IT services to the applications we develop that help us scale seamlessly in the face of incredible growth.
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
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
The impact you will have:
You will work with different teams to make sure they leverage the services ( eg. User Access Reviews) IAM team offers to stay compliant with legal and regulatory standards.
You will work closely with IT and Security teams to make sure identity governance and controls are implemented well.
You will provide Tier 3 support for IT support, partnering with IT support leads to understanding governance and compliance requirements and putting solutions in place towards improving them through process or automation.
You will work with internal IT teams to train them on access review processes and evangelize the services we provide.
You will develop solutions or applications necessary to facilitate identity governance automation securely across Databricks Identity infrastructure.
You will act as a single point of contact for stakeholders for all Identity governance-related issues.
You will create dashboards showing the ROI of the services we provide.
You will own the quarterly user access reviews, check in with stakeholders, answer their questions and make sure that they act on the reviews within the set timeframes.
What we look for:
5+ years of experience or related experience administering identity for systems including IAM configuration for Saas and/or a subset of PAM, LDAP, Cert based, Radius, Tacacs+ for on-prem and network infra.
2+ years of experience programming in a language such as Python, node.js, golang or Scala
Strong understanding of Identity &amp; Access Management (IAM) User Lifecycle Processes including User Activity Monitoring, Access Re-Certification, SOD, Reporting, etc., and IAM Standards.
Hands-on experience designing, implementing, and deploying IAM/IAG solutions in an enterprise environment (e.g., SailPoint, ForgeRock, Okta, etc.)
Familiar with Identity and concepts of least privileged access, Federation, Assurance, Reconciliation, and evidence needs for Audits.
Familiar with design patterns to implement rbac vs abac vs pbac
Familiarity with APIs with a track record of leveraging them to improve efficiency through automation or data quality.
Benefits
Comprehensive health coverage including medical, dental, and vision
401(k) Plan
Equity awards
Flexible time off
Paid parental leave
Family Planning
Gym reimbursement
Annual personal development fund
Work headphones reimbursement
Employee Assistance Program (EAP)
Business travel accident insurance
Mental wellness resources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About Databricks
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Apply Now: click Apply Now
Show Less 
Report</t>
  </si>
  <si>
    <t>RxDefine</t>
  </si>
  <si>
    <t>Senior DevOps Engineer</t>
  </si>
  <si>
    <t>$108K - $158K (Glassdoor est.)</t>
  </si>
  <si>
    <t xml:space="preserve">WHY BECOME A DEFINER?
Here at RxDefine we ethically empower people to navigate their health. We believe that every human should have low cost, transparent access to the information, products, and services they need to take full ownership of their health.
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
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
PERKS OF BEING A DEFINER:
Impacting the future of healthcare - your innovations could very likely become the new norm for millions of people.
Working alongside the founders of the company. If you have any entrepreneurial desire to start your own company in the future, you will see first-hand what it takes.
100% fully remote, internationally DISTRIBUTED team, but with frequent opportunities to collaborate in-person.
Technology, office setup &amp; co-working space reimbursement!
Freedom and responsibility to structure your work as you desire. We measure output and results and believe freedom allows for maximum ability.
Unlimited PTO!
Family leave, up to 10 weeks of 100% paid salary.
Open communication - we believe in being transparent and radically honest with no retaliation.
Competitive salary and equity
Medical/dental/vision benefits
CULTURAL VALUES:
Radically Honest, Dedicated, Independent, Dependable, Empathize &amp; Do What's Right
Brief Overview:
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
Role and Responsibilities - Your day-to-day routine
Participate in architecture development and enhancement
Participate in estimation and planning sessions
Collaborate with engineers to ensure their needs are met when it comes to a local development environment and getting their code to production
Continuously performing vulnerability assessment and risk management
Build continuous integration, continuous development, and constant deployment pipeline
Understand customer requirements and project KPI's
Operate in an autonomous and self-organizing manner
Be a self-starter and deliver value quickly for our customers
Willingness to learn new skills and approaches
Qualifications and Education Requirements:
You have worked as a Devops Engineer at a fast-growing data-driven software company for at least 3 years in a multi-tenant SaaS system
Experience building and maintaining CI/CD
Experience working on a multi-tenant SaaS system
Experience with load balancers and API gateways (like NGINX / HAProxy / Envoy etc.)
Good knowledge in Kubernetes, Terraform, PostgreSQL
Strong knowledge of one or more scripting/programming languages (Python, shell, etc.)
Experience in a compliance environment (HIPAA, SOC2, ISO 27001, any will do)
Experience with security measures like WAF, HIDS, etc
Bonus Qualifications
Experience with Google Cloud (GCP)
Supporting Python-based systems (preferably Django)
Setup and management of CDNs
Experience with RabbitMQ, Redis, Kafka, Clickhouse
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includingrecruiting, hiring, placement, promotion, termination, layoff, recall, transfer, leaves of absence, compensation, and training.
RxDefine Applicant Privacy Notice
#LI-Remote
Show Less </t>
  </si>
  <si>
    <t>BNY Mellon</t>
  </si>
  <si>
    <t>Technical Business Analyst, Principle Identity and Access Management</t>
  </si>
  <si>
    <t>$108K - $234K (Employer est.)</t>
  </si>
  <si>
    <t xml:space="preserve">Overview
Who we are:
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
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
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
What you will be doing:
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
Consults with other IT areas and the businesses and provides professional support for major components of the company's information security infrastructure
Contributes to the development and implementation of security architecture, standards, procedures and guidelines for multiple platforms
Consults with the business and operational infrastructure personnel regarding new and existing technologies
Recommends new security tools to management and reports and provides guidance and expertise in their implementation
Reviews and analyzes complex data and information to provide insights, conclusions and actionable recommendations provides direction and guidance on reports and analyses and ensures recommendations are aligned with customer/business needs and capabilities
Ensures that all significant security concerns are addressed
Recommends course of action to mitigate risk and ensures that appropriate standards are established and published
Contributes to the achievement of area objectives
Responsible in working with IAM technology teams to research and analyze current-state system capabilities as related to IAM functions
Formulate and define IAM technology solutions, options and recommendations based on the analysis and research.
Define, document and translate business requirements into technical IAM specifications.
Support IAM technology teams in translating requirements and use cases to expected results for production readiness, user acceptance, and operational acceptance.
Review IAM technical delivery for quality results throughout design, solution, and development phases, identify any gaps between requirements and development, and redesign approach if required to complete the deliverable.
Support project activities, with IAM Project Management teams, such as: scoping and estimating project efforts, identifying risks and recommending mitigation measures, and communicating possible issues.
Provide progress and status on development deliverables, would include designs, prototypes and other requirements to complete functionality into working solution.
Collaborate closely with stakeholders to determine refine solutions, assess impact to existing work processes and systems, and define migration into production readiness.
Recommends process improvements across IAM functions as related to existing or new products deployed into production readiness.
Provide support and analysis regarding deployment readiness.
Develop knowledge of IAM, stays in focus of technology trends and developments, develop expertise in IAM services, applications, infrastructure, analytical tools and techniques, business domains and their products and services.
Qualifications:
Bachelor's degree in computer science or a related discipline, or equivalent work experience required, advanced degree preferred
Experience in Identity and Access Management and Access Certification, Application onboarding and functions supported by onboarding controls
Experience(5-7 years) in Identity and Access Management and Access Certification, Request, Application onboarding and functions supported by onboarding controls.
Experience(5-7 years) Creating, defining, documenting business requirements (BRD) into technical IAM specifications.
Experience(5-7 years) in business analysis, data analysis, and research function within IAM department.
Experience(5-7 years) in SDLC creating test cases, testing, documenting results based on BRD from technical IAM specifications.
Experience(5-7 years) formulating and defining IAM technology solutions, options and recommendations based on the analysis and research.
Experience(5-7 years) support project activities, with IAM Project Management teams, such as: scoping and estimating project efforts, identifying risks and recommending mitigation measures, communicating issues, and communicating to stakeholders.
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
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EEO Statement: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Start your job application: click Apply Now
Show Less </t>
  </si>
  <si>
    <t>Citi</t>
  </si>
  <si>
    <t>Global Head of ICRM/AML Compliance - Data Governance and Data Integrity</t>
  </si>
  <si>
    <t>$109K - $164K (Glassdoor est.)</t>
  </si>
  <si>
    <t xml:space="preserve">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
_x000D_
_x000D_
ROLE DESCRIPTION_x000D_
_x000D_
This role is responsible for data governance and data integrity for Independent Compliance Risk Management (ICRM). The purpose of this role is to provide end-to-end oversight of the ICRM data "ecosystem," defining the strategy, governance, priorities, oversight of operations, and data quality, ongoing improvement, standards, controls, metrics, defect management (Data Concerns Remediation Management (DCRM)), reporting and risk management._x000D_
_x000D_
The team is organized to face-off with ICRM Process &amp; Data Owners, currently across:_x000D_
_x000D_
AML Transaction Monitoring_x000D_
AML Know-Your-Customer_x000D_
including Sanctions, Trade Surveillance, Anti-Bribery &amp; Corruption_x000D_
Control Group_x000D_
Financial Crimes Risk Assessment_x000D_
Market Conduct and Integrity, Disclosure of Interest_x000D_
Personal Trading Outside Activities_x000D_
Regulation W_x000D_
Regulations Management_x000D_
Trade Surveillance_x000D_
Additional ICRM areas as identified and prioritized_x000D_
_x000D_
Objectives include:_x000D_
_x000D_
Collaborate on development of Enterprise Data Strategy based on collaboration with ICRM leaders. Ensure alignment between the Enterprise Data Strategy and ICRM data priorities._x000D_
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
Represent data quality and integrity to external Regulators such as the FRB and OCC._x000D_
Engage with business functional partners conveying data-related priorities, requirements._x000D_
Increase adoption of a data culture, governance, risk reduction metrics and data-driven mindset within the relevant business/function/region._x000D_
Represent, and provide ICRM input at any required forums, and as the Enterprise Chief Data Officer (ECDO) defines enterprise data strategy and policy/standards._x000D_
Support Consent Orders, Data Transformation programs, Citi Data Governance Policy (CDGP) and Data Operating Model (DOM) implementation, and any other programs and policies as required._x000D_
Continuously improve data governance and management; data architecture and standards; business and functional engagement; data comprehensiveness, data quality and coverage; reducing the inventory of data issues; and accelerating data access and validation for new projects._x000D_
Engage with ICRM and Business management to prioritize process and technology enhancements, obtain appropriate staff, budget to establish a controlled data management environment._x000D_
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
Advise on the acquisition, assessment and validation of data in support of new projects, in line with data standards. Review and approve project data strategies and exceptions (e.g., new data element requests)._x000D_
Develop staff, coaching, mentor, Voice of Employee, Recognition, Individual Development Plans, Recruiting. Support and advocate for our team members._x000D_
_x000D_
Experience_x000D_
_x000D_
15+ years management experience in complex, financial organization, with particular focus in data capture, flow, processing, metrics and reporting._x000D_
5-10 years in data management and technology._x000D_
5+ years in executive / strategy role._x000D_
Broad knowledge of Compliance regulatory drivers; technology operations; data management practices._x000D_
Primary Location: NAM-US-NY-NY/LIC_x000D_
Schedule: Full-time_x000D_
Travel: Some (10-20%)_x000D_
_x000D_
Personal Skills_x000D_
_x000D_
Strong data and technical knowledge, data governance, domains, process improvement, and/or new technologies._x000D_
Strong leadership experience, with an ability to influence Business Unit / Function role, translating Compliance data strategies and priorities into business, reducing regulatory and risk implications, into actionable measureable plans._x000D_
Proven ability, program management, executing large complex change programs._x000D_
Collaborative partnership, engaging and delivering on Citi‚Äôs values and ethics._x000D_
Able to communicate and present in a clear articulate manner._x000D_
_x000D_
Education_x000D_
_x000D_
Bachelor's Degree required_x000D_
Advanced Degree preferred_x000D_
_x000D_
-_x000D_
_x000D_
Job Family Group:_x000D_
_x000D_
Technology_x000D_
_x000D_
-_x000D_
_x000D_
Job Family:_x000D_
_x000D_
Data Quality_x000D_
_x000D_
-_x000D_
_x000D_
Time Type:_x000D_
_x000D_
Full time_x000D_
_x000D_
-_x000D_
_x000D_
Primary Location:_x000D_
_x000D_
New York New York United States_x000D_
_x000D_
-_x000D_
_x000D_
Primary Location Salary Range:_x000D_
_x000D_
$275,000.00 - $400,000.00_x000D_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</si>
  <si>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UCLA Health</t>
  </si>
  <si>
    <t>Analytics Security Architect (Hybrid/Remote)</t>
  </si>
  <si>
    <t>$109K - $275K (Employer est.)</t>
  </si>
  <si>
    <t>Responsibilities
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
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
In this role, you will:
§ troubleshoot, diagnose and fix environment issues, and develop the monitoring solutions and tools that will automate daily operational activities from a security perspective
§ work closely with clients, OHIA, and other external team members to understand the stakeholder requirements that drive the analysis and design of technical solutions in our Cloud environments
§ collaborate with the UCLA IT Risk and Security teams and be responsible for the security aspects of design and implementation of infrastructure and applications’ build, release, deployment, and configuration activities; pipeline automation, optimization and management
§ architect, orchestrate, and automate the Citrix Infrastructure and service deployment
§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
Qualifications
§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
§ Advanced knowledge of Risk assessment and Compliance processes and required supporting artifacts
§ Advanced understanding of contemporary security theory and application (including vulnerabilities, exploitation techniques and attack vectors).
§ Cloud Services and Security expert in the major Platforms, AWS, Azure, GCP, etc.
§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
§ Identity and Access management
§ Knowledge of laws, regulations, and standards relevant to the US Healthcare industry
§ Knowledge of open security testing standards and projects, including OWASP.
§ Proficiency in one or more of the following: C, C++, Java, Python, PowerShell, JavaScript or NodeJS.
§ Relevant security certifications (CISSP, OSCP, OSCE, GPEN, GXPN, CEH).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More 
Report</t>
  </si>
  <si>
    <t>Ephesus Solutions</t>
  </si>
  <si>
    <t>Identity Access Management Team Lead</t>
  </si>
  <si>
    <t>$110K - $125K (Employer est.)</t>
  </si>
  <si>
    <t>Great FTE Opportunity!!!!!
SUMMARY OF POSITION:
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
PRIMARY RESPONSIBILITIES:
· Coordinate day-today team efforts around user provisioning and access reviews
· Oversee IAM training efforts for new hires to ensure consistency
· Maintain and expand a knowledge base of IAM documentation for internal and external sources
· Perform QC and monitor SLAs for the IAM team to ensure a commitment to risk reduction
· Audit and examination point person to assist with evidence gathering requests
· Strategic thinker with a tactical mind to assist management with the development of a well-rounded IAM program
· Assist other team members as needed to ensure delivery of distinctive service.
· Support project initiatives as might be required for the IAM team
· Provide distinctive service to clients and prospects, in person and over the telephone. Respond to client inquiries and satisfactorily resolve client issues. Support firm-wide achievement of the three-ring standard (all phones answered by a live person within three rings).
· Meet all the client’s financial needs, both business and personal, and refers clients to other specialty areas such as Trust, Investments, Insurance, Treasury Management, etc. as appropriate.
DESCRIPTION OF EXPERIENCE, EDUCATION AND TRAINING:
· College Degree preferred with various banking courses and seminars. Microsoft certification, network operating system, computer security and telecommunications knowledge preferred.
· Minimum of 10 years’ experience in one of the following, or a mix of: systems support, hardware installation and support, software security monitoring and implementation, and systems security.
· Knowledge of information security principles and practices, understanding of security protocols, principles, and standards.
· Knowledge of Microsoft Active Directory, Microsoft Windows desktop, and server operating systems. Cisco telecommunications equipment and current hardware technology knowledge.
· Working knowledge of all Federal and State regulations as it pertains to data integrity, security of data and privacy. Understanding of control measures and requirements of Sarbanes-Oxley.
· Proficient with Microsoft Office Suite (Word, Excel and PowerPoint).
DESCRIPTION OF CAPABILITIES, PHYSICAL REQUIREMENTS AND ABILITIES:
· Detail oriented with excellent interpersonal skills.
· Strong organizational skills required.
· Strong analytical skills required.
· Ability to work independently and prioritize daily tasks.
· Excellent verbal and written communication skills.
· Excellent client service skills. Tact and diplomacy in dealing with both clients and associates.
·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
Job Type: Full-time
Pay: $110,000.00 - $125,000.00 per year
Benefits:
Dental insurance
Health insurance
Paid time off
Vision insurance
Schedule:
8 hour shift
Application Question(s):
This role is on-site. Please only apply if this is acceptable.
Experience:
Leadership: 3 years (Preferred)
Identity &amp; access management: 5 years (Preferred)
Work Location: One location
Show Less 
Report</t>
  </si>
  <si>
    <t>Encore Technologies</t>
  </si>
  <si>
    <t>Identity Access Management Engineer II</t>
  </si>
  <si>
    <t>$110K - $130K (Employer est.)</t>
  </si>
  <si>
    <t xml:space="preserve">Job Description -
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
Essential Functions/Responsibilities
Help in the technical planning, design, and delivery of strategic IAM initiatives including but not limited to Identity management and governance platforms and integrations with existing systems and applications
Install, configure, customize, and maintain Identity and Access Management products
Manage performance and stability
Pinpoint system and process gaps, construct feedback/suggestions and deploy solutions through IT best practices.
Provide guidance and support for Privileged Access Management for both human and non-human accounts.
Build and foster partnerships with line of business leaders and technical resources
Consult, provide guidance, and communicate effectively with internal and external partners
Influence and drive adoption of IAM systems and processes throughout the enterprise
Involvement in the company’s continuous improvement around Identity and Access
Management
Ensure the company is staying up-to-date with the latest technical advances
Help to build and champion a company-wide culture around Identity and Access Management
Provide guidance and support on scalability and performance planning for future IAM needs
Minimum Knowledge, Skills, and Abilities Needed to Perform Essential Functions of the Job
5 + years of Information Security experience
Expertise and know-how on IAM infrastructure, initiatives, cloud/on-premises environments, and integrations.
Experience working with Active Directory / LDAP technologies
Strong understanding of IAM Protocols such as SAML, OIDC, OAuth, WS-Fed, etc.
Experience with web services and RESTful APIs, microservice architectures, virtual directories, and data ingestion
Experience with the design, implementation and management of Customer Identity and Access Management (CIAM)
Deep knowledge of the user authentication and authorization workflows and the user identity and access management lifecycle
Understanding of key management and certificates management
Strong knowledge and experience of a user and access provisioning/de-provisioning workflows
Experience designing and implementing Role-Based Access Control schemas and processes
Advanced experience implementing Identity Federation Management
Experience with Multi-Factor Authentication (MFA) solution implementations
Excellent documentation skills: create procedures, process documentation, and user documentation related to IAM applications
Ability to train and mentor others on IAM security products, services, etc.
Ability to communicate in a polished, intelligent, and succinct manner, demonstrate strong problem-solving skills; ability to present at all levels within the organization.
Ability to work collaboratively in a team environment with a strong focus on customer service and solution ownership
Preferred Knowledge and Skills
Experience in the banking or financial services industry
5+ years in an Information security role
Bachelor's degree in Information Technology, Computer Science or equivalent work experience
Certification in one or more security certifications
Experience programming in languages like PowerShell Java, Python, Groovy or Ruby, JavaScript, HTML, CSS, XML, XSL, JSON
Basic experience with IAM in the cloud
Level of Complexity and Scope
Solves complex problems by working directly with the lines of business
Recommends creative solutions based on technical expertise and analysis
Determines projects and policies to drive continuous improvement
Degree of Independence and Decision-Making
Collaborates across the company on projects with very limited guidance from management
Regularly works independently
Independent time management, organization, and prioritization
Physical Requirements
Occasionally stands and walks
Frequently sits
Development and Training
Annual compliance training must be completed on time
Continuous learning to keep certifications current
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
Job Type: Full-time
Pay: $110,000.00 - $130,000.00 per year
Benefits:
Dental insurance
Health insurance
Life insurance
Paid time off
Vision insurance
Schedule:
8 hour shift
Ability to commute/relocate:
Renton, WA 98057: Reliably commute or planning to relocate before starting work (Required)
Education:
Bachelor's (Required)
Experience:
Active Directory: 3 years (Required)
APIs: 3 years (Required)
Identity &amp; access management: 3 years (Required)
Work Location: One location
Show Less </t>
  </si>
  <si>
    <t>Microsoft</t>
  </si>
  <si>
    <t>Principal PM Manager - Conditional Access (Identity Access Management)</t>
  </si>
  <si>
    <t>$110K - $154K (Glassdoor est.)</t>
  </si>
  <si>
    <t xml:space="preserve">The Identity Security team is focused on protecting our customers from unauthorized access. Our team’s efforts save individuals from account compromise and safeguard transactions powering the global digital economy.
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
This is where you come in – we are looking for a leader for the Conditional Access product team.
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
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
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
This role will require a lot of cross-team collaboration across disciplines and the company. If you thrive on building on other’s work and thinking of how to deliver integrated holistic products for our customers, this role is for you.
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
If you’re interested in cybersecurity and looking to make a global impact, please join us!
#IdentityJobs
#MSFTSecurity
Responsibilities
Hire, manage, and grow a team of product managers
Work with your feature team, customer success team, product teams within Microsoft, and customers to understand requirements, pain points, and opportunities to innovate
Drive usage and experimentation
Partner with teams across IDNA and Microsoft to deliver integrated products
Define the roadmap for Conditional Access
Employ telemetry and data analysis to measure adoption and satisfaction of access control features, and use experimentation to find the most effective ways to improve key metrics
Analyze competition and monitor industry trends with respect to access control
Qualifications
Required Qualifications:
8+ years’ experience in product management or equivalent
2+ years’ experience as a People Manager
Experience defining and driving the delivery of technical or user experience features
Experience collaborating with engineering and/or design and research teams to define and build new user experiences or technical solutions
Experience listening to customers or stakeholders to understand their requirements and then drive implementation that meets their needs.
Nice-To-Have (Not Required)
Bachelor’s degree in engineering, computer science, human computer interaction, or related industry experience
Prior experience with or expertise in identity or security related technology
Experience organizing complex projects that span divisions within an organization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</si>
  <si>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NATIONAL GRID CO USA (NE POWER)</t>
  </si>
  <si>
    <t>Identity and Access Management Engineering Team Lead</t>
  </si>
  <si>
    <t>$111K - $157K (Employer est.)</t>
  </si>
  <si>
    <t xml:space="preserve">As part of National Grid’s continued commitment to safety, all new hires must be fully vaccinated against COVID-19. Anyone unable to be vaccinated, either because of a sincerely held religious belief or medical reason can request a reasonable accommodation.
About us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About the role
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
As Identity and Access Management (IAM) solutions Team Lead, you will
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
Develop and maintain relationships, ensure stake holder satisfaction related to aspects of both the product and the implementation at the technical and functional level.
Perform role of counselor and coach; provide input and guidance into the staffing process; actively participate in staff recruitment and retention activities; provide leadership and support for delivery teams and staff.
Responsible to install, integrate and deploy IAM products to National Grid Global business unit environments.
Conduct and facilitate cybersecurity IAM architecture reviews with multiple internal/external teams and stakeholders to assist in IAM adoption
Review and approve secure IAM solution architectures, provide guidance, insight, and feedback on new security technologies
Research new IAM security technologies and establish future-state cybersecurity IAM architecture design patterns that consider business, information, application, infrastructure, and security perspectives
Design technical controls and solutions for a variety of information systems based on industry best practices and guidelines (e.g., NIST CSF, CSA, CIS, OWASP)
The Team: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
About you
To be successful you will possess:
BA/BS Degree in Computer Science, Cyber Security, Information Security, Engineering, Information Technology or equivalent relevant experience
Proven experience with:
Identity &amp; Access Governance including Role based access control, access request and certification
Managing projects through the full system development lifecycle
Technical architecture experience integrating identity management, access management and access governance software into infrastructure and applications
Installation, integration and deployment of SailPoint in client environment
Identity Management familiarity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Proven experience with the following programming languages: Java, JavaScript, JSP/Servlets, SQL
SAFE Agile Experience
Experience working in highly regulated environments, particularly SOX
Successful experience leading and managing teams
Preferred Experience:
Previous identity analytics experience
Experience in consumer identity and directory services with both SailPoint and CyberArk
Certifications (e.g., CompTIA Security+, CISM, CISSP)
What you get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
More Information
We encourage candidates to submit their applications as early as possible. National Grid’s recruitment periods can and may vary. We reserve the right to remove this advert or close it to further applications at any point during the recruitment process.
Location: New England US or contiguous states. Candidates may also reside in the UK. Hybrid and flexible working is ingrained into our culture, this permanent role offers a mix of office and home working.
Grade: Band D
Hiring Manager: Chris Shea
Global IT /Permanent
For further information please contact Sukhi.Shina2@nationalgrid.com
#LI-HYBRID #LI-SS1
Salary
UNY: $111,000 to $157,000 per year
DNY: $133,000 to $188,000 per year
NE: $124,000 to $175,000 per year
Salary is commensurate with experience and location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To apply to this job, click Apply Now
Show Less </t>
  </si>
  <si>
    <t>Privileged Access Management Engineering Team Lead</t>
  </si>
  <si>
    <t xml:space="preserve">As part of National Grid‚Äôs continued commitment to safety, all new hires must be fully vaccinated against COVID-19. Anyone unable to be vaccinated, either because of a sincerely held religious belief or medical reason can request a reasonable accommodation._x000D_
_x000D_
About us_x000D_
_x000D_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
_x000D_
_x000D_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
_x000D_
_x000D_
About the role_x000D_
_x000D_
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
_x000D_
_x000D_
As Privileged Access Management (PAM) solutions Team Lead, you will_x000D_
_x000D_
Oversee the teams day-to-day activities of Privileged Access Management stake holder engagements that identify, design, and implement technology and creative business solutions for National Grid_x000D_
Responsibilities include, among others, managing teams in the identification &amp; delivery of business requirements, functional design, process design (including scenario design, flow mapping), prototyping, testing, training, defining support procedures_x000D_
Develop and maintain relationships, ensure stakeholder satisfaction, expand existing Cyber engagements_x000D_
Lead aspects of the proposal development process and RFP responses, pricing strategies, engagement letters and Statements of Work_x000D_
Perform role of counselor and coach; provide input and guidance into the staffing process; actively participate in staff recruitment and retention activities; provide leadership and support for delivery teams and staff_x000D_
Identify and evaluate complex business and technology risks, internal controls which mitigate risks, and related opportunities for internal control improvement_x000D_
_x000D_
_x000D_
The Team:_x000D_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
_x000D_
_x000D_
About you_x000D_
_x000D_
To be successful you will possess:_x000D_
_x000D_
BA/BS Degree in Computer Science, Cyber Security, Information Security, Engineering, Information Technology or equivelent experience_x000D_
_x000D_
Proven experience with:_x000D_
_x000D_
Identity &amp; Access Governance including Role based access control, access request and certification_x000D_
Managing projects through the full system development lifecycle_x000D_
Developing, implementing or architecting information systems_x000D_
Technical architecture experience integrating identity management, access management and access governance software into infrastructure and applications_x000D_
Installation, integration and deployment of CyberArk_x000D_
Proven experience Managing CyberArk Enterprise Password Vault (EPV), Central Policy Manager (CPM), and Privileged Session Manager (PSM) in a global distributed environment_x000D_
Proven Experience with the following programming languages: Java, JavaScript, JSP/Servlets, SQL_x000D_
Experience leading and managing teams_x000D_
Strong critical thinking, analytic, and problem-solving abilities_x000D_
Identity Management familiarity within the following areas:_x000D_
Single Sign On / Federation_x000D_
Privileged Access Management (PAM)_x000D_
Enterprise Directory Architecture and Design including directory schema, namespace and replication topology experience_x000D_
Role Base Access Control_x000D_
Secret Management_x000D_
Experience working in highly regulated environments, particularly SOX,_x000D_
_x000D_
_x000D_
Preferred Experience:_x000D_
_x000D_
Experience in consumer identity and directory services_x000D_
Certifications (e.g., CompTIA Security+, CISM, CISSP)_x000D_
What you get_x000D_
_x000D_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
_x000D_
_x000D_
More Information_x000D_
_x000D_
We encourage candidates to submit their applications as early as possible. National Grid‚Äôs recruitment periods can and may vary. We reserve the right to remove this advert or close it to further applications at any point during the recruitment process._x000D_
Location: New England US or contiguous states. This position can also be based in the UK - Hybrid and flexible working is ingrained into our culture, this permanent role offers a mix of office and home working._x000D_
Grade: Band D_x000D_
Hiring Manager: Chris Shea_x000D_
Global IT /Permanent_x000D_
For further information please contact Sukhi.Shina2@nationalgrid.com_x000D_
_x000D_
#LI-HYBRID #LI-SS1_x000D_
_x000D_
_x000D_
Salary_x000D_
_x000D_
UNY: $111,000 to $157,000 per year_x000D_
DNY: $133,000 to $188,000 per year_x000D_
NE: $124,000 to $175,000 per year_x000D_
Salary is commensurate with experience and location_x000D_
_x000D_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
_x000D_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
_x000D_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
_x000D_
To apply to this job, click Apply Now_x000D_
_x000D_
Show Less </t>
  </si>
  <si>
    <t>Atlassian</t>
  </si>
  <si>
    <t>Backend Software Engineer, Identity Administration</t>
  </si>
  <si>
    <t>$111K - $158K (Glassdoor est.)</t>
  </si>
  <si>
    <t xml:space="preserve">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
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
In this role, you'll get to:
Develop new features and products that are used by employees every day
Collaborate with product managers, designers, and other engineers to identify the best ways to deliver high-quality experiences to our customers
Work alongside a team of engineers, contributing to the team culture through your passion, creativity, and experience
Learn and grow as an engineer through various career development opportunities
Succeed, fail, and learn together with other talented people
On your first day, we'll expect you to have:
1-2 years of software development experience
Fluency in modern, object-oriented programming languages such as JavaScript &amp; Java
General familiarity with cloud environments such as AWS or GCP
Knowledge of agile software development methodologies (e.g., XP, scrum)
Excellent time management, communication, and organizational skills
It's great, but not required if you have:
Experience or knowledge of the reactive programming paradigm
Experience building web applications and REST-based APIs on top of relational or NoSQL databases
Experience with modern web application frameworks, such as Spring Boot, and NodeJS
Familiarity with developer tools like BitBucket, Jira &amp; Confluence
Experience using AWS, Kubernetes, and Docker containers
Front-end JavaScript, CSS, and HTML experience, ideally using modern frameworks like React will be a plus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 </t>
  </si>
  <si>
    <t>Northrop Grumman</t>
  </si>
  <si>
    <t>Sentinel (GBSD) – Staff Data Management Analyst – 3036-1</t>
  </si>
  <si>
    <t>$111K - $167K (Employer est.)</t>
  </si>
  <si>
    <t>Requisition ID: R10080484
Category: Technical Support
Location: Roy, Utah,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Data Management Analyst. This position will be located in Roy, Utah and will support the Sentinel (GBSD) program.
What You’ll Get To Do:
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
Specific duties to include, but are not limited to the following:
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
Strong communication skills and be able to support the Government Customer as well as all levels of management and the Integrated Program Teams (IPT).
The Data Management analyst is responsible for ensuring program data has been approved, distributed, and managed appropriately in accordance with sector and program approved processes, as well as any customer deliverables such as Data Accession Lists (DAL).
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
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
Provide inputs into program level metrics to benchmark effectiveness of Configuration and Data Management performance.
Support and work closely with the program, customer representatives, functional organizations, Global Supply Chain (GSC), Mission Assurance (MA), Sub-Contracts, and suppliers to ensure that program Configuration and Data Management processes are accurately implemented.
Coordinate with Integrated Program Teams (IPT), Contracts and, Supplier Management Teams (SMT) on deliveries and schedules of Contractor Data Requirement List (CDRL) and Subcontractor Data Requirements List (SDRL) and creation of Data Responsibility Matrixes.
Administer Data Management on Contractor Data Requirement List (CDRL) and Subcontractor Data Requirements List (SDRL) information within SharePoint and Common Product Lifecycle Management (CPLM). Ensure data integrity through audit processes.
Facilitate the review and disposition of supplier data, through the creation of the Supplier Data Review Notice (SDRN).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Job Qualifications:
You’ll Bring These Qualifications:
15 Years of experience with Bachelors’ degree; 13+Years with Masters; 4 additional years of relevant experience may be considered in lieu of a degree.
Active DOD Secret Clearance with a reinvestigation date occurring in the last 6 years.
U.S. Citizenship with the ability to obtain access to Special Access Program (SAP).
Experience with data management practices, procedures, GEIA-859, and EIA 649-1 standards.
Experience with Development of Data Management products (i.e., Data Accession Lists (DAL), metrics, Contractor Data Requirement List (CDRL) schedules or Subcontractor Data Requirements List (SDRL) schedules.
Experience with developing, writing, and implementing best practices, processes, procedures.
These Qualifications Would be Nice to Have:
Experience with Common Product Lifecycle Management (CPLM) or Teamcenter.
Current Active Top Secret Clearance.
Knowledge and experience of both Contractor Data Requirement List (CDRL) and Subcontractor Data Requirements List (SDRL) processes.
#GBSDprogmgmt
Salary Range: $111,400 USD - $167,000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</si>
  <si>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Head of Global Identity and Access Management-Cyber Security Services</t>
  </si>
  <si>
    <t>$111K - $172K (Glassdoor est.)</t>
  </si>
  <si>
    <t xml:space="preserve">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
_x000D_
_x000D_
_x000D_
_x000D_
Roles and Responsibilities:_x000D_
_x000D_
Lead a team of over 1,000 globally dispersed IAM professionals, responsible for engineering, operations and governance functions._x000D_
Responsible for improving end user and customer experience while improving the overall security posture of the bank._x000D_
Accountable for the implementation of CISO Strategy and defining and managing IAM Risk Appetite and Risk metrics_x000D_
Demonstrate strong understanding of the Identity and Access Management Domain including zero trust, Authentication, Authorization, Access and entitlements and other related information security principles._x000D_
Maintain strong awareness of vulnerabilities, mitigations, and attack frameworks partnering with the Vulnerability Management team._x000D_
Establish close partnership and alignment with Senior Architects, Steering Committees, CISO and CTI stakeholders in delivering the IAM program._x000D_
Build relationships with key business stakeholders, project teams, operational teams and services providers_x000D_
Maintain awareness of both trends and capabilities in alignment to the implementation of IAM._x000D_
Interface and support Citi‚Äôs Security Architecture Council and Working Groups building strong rapport across teams._x000D_
Support Citi‚Äôs adoption of IAM services in the cloud and holistic digital transformation._x000D_
Manage Operational Service quality and be responsible for driving Service Operations performance and improvements_x000D_
Responsible for the overall P&amp;L for IAM services and for securing investments required to maintain and strengthen IAM services build new capabilities and address systemic risks_x000D_
_x000D_
Required Skills and Competencies:_x000D_
_x000D_
15+ years of relevant cybersecurity and/or IT experience_x000D_
Leadership roles across technology or cybersecurity leading large programs or transformational activities_x000D_
Proven strong knowledge of Cyber Security solutions and technologies_x000D_
Thorough understanding of industry standards and best practices_x000D_
Experience developing and maintaining Cyber Security and IT architectures_x000D_
Demonstrated ability to take global ownership and work with cross functional teams to manage multiple projects simultaneously_x000D_
Advanced analytical and problem-solving skills_x000D_
Consistently demonstrates clear and concise written and oral communication as well as strong presentation skills to both technical and non-technical audiences._x000D_
Bachelor‚Äôs degree in relevant subject or equivalent work experience_x000D_
_x000D_
250,000-500,000 USD_x000D_
_x000D_
-_x000D_
_x000D_
Job Family Group:_x000D_
_x000D_
Technology_x000D_
_x000D_
-_x000D_
_x000D_
Job Family:_x000D_
_x000D_
Technology Management_x000D_
_x000D_
-_x000D_
_x000D_
Time Type:_x000D_
_x000D_
Full time_x000D_
_x000D_
-_x000D_
_x000D_
Primary Location:_x000D_
_x000D_
Rutherford New Jersey United States_x000D_
_x000D_
-_x000D_
_x000D_
Primary Location Salary Range:_x000D_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</si>
  <si>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Senior Program Manager</t>
  </si>
  <si>
    <t>$112K - $218K (Employer est.)</t>
  </si>
  <si>
    <t>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
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
We are looking for a Senior Program Manager to join the team!
This role can be worked up to 100% remote in the U.S.
#azurehwjobs
Responsibilities
Lead the construction, deployment, and support of internal data quality, business intelligence, and data science solutions from a variety of sources.
Onboard new data streams, metrics, and reporting capabilities.
Integrate with our engineering partners to work on v-next versions of data and reporting products.
Drive business value and impact using and improving upon in-house data solutions.
Qualifications
Required Qualifications:
Bachelor’s degree in Computer Science, Business, Statistics, Data Science, or equivalent industry experience.
5+ years of experience as a program manager or leading technical teams.
Experience implementing and maintaining team collaboration in work tracking systems (Azure DevOps, TFS, JIRA, etc.).
Preferred Qualifications:
Master’s or PhD in Computer Science, Statistics, Data Science, or related field.
Experience preferred in Hardware Program Management.
Outstanding problem solving and leadership skills.
Flexibility and works well in a virtual team environment.
Background experience in any of the following domains, languages, or environments:
Kusto (Azure Data Explorer), Azure DevOps. Python / R., Machine learning, Regression (inference); causal modeling / experiment design.
Deploying solutions in Azure or other cloud platforms.
Visualization frameworks, such as Altair, Plotly, ggplot2, D3.
Knowledge of server hardware, quality testing, or manufacturing processes.
Knowledge of advanced statistical models.
Salary Disclosure:
The typical base pay range for this role across the U.S. is USD $112,000 - $218,400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$145,800 - $238,600 per year.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</si>
  <si>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Federal Reserve Bank of Richmond</t>
  </si>
  <si>
    <t>Parkland Health and Hospital System</t>
  </si>
  <si>
    <t>Director IT Service Operations</t>
  </si>
  <si>
    <t>$113K - $155K (Glassdoor est.)</t>
  </si>
  <si>
    <t xml:space="preserve">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
Primary Purpose_x000D_
_x000D_
_x000D_
_x000D_
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
_x000D_
_x000D_
Minimum Specifications_x000D_
_x000D_
Education_x000D_
Bachelor's degree in Computer Science, Telecommunications, Information Systems, Business Administration, or a related field._x000D_
Prefer a Master‚Äôs degree._x000D_
_x000D_
Experience_x000D_
Must have ten years of management experience in a large information technology environment._x000D_
Must have experience managing a Service-Level Agreement (SLA) driven outsourcing contract._x000D_
Must have experience with oversight of directly employed staff, as well as third party staff._x000D_
Prefer operational experience in a hospital setting._x000D_
Prefer experience with EMR system implementation and/or EMR lifecycle management._x000D_
_x000D_
Equivalent Education and/or Experience_x000D_
May have an equivalent combination of education and/or experience in lieu of specific education and/or experience as stated above._x000D_
_x000D_
_x000D_
Certification/Registration/Licensure_x000D_
Prefer an Information Technology Infrastructure Library (ITIL) Foundation or Practitioner certification._x000D_
Prefer a Project Management Professional (PMP) certification._x000D_
_x000D_
Skills or Special Abilities_x000D_
Must demonstrate excellent verbal and written communication skills, and the ability to relate effectively with diverse groups of Parkland employees._x000D_
Must have strong leadership, planning, and organizational skills._x000D_
Must have a significant understanding of multi-platform IT environments._x000D_
Must be able to demonstrate both analytical and statistical skills._x000D_
Must have excellent presentation skills, and personal computer skills in PowerPoint, Access, Microsoft Word, and Excel software._x000D_
Must be able to demonstrate effective management skills and techniques._x000D_
Must be customer service oriented._x000D_
_x000D_
_x000D_
Responsibilities_x000D_
Identifies and analyzes the design of jobs, work processes, work flows, etc. for the IT Service Operations department and implements appropriate changes to improve effectiveness, productivity, and efficiency that support the overall goals of the department and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
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
Develops and monitors annual budgets that ensure the IT Service Operations department has the necessary funds to carry out the goals and objectives that have been established for the department._x000D_
Develops, implements, monitors, and revises annual goals and objectives for the IT Service Operations department that support the missions and objectives of Parkland._x000D_
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
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
Monitors performance of outsourced vendors through regularly scheduled meetings and through reporting mechanisms such as monthly SLA reports. Interacts with vendors for issues resolution as needed._x000D_
Working with IT management, responsible for organizing and leading special projects to demonstrate and develop innovative solutions for information issues of concern for Parkland._x000D_
Ensures that assigned employees understand how they can individually provide customer service to patients, employees, and vendors by monitoring employee progress to ensure expectations are being met._x000D_
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
_x000D_
Job Accountabilities_x000D_
Identifies and analyzes the design of jobs, work processes, work flows, etc. for the area and implements appropriate changes to improve effectiveness, productivity, and efficiency that support the overall goals of the department and Parkland._x000D_
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
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
Develops and monitors annual budgets that ensure the department has the necessary funds to carry out the goals and objectives that have been established for the department._x000D_
Develops, implements, monitors, and revises annual goals and objectives for the department that support the missions and objectives of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_x000D_
_x000D_
#LI-RB1_x000D_
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
Show Less </t>
  </si>
  <si>
    <t>PayPal</t>
  </si>
  <si>
    <t>Software Engineer</t>
  </si>
  <si>
    <t>$114K - $156K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</si>
  <si>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
Job Description:
Software engineers in Compliance platform will work as part of scrum team with other engineers, product owners and deliver solutions on a scalable backend platform.
Responsibilities
Participate in the design and development of one or more product features or sub-systems
Develop code that is sufficiently supported by unit, functional and integration tests
Develop and maintain technical documentation
Participate in design discussions and understand solutions to system and product changes within your team
Collaborate with x-functional teams during feature integration.
Participate in peer code reviews
Triage and mitigate production issues
Participate in all scrum team ceremonies
Requirements
3+ years hands-on in the following areas:
Java, OO-based design and development.
Design and implementation of microservices
Architecture principles for SOA, Event Driven and Large Scale Systems
Strong skills in Server Side Java, Spring, SpringBoot, Hibernate, REST, Maven, Github and other open source Java Libraries.
Good grasp of Data structures &amp; Algorithm concepts.
Database design, programming, tuning and query optimization.
Test methodologies and testing tools, e.g., TestNG, JUnit.
Demonstrated ability to solve complex problems.
Experience in software configuration management and streaming strategies for large parallel development teams.
Ability to collaborate effectively with remote teams across time zones is essential.
Strong verbal and writing skills; ability to thoroughly understand product specifications, and ability to produce clear, concise documentation.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t>
  </si>
  <si>
    <t>Fidelity Investments</t>
  </si>
  <si>
    <t>Director of Engineering</t>
  </si>
  <si>
    <t>$114K - $163K (Glassdoor est.)</t>
  </si>
  <si>
    <t>Job Description:
The Role
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
Identify business outcomes and KPI’s for customer identity management
Articulate and design identity management solutions in partnership with architecture and product owners in PI and across multiple Business Units to address customers and associates needs
Solve complex business problems in a fast-paced, collaborative, inclusive, and iterative delivery environment
Develop and execute on the roadmap that aligns to the identity platform vision
Manage and grow an innovative tech team while fostering a culture of engineering and operational excellence
The Expertise and Skills You Bring
10+ years of software development experience in java, Node.js or comparable
3+ years of experience in leading agile teams to design, deliver, and maintain digital products
Experience in deploying and supporting large scale solutions that impact millions of customers and thousands of associates across a complex ecosystem
Experience with cloud providers and platforms such as AWS and Azure
Strong written and verbal communication skills
Bachelor’s degree or equivalent experience
(Preferred) experience in customer identity and access management
The Team
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
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We welcome those with experience in jobs such as Software Developer, Computer Technician, and Computer User Support Specialist and others in the Computers and Technology to apply.
Start your job application: click Apply Now
Show Less 
Report</t>
  </si>
  <si>
    <t>Principal PM Management</t>
  </si>
  <si>
    <t>$114K - $165K (Glassdoor est.)</t>
  </si>
  <si>
    <t xml:space="preserve">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
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
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
Success means understanding the customer needs from start-to-finish and crafting the Product, tools, data &amp; processes that enable Microsoft cloud to grow market share.
If this sounds like the right environment for you, please join us!
#IdentityJobs_
#MSFTSecurity
Responsibilities
Lead the team focused on building the data, metrics, platform which has data scientists and Product Managers
Partner with teams across Microsoft &amp; service teams within Identity division to drive broader product offerings &amp; monetization enablers. Evaluate key risks, blockers &amp; identify path to green.
Work with customers, partners &amp; internal support teams to identify key customer requirements/features needed to grow Microsoft's offering &amp; work with Software development teams to execute plans and meet commitments.
Craft the iteratively refine the vision for the team/space while ensuring that you consider all innovative and impactful ideas from stakeholders, in crafting that vision.
Qualifications
Basic Qualifications:
Bachelor’s degree in engineering or computer science, or related industry experience
10+ years’ experience in program management or related business experience defining and creating software features
3+ years’ experience in managing product management teams
Helpful skills:
Motivated by business outcomes and data-driven decision-making
Excellent PM fundamentals: feature design, customer empathy, growth mindset, data driven, passion for learning, can-do creativity, concise communications, and ability to influence
Understanding identity and access management (IAM) capabilities and customer needs on data, metricsdata, metrics, insights, reporting
Consistent track record of collaborating with PMs and engineers across orgs
Creativity and optimism grounded in practical engineering and business strategy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</si>
  <si>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Peraton</t>
  </si>
  <si>
    <t>Amazon Dev Center U.S., Inc.</t>
  </si>
  <si>
    <t>Software Development Engineer , AWS Identity and Access Management</t>
  </si>
  <si>
    <t>$119K - $168K (Glassdoor est.)</t>
  </si>
  <si>
    <t xml:space="preserve">1+ years of experience contributing to the system design or architecture (architecture, design patterns, reliability and scaling) of new and current systems.
2+ years of non-internship professional software development experience
Programming experience with at least one software programming language.
Job summary
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
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
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
About Us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running and maintaining a 24x7 production environment
Experience with very large distributed systems such as large-scale distributed database systems, storage farms, and/or horizontally scaled request processing fleets
Exceptional customer focus including the ability to discover the true requirements underlying feature requests, recommend alternative technical and business approaches, and lead engineering efforts to meet ambitious timelines with optimal solutions
Prior experience in defining, scoping and pitching the business and technical vision for a complicated area within a highly technical domain.
Strong written and verbal communication skills
#AWS-UtilityComputing-Jobs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 </t>
  </si>
  <si>
    <t>US Foods</t>
  </si>
  <si>
    <t>Director Identity and Access Management (100% Virtual)</t>
  </si>
  <si>
    <t>$119K - $170K (Employer est.)</t>
  </si>
  <si>
    <t xml:space="preserve">ARE YOU A CURRENT US FOODS EMPLOYEE? PLEASE APPLY DIRECTLY THROUGH OUR INTERNAL WORKDAY CAREER SITE.
Join Our Community of Food People!
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
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
RESPONSIBILITIES
Serve as a leader for IAM and CIAM areas, Identity Governance, Access Management, and Privileged Access Management across internal and external landscapes
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Responsible for overall user experience through IAM lifecycles, including user on-boarding, birthright access, automated provisioning, and role-based access control for employees, contractors, vendors, and customers
Lead the effective delivery of IAM services by executing continuous improvements to deliver operational efficiencies such as processing of system access requests, supporting new employee orientation, and IAM service evolution and innovation
Drive the end-to-end product vision and strategy for your area
Serve as a people manager and mentor to IAM team members and help further develop US Foods IAM delivery skills and capabilities
Lead technical and business stakeholder conversations
Lead large-scale IAM transformation programs for US Foods from vision and roadmap through to implementation
Align IAM processes across the organization and develop standards for organizational use
Direct employees to implement IAM solutions that align with access policies and processes
Developing and managing operational run metrics, key performance indicators/outcomes (KPI/KPO) for IAM program
Manage key vendors to support the overall IAM program
Create, track, and manage annual operating, capital, and project budgets
Record of accomplishment acting with integrity, taking pride in work, seeking to excel, being curious and adaptable, and communicating effectively
SUPERVISION: Direction and management of 1 Architect, 1 Developer, 1 Sr Business Security Analyst, 1 Security Analyst
RELATIONSHIPS
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
External: Manage the relationship with IAM MSS Service provider and product vendors, interacting with Account Executive, Directors of Services, and Support, and Development. High interaction with Microsoft Account Executive, Director of Security for US Foods.
MINIMUM QUALIFICATIONS
Must possess a minimum of 15 years of experience with Information Technology, 8 years of experience with IAM or other relevant security areas, and 5+ years personnel management experience
Bachelor's degree from an accredited college/university or equivalent professional experience
Demonstrated experience with IAM relevant technical security products, such as ForgeRock, Microsoft for Access Management, CyberArk for Privileged Access Management, or similar technologies OKTA, SailPoint, Ping, etc.
Strong understanding of the identity and access management concepts including SSO, MFA, PAM, Privileged Access, and Zero Trust Networks
Strong cybersecurity fundamentals and expertise on identity-driven zero trust architecture
Demonstrated experience working with IT vendors, suppliers, and managed services providers
Required occasional business travel (Approximately 5%)
Education
Bachelor's degree from an accredited college/university or equivalent professional experience
Certifications/Training: One or more of the following CISSP, CAMS, CIAM, CIMP, CIPA, or CISM, GIAC or other industry certification desired
PREFERRED QUALIFICATIONS
Demonstrated experience with IAM operations, development, engineering, architecture, auditing, and delivery including operational management methodologies leveraging ITSM principles and DevOps
Demonstrated ability to effectively communicate technical and business issues and solutions to multiple organizational levels internally and externally
A proven record of accomplishment of leading the development of product vision and strategy
Extensive knowledge of SSO, MFA, Active Directory (AD), public key infrastructure (PKI), privileged accounts and integration application program interface (API) capabilities
Ability to build and maintain collaborative working relationships with information technology, enterprise security, and business personnel to design and execute appropriate controls
Experience in defining, implementing, and executing IAM shared services across a global enterprise
Demonstrated experience working with IT vendors, suppliers, and managed services providers
Experience with zero trust access and password less authentication
Experience delivering IAM solutions using Agile methodology
Familiarity with customer centric IAM solutions, including B2B and B2C scenarios
Experience with one or more of the following Payment Card Industry (PCI), Sarbanes-Oxley (SOX), Health Information Portability and Accountability Act (HIPAA), General Data Protection Regulation (GDPR), ISO 17799, ITIL or NIST
Certified Information Systems Security Professional
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
https://www.usfoods.com/careers/benefits.html
.
#LI-CD2
#LI-REMOTE
***EOE Race/Color/Religion/Sex/Sexual Orientation/Gender Identity/National Origin/Protected Veteran/Disability Status***
Apply Now: click Apply Now
Show Less </t>
  </si>
  <si>
    <t>$120K - $140K (Employer est.)</t>
  </si>
  <si>
    <t>Insight Global</t>
  </si>
  <si>
    <t>Information Security Analyst</t>
  </si>
  <si>
    <t>Insight Global's is looking for a Senior Information Security Analyst on a remote, full-time basis to work for one of our large mortgage clients out of the Charlotte, NC area. This individual's responsibilities will include, but are not limited to:
- SOC design and oversight
- SIEM tool configuration and oversight
- Incident Response
- Vulnerability Management
- Working with the business to understand access and policy
management and work together to ensure a secure environment
Desired Skills and Experience:
5+ years of hands on Information Security Analyst experience
Experience tooling/configuring and oversight of numerous SIEM tools (ex. Rapid7)
Experience both building and monitoring
SOC Design and oversight experience
Vulnerability Management (ex. SentinelOne )
Cloud experience
SOC design
Firewall configuration experience (ex. Fortinet)
Bachelor's Degree
Plusses:
Network Security
End Point Security
Application Security
Identity Access Management
Azure experience
CIRT or any other Security Certifications
Job Type: Full-time
Pay: $120,000.00 - $140,000.00 per year
Benefits:
401(k)
Dental insurance
Health insurance
Vision insurance
Schedule:
8 hour shift
Monday to Friday
Work Location: Remote
Start your job application: click Easy Apply
Show Less 
Report</t>
  </si>
  <si>
    <t>HadenGrey</t>
  </si>
  <si>
    <t>IAM Architect</t>
  </si>
  <si>
    <t>$120K - $165K (Employer est.)</t>
  </si>
  <si>
    <t xml:space="preserve">IAM Architect Role
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
Areas of Responsibility and Performance
Solution Development Activities and Responsibilities
Provide pre-sales and presentation support for current and potential clients
Gather business and technical identity requirements from the client
Design IAM/IDM develop solutions for client
Provide critical resource estimates for client engagements and projects
Provide general subject matter expertise in PAM, IGA, SSO, and MFA for CIAM and internal identity solutions and architectures.
Team Management Activities and Responsibilities
Manage 6-8 Engineers, Architects, Developers, Analysts and Project Managers working across multiple clients
Develop and monitor individual training plans for team members
Manage team resourcing for multiple projects
Monitor and manage status of active projects
Practice Management Activities and Responsibilities
Resource forecasting for the IAM/IDM projects
Interview and hire team members with critical skills
Define standards for operating and engagement processes
Provide direct input into strategic partnership relationships and investment
Identify emerging trends in the IAM market
Skills and expertise
Technical Knowledge
Must have expertise in OKTA. Ability to quickly learn other IdM solutions.
Development background with application authenication and authorization is preferred
Must have knowledge around Microsoft AD and Azure AD.
Architect-level skills in the Information Technology field
Preferred knowledge in Access technologies e,g, Okta, Ping, Microsoft
Soft Skills
Must possess excellent oral presentation and written skills
Ability to coach team members and be coached by executives
Coordination and team dynamics for projects
Well organized and detailed with communications
Ability to draw design and detailed diagrams for client consumption
Intangibles
Must be prepared to learn and grow rapidly to keep up with a fast growing organization.
Must be willing to take on broad array of technical training in the IAM/IDM areas.
Fast learner
Salary plus performance bonuses. We also provide 401k, Medical, and flexible work schedules.
Job Types: Full-time, Contract
Pay: $120,000.00 - $165,000.00 per year
Benefits:
401(k)
401(k) matching
Dental insurance
Health insurance
Paid time off
Parental leave
Retirement plan
Vision insurance
Compensation package:
Bonus pay
Schedule:
8 hour shift
Monday to Friday
Application Question(s):
Please describe the technologies and experience you have working on them for the following: IdP, IAM, PAM, IGA, etc...
Education:
High school or equivalent (Preferred)
Experience:
Identity &amp; access management: 5 years (Preferred)
Information Security: 6 years (Preferred)
Computer networking: 3 years (Required)
License/Certification:
CISSP (Preferred)
Work Location: Remote
Show Less </t>
  </si>
  <si>
    <t>The Home Depot</t>
  </si>
  <si>
    <t>Cybersecurity Senior Engineer (Remote)</t>
  </si>
  <si>
    <t>$120K - $180K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</si>
  <si>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high school diploma and/or GED._x000D_
_x000D_
Years of Relevant Work Experience:_x000D_
3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$180,000 - $120,000_x000D_
_x000D_
Start your job application: click Apply Now_x000D_
_x000D_
Show Less </t>
  </si>
  <si>
    <t>Cybersecurity Staff Analyst (Remote)</t>
  </si>
  <si>
    <t>$120K - $190K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</si>
  <si>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
_x000D_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
_x000D_
Major Tasks, Responsibilities &amp; Key Accountabilities:_x000D_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Action Oriented_x000D_
Collaborates_x000D_
Drives Engagement_x000D_
Communicates Effectively_x000D_
Customer Focus_x000D_
Drives Results_x000D_
Manages Conflict_x000D_
_x000D_
Pay Rate: $190,000 - $120,000_x000D_
_x000D_
Apply Now: click Apply Now_x000D_
_x000D_
Show Less </t>
  </si>
  <si>
    <t>CVS Health</t>
  </si>
  <si>
    <t>Lead Director, Identity and Access Management</t>
  </si>
  <si>
    <t>$120K - $265K (Employer est.)</t>
  </si>
  <si>
    <t xml:space="preserve">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
_x000D_
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
_x000D_
Responsibilities include:_x000D_
_x000D_
Lead the IAM TechOps function for all of CVS businesses_x000D_
Build and establish the operating model for the TechOps function including 24/7 production support for the enterprise identity management, access management and access governance/ reporting solutions_x000D_
Collaborate with IAM Build team in standing up modern cutting edge IAM technologies/ tools and establish the appropriate technical operations support_x000D_
Build a strong working relationship with wide variety of stakeholders and their leadership teams the function interacts with on a daily basis_x000D_
Advise and support IAM management initiatives and collaborate with the IAM Plan, Build and Run teams in support of building modern IAM tools_x000D_
Collaborate with larger Infosec/ IT Operations teams in managing security incidents and emerging threats_x000D_
Partner with the respective teams to ensure proper change and release management controls are implemented for existing and new IAM systems_x000D_
Hire, develop and continuously mature an experienced and diverse IAM TechOps team_x000D_
Drive a culture of Agile/DevOps for the delivery and support of IAM solutions_x000D_
Participate in the roadmap and strategic planning with IAM leadership_x000D_
Stay current on security technology and trends in the IAM space_x000D_
Work closely with key stakeholders and partners to drive the implementation of the overall IAM strategy_x000D_
_x000D_
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
_x000D_
Pay Range_x000D_
The typical pay range for this role is:_x000D_
Minimum: 120,000_x000D_
Maximum: 265,000_x000D_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_x000D_
Minimum 10 years of information technology experience_x000D_
Minimum 4 years of leadership experience developing, managing and training of staff in an enterprise technology environment_x000D_
Minimum 3 years of IAM (Identity and Access Management) experience_x000D_
_x000D_
Preferred Qualifications_x000D_
_x000D_
Strong verbal, written, and interpersonal communication skills_x000D_
Knowledge and understanding of DevOps principles_x000D_
_x000D_
Education_x000D_
_x000D_
Bachelor‚Äôs degree or equivalent years of related professional experience_x000D_
_x000D_
Business Overview_x000D_
Bring your heart to CVS Health_x000D_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
_x000D_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
We strive to promote and sustain a culture of diversity, inclusion and belonging every day._x000D_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
_x000D_
Apply Now: click Apply Now_x000D_
_x000D_
Show Less </t>
  </si>
  <si>
    <t>IAM and Security Architect</t>
  </si>
  <si>
    <t>$121K - $151K (Employer est.)</t>
  </si>
  <si>
    <t xml:space="preserve">Company_x000D_
Federal Reserve Bank of Richmond_x000D_
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
_x000D_
When you join our team, you‚Äôll become part of a culture that welcomes differences, cares about our communities, and empowers each other to lead from where we are to make things better._x000D_
_x000D_
Bring your passion and we‚Äôll provide challenging and purposeful careers in a variety of fields, opportunities to grow and a wide range of benefits and perks that support your health and wealth. It‚Äôs all part of what makes #MyRichmondFed a great place to work!_x000D_
About the Opportunity_x000D_
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
What You Will Do:_x000D_
Lead architecture, technical design, implementation, and operation of Identity Access Management product line._x000D_
Lead technology adoption, development and engineering activities, focusing on implementation of Identity Governance and Administration solutions._x000D_
Provide IAM subject matter expertise for business and technical teams on architectural and procedural best practices for on-prem and cloud-based solutions._x000D_
Be self-organizing and work collaboratively with cross-functional teams leveraging agile development practices._x000D_
Lead automation efforts to minimize manual work, ensure compliance goals, and support continuous delivery frameworks and tools._x000D_
Work with partners to obtain and translate requirements into technical implementations._x000D_
Create as-is and to-be architecture blueprints and technical documentation._x000D_
Engage with development and QA teams during SDLC phases to provide leadership and security design guidance._x000D_
Assist with development of use cases and detailed testing plans that map to the documented business and technical requirements, complying with Federal Reserve security specifications and industry standard / generally accepted testing practices._x000D_
Consult with internal (technical experts, information technology / IAM leadership) and external (departments, departments) partners on changing business, policy, and technical plans to ensure that information security issues are addressed early in the project lifecycle._x000D_
Help implement monitoring tools to support operational and security incident response processes._x000D_
Provide technical support both across departments and applications including rotational or on-call support._x000D_
Responsible for understanding and applying risk management discipline in decision making and contributing to his or her function`s risk management._x000D_
Qualifications:_x000D_
Bachelor's degree in Computer Science, Engineering, Information Systems, or equivalent background or experience._x000D_
7+ years of information security experience._x000D_
5+ years IAM engineering and operations experience in a team-based environment._x000D_
3+ years working with cloud-based platforms (AWS, Azure, Google Cloud) in an enterprise environment._x000D_
Strong experience with designing Lifecycle Manager and Access Certification modules in SailPoint IdentityIQ._x000D_
Experience with common IAM tools (Okta, Centrify, CyberArk, Ping) preferred._x000D_
Significant experience with Java/J2EE, Beanshell, Apache, Tomcat, HTML, JavaScript, XML, web services (REST/SOAP) and modern development and delivery techniques._x000D_
Strong knowledge of authentication and authorization industry standards such as, SAML, OpenID, OAuth2._x000D_
CISSP, Certified Cloud Security Professional (CCSP) and AWS Cloud certification desirable._x000D_
Familiarity with infrastructure as code tools (CloudFormation, Azure Resource Manager, Terraform)._x000D_
Experience developing solutions in an iterative (Agile) approach._x000D_
Experience deploying, managing, operating, and monitoring of applications in scalable, highly available and fault tolerant data centers (both on premise and hosted)._x000D_
Discover the Reason Why So Many People Love It Here!_x000D_
When you join Federal Reserve‚Äôs National IT organization, not only will you find a challenging and purposeful career, you‚Äôll also have access to a wide range of benefits and perks that support your health and wealth, including:_x000D_
Great medical benefits_x000D_
Pension and 401(k) with employer match_x000D_
Paid time off_x000D_
Tuition reimbursement_x000D_
Employee resource networks_x000D_
Paid volunteer leave_x000D_
Flexible work options_x000D_
Onsite amenities that make working here fun_x000D_
Other Requirements and Considerations:_x000D_
A requirement of this position is that the employee must be fully vaccinated against COVID-19; individuals who are unable to be vaccinated due to a medical condition or sincerely held religious belief may request an accommodation from the Bank._x000D_
Candidates should review the_x000D_
Bank‚Äôs Employee Code of Conduct_x000D_
to ensure compliance with conflict of interest rules and personal investment restrictions._x000D_
If you need assistance or an accommodation due to a disability, please notify rich.recruitment@rich.frb.org._x000D_
Sponsorship is not available for this role. The selected candidate will be subject to a government security investigation and must meet eligibility requirements for access to classified information. Eligibility for this specific position requires U.S. Citizenship._x000D_
The hiring range of the position is $120,600 ‚Äì $150,800 annually._x000D_
For candidates outside Richmond, VA, listed hiring and salary ranges may be adjusted based on your geographic location._x000D_
Salary offered will be based on the job responsibilities and the individual‚Äôs knowledge, skills, and experience as defined in the job qualifications._x000D_
#FRB123_x000D_
#LI-Remote_x000D_
Full Time / Part Time_x000D_
Full time_x000D_
Regular / Temporary_x000D_
Regular_x000D_
Job Exempt (Yes / No)_x000D_
Yes_x000D_
Job Category_x000D_
Information Technology_x000D_
Work Shift_x000D_
First (United States of America)_x000D_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
Privacy Notice_x000D_
Show Less </t>
  </si>
  <si>
    <t>Venmo</t>
  </si>
  <si>
    <t>MTS Software Engineer</t>
  </si>
  <si>
    <t>$122K - $169K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</si>
  <si>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
Job Description:
What You’ll Do
Lead engineering effort(s) and drive ownership of multiple larger project features, modules, or services.
Provide technical leadership for a team with limited guidance from management or senior teammates.
Design, estimate and implement software on the platform securely, reliably and at scale.
Take ownership for quality of design and implementation of software components.
Develop and communicate technical processes, standards, and best practices to the team
Deliver high quality code on time and follow our SDLC process
Have an appetite to learn and contribute to complex projects alongside your colleagues
Participate in code reviews
Interact with various non-engineering teams such as product, support, finance operations, compliance and legal.
Follow engineering best practices as well as propose new ones
Break down monolithic backend systems down to distributed scalable, resilient services/systems.
Collaborate with other engineers in software design and development best practices to significantly drive faster iteration and experimentation
Strong, active advocacy for technical standards and quality across PayPal, Inc.
Interface with the product and other functional teams and their leadership to deliver new features and services against the product roadmap.
Build APIs and services in Python (Django), using AWS or another cloud provider
Job Requirements
10+ years experience in software development
Strong object-oriented programming skills
Experience working on backend systems at scale, using technologies like Python, MySQL, Kafka, etc. Experience working in the Django framework is a plus.
Experience mentoring and developing software engineers
Effective communication skills with the ability to understand and explain technical issues to a non-technical audience
A collaborative working style and are a sharer, not a hoarder, of information
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Show Less </t>
  </si>
  <si>
    <t>ZOLL LifeVest</t>
  </si>
  <si>
    <t>Senior Identity and Access Management (IAM) Engineer</t>
  </si>
  <si>
    <t>$125K - $135K (Employer est.)</t>
  </si>
  <si>
    <t xml:space="preserve">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More </t>
  </si>
  <si>
    <t>Finezi</t>
  </si>
  <si>
    <t>Privileged Access Management (PAM) Engineer - HYBRID - FULL TIME</t>
  </si>
  <si>
    <t>$125K - $140K (Employer est.)</t>
  </si>
  <si>
    <t>Title: Senior IT Security Product Specialist
Location: Rocklin, CA 95765 United States
Duration: DIRECT HIRE
SALARY : ~$140K
This position is hybrid, working from your remote office and your assigned work location based on business need.
TOP THINGS: Technical experience with PAM products (particularly BeyondTrust’s suite/AD/PowerShell), years of experience
Position Summary
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
Qualifications
Minimum:
AA/AS in Computer Science, Business, Engineering, or equivalent work experience.
4 years of Cybersecurity experience with a minimum of 3 years focus in Privileged Access Management
Demonstrated experience with Identity and Access Management technologies
Demonstrated experience with managing, maintaining, and supporting a Privileged Access Management tool at an enterprise level.
Desired:
Bachelor's degree in Computer Science, Electrical/Electronic Engineering, or similar field; or equivalent experience
MS in Computer Science or Information Security
Provisioning and password safe tools such as Beyond Trust Password safe, Powerbroker for Windows.
Privileged Access Management Processes including on-boarding, account management, password rotation, password safe policies, and account brokering for Windows policies
Strong knowledge of Windows servers
Strong knowledge of Windows workstations
Familiarity with SSH key management
Active Directory and other LDAP directories
Multi-factor authentication such as RSA SecurID
Understanding of Public Key Infrastructure (PKI)
Understanding of role based access controls (RBAC)
Ability to reverse engineer technology &amp; configuration for troubleshooting
Knowledge, Skills, and Abilities:
Strong written and good oral communication, ability to document diagrams and business cases, and collaboration skills
Demonstrated ability to work both as an individual contributor and in a team environment
Proven customer facing skills and the ability to effectively communicate at both a high-level and a technical level
Security minded and ability to handle evidence containing sensitive information
Strong understanding of information security fundamentals, concepts, and strategy
Understanding of modern role-based access and delegation security models
Understanding of risk assessment and analysis
Understanding of SOX and/or other compliance framework requirements and evidence gathering
Excellent written and verbal communications skills
Demonstrated technical knowledge of and direct experience working with the following technologies:
Password Vaulting
Windows Servers
Windows Workstations
Active Directory
Group Policy Management
Heterogenous Authentication
Job Responsibilities
Product Management &amp; Operations: Administration and support of Beyond Trust Password Safe in either a primary or secondary capacity depending on the product and the experience level of the successful candidate.
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
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
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
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
Provide operational support and work Incidents, Work Orders and Change Control (BMC Remedy)
Participate in an On-Call rotation (24x7)
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
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
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
Job Type: Full-time
Pay: $125,000.00 - $140,000.00 per year
Benefits:
401(k)
Dental insurance
Health insurance
Paid time off
Vision insurance
Schedule:
8 hour shift
Day shift
Monday to Friday
Work Location: Hybrid remote in South San Francisco, CA 94080
Show Less 
Report</t>
  </si>
  <si>
    <t>MUFG</t>
  </si>
  <si>
    <t>VP of Data and Reporting- Remote NJ</t>
  </si>
  <si>
    <t>$125K - $150K (Employer est.)</t>
  </si>
  <si>
    <t>Do you want your voice heard and your actions to count?
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This is a remote position. A member of our recruitment team will discuss location preferences with you in more detail.
Summary:
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
Job Description:
Streamline and automate processes to ensure data lineage, consistency, integrity, and transparency
Lead all aspects of requirements analysis, traceability, and testing for enhancements and projects that are small, medium, or large in size and/or complexity, while supporting those functions for large cross-functional or enterprise-wide initiatives
Perform day-to-day operational support; may mentor other analysts
Participate in the design and delivery of solutions that support the fundamental data and governance process
Handle multiple simultaneous data and reporting projects
Understand and translate business needs into data models supporting long-term solutions
Work with application developers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Advise colleagues and stakeholders on project limitations and capabilities, performance requirements, and interfaces
Review modifications to existing software to improve efficiency and performance
Examine new application design and recommend corrections if required
Qualifications:
Undergraduate degree or equivalent experience
6-8 years' work experience doing quantitative analysis
8-10+ years’ experience in business intelligence, data modeling, data analytics or related discipline
Ability to champion process improvements
Expert knowledge in all business processes across an entire line of business, as well expertise in other lines of business and technology disciplines
Experience working with high-performing teams in complex program execution
Strong understanding of waterfall and agile methods, stakeholder management, budget management, risk management, and operations
Ability to create and maintain relationships with a wide range of stakeholders
Strong project management experience within technology organization
Hands on project and program management experience; track record of project go live implementations
Technology infrastructure or application development experience
Extensive knowledge of data model theory, database design, structured query language (SQL), and related data warehousing practices
Use of other data modeling tools will be considered with the core skill set: advanced SQL, Python (descriptive / predictive models), and Tableau Viz
Preferred:
Financial Institution and Technology industry experience
Experience with Cognos and Tableau and their respective consumption of data
Experience in Cyber Security analytics and reporting
Experience with Identity and Access Management
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The above statements are intended to describe the general nature and level of work being performed. They are not intended to be construed as an exhaustive list of all responsibilities duties and skills required of personnel so classified.
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
#LI-Remote
To apply to this job, click Apply Now
Show Less 
Report</t>
  </si>
  <si>
    <t>Bayview Asset Management</t>
  </si>
  <si>
    <t>IDENTITY &amp; ACCESS MANAGEMENT MANAGER</t>
  </si>
  <si>
    <t>$125K - $175K (Employer est.)</t>
  </si>
  <si>
    <t xml:space="preserve">Overview:
POSITION SUMMARY:
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
Responsibilities:
Essential DUTIES AND RESPONSIBILITIES:
Aligns IAM processes across the organization, and develops and documents standards for organizational use
Establishes an IAM strategy/roadmap – to include evaluating existing and emerging technologies and tools
Understands business and information technology management processes and demonstrates advanced understanding of business processes, internal control risk management, IT controls and related standards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Fosters an understanding of the need for and application of the IAM system, and facilitates decision making with key stakeholders
Develops and expands privileged access management processes, tooling, and maturity
Qualifications:
SKILLS/KNOWLEDGE/ABILITIES:
Strong oral and written communication skills
Ability to lead and manage a team independently
Ability to translate security-related matters into business terms that are clear and understandable to executives
Able to work with program management and procurement to ensure financial and delivery commitments are maintained
Thinks outside the box when designing systems and solutions
Able to navigate a demanding and high-pressure environment
Can think strategically and incorporate business needs into technical roadmaps
Strong problem-solving and trouble-shooting skills
EDUCATION and EXPERIENCE:
Undergraduate degree in computer science, information systems, cybersecurity, or a related field preferred.
Experience working in the financial services industry preferred
Solid understanding of project management principles.
Experience working with IAM concepts in a hybrid cloud environment
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
Experience with administrating authentication technologies, such as Microsoft Active Directory/Windows authentication, OpenLDAP, Kerberos, OpenID Connect, OAuth, and federated identity management
Certifications, Licenses, and/or Registration
CISSP, CISM or other security certification preferred.
Project Management Professional (PMP) certification preferred.
The salary range for this role is $125,000 to $175,000; however, Bayview considers several factors when extending an offer, including but not limited to, the role and associated responsibilities, a candidate’s work experience.
Physical Demands and Work Environment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
EEOC
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
Apply Now: click Apply Now
Show Less </t>
  </si>
  <si>
    <t>Focus of Georgia</t>
  </si>
  <si>
    <t>Identity &amp; Access Management (IAM) Leader</t>
  </si>
  <si>
    <t>$125K - $180K (Employer est.)</t>
  </si>
  <si>
    <t xml:space="preserve">Identity &amp; Access Management (IAM) Leader
Direct Hire
Boston, MA
Technical &amp; Domain Experience
· 10 – 15 years of IT security experience supporting technology solutions or complex IT environments.
· 8+ years implementing Identity and Access Management solutions such as SailPoint, Okta, Ping, or other similar tools at an enterprise level
· Thorough experience of IAM principles, methodology, and solutions including access control (role-based and discretionary), authentication, authorization, provisioning, approvals, and workflows
· Understanding of key IAM concepts such as Least Privilege, Privileged Access, Roles and Data mining, Segregation of Duty (SOD), and Role Based Access Control (RBAC).
· Experience with Single sign on, Directory federation, SAML, OAuth, and Multifactor authentication
· Experience capturing IAM use cases and defining IAM requirements and processes
· Experience in managing IAM infrastructure, on-boarding of applications, health check monitoring, policy and password management, certifications, workflows, work items and rules.
· Experience developing IAM governance documentation such as policies, procedures, standards, and guidelines, role creation and management, SOD (Separation of Duties), and Access Reviews
· Hands-on experience with Active Directory or similar LDAP solutions
· Proven track record of automating manual access management processes across varies technologies
· Experience and knowledge of risk management methods and their application towards security, identity, and access management within a regulated industry
Process &amp; Project Management Experience
· Document current state and future state business processes/workflows using standard process modeling tools and process improvement methodologies
· Work directly with business application owners and technical stakeholders to gather requirements and information on application data through reviews, information gathering sessions and walkthroughs.
· Ability to translate business problems, existing processes, and technology into service and process requirements
· Strong problem-solving and troubleshooting skills
Soft Skills
· Ability to prioritize and multitask. Flexibility and adaptability in work approach.
· Experience of managing a team of consultants
· Self-motivated and possessing of a high sense of urgency and personal integrity
· Calmness and clarity of thought under pressure and ability to maintain confidentially.
· Strong written and verbal communication skills.
· Demonstrated leader with team-oriented interpersonal skills
· Train other staff and external clients, as necessary.
Qualifications / Certifications
· Bachelor’s or master’s degree in Computer Science, Information Systems, Cybersecurity, or a related field
· Desired certifications: CISSP, CISA
Job Type: Full-time
Pay: $125,000.00 - $180,000.00 per year
Benefits:
401(k)
Dental insurance
Health insurance
Life insurance
Vision insurance
Schedule:
5x8
Day shift
Monday to Friday
Ability to commute/relocate:
Boston, MA 02108: Reliably commute or planning to relocate before starting work (Required)
License/Certification:
CISSP (Preferred)
Certified Information Systems Auditor (Preferred)
Work Location: Hybrid remote in Boston, MA 02108
Show Less </t>
  </si>
  <si>
    <t>Gartner</t>
  </si>
  <si>
    <t>Sr Director, Analyst - Identity and Access Management</t>
  </si>
  <si>
    <t>$126K - $179K (Glassdoor est.)</t>
  </si>
  <si>
    <t xml:space="preserve">Description
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
What you’ll do:
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
Conduct research and analysis in specific areas of expertise targeting client’s key initiatives.
Deliver high quality actionable advice through a variety of media.
Write high quality, clear, actionable, advisory research documents.
Remain ahead of the curve on developments and issues within these specified areas as well as applicable adjacent areas.
Respond to client questions, create materials for and deliver to clients in person, via teleconference, video conference or webinar and event presentations.
Maintain the Gartner’s industry leadership reputation by responding to press inquiries .
Proactively work with the wider sales organization and deliver outstanding sales support in order to retain and grow the business.
Kindly note this is an individual contributor role, not a management role with direct reports.
What you’ll need:
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
Minimum of 12 years of experience in IT and/or IAM
Bachelor's or equivalent experience.
Subject matter expertise in identity and access management technologies, with the ability to demonstrate understanding of the business requirements and opportunities in at least one subarea of that market.
Knowledge of mechanisms for the automation of IAM governance and user provisioning tasks.
Knowledge of designing, developing, and validating IAM interfaces to applications.
Knowledge of endpoint, device, application and user identity authentication and access management mechanisms
Knowledge of cloud IAM architecture and SaaS-delivered IAM services
Ability to mentor identity and access management staff at all levels for their role and personal development.
Broad understanding of identity and access management programs and commercial solutions.
Demonstrated superior analytical skills.
Articulate and succinct communication skills. Publishing and Speaking engagements an advantage
Ability to conduct occasional travel, regionally and globally
#LI-remote #LI-LT1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ID:69805
By submitting your information and application, you confirm that you have read and agree to the country or regional recruitment notice linked below applicable to your place of residence.
Gartner Applicant Privacy Link: https://jobs.gartner.com/applicant-privacy-policy
Show Less </t>
  </si>
  <si>
    <t>Principal Product Manager–Tech, Identity and Access Management</t>
  </si>
  <si>
    <t>$128K - $191K (Glassdoor est.)</t>
  </si>
  <si>
    <t xml:space="preserve">7+ years of Product Management or Technical Program Management experience in a related industry
Bachelor's degree in Engineering, Computer Science or related technical field OR additional years of experience in related field
Experience in stakeholder management and working with engineering teams
Ability to present business products and demonstrate integration and use benefits.
Understanding of the software development lifecycle (SDLC)
Demonstrated written and verbal communication skills and ability to present in large groups
Experience with managing large cross-functional projects
Significant technical depth and understanding of distributed systems and engineering best practices
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
Background in software architecture and technical management.
Ability to communicate effectively with both technical and non-technical individuals.
Demonstrated ability to prioritize and push forward in an ambiguous environment.
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 </t>
  </si>
  <si>
    <t>Home Depot / THD</t>
  </si>
  <si>
    <t>Cybersecurity Analyst (Remote)</t>
  </si>
  <si>
    <t>$130K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</si>
  <si>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Start your job application: click Apply Now
Show Less </t>
  </si>
  <si>
    <t>Cybersecurity Engineer (Remote)</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</si>
  <si>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To apply to this job, click Apply Now
Show Less </t>
  </si>
  <si>
    <t>Mastercard</t>
  </si>
  <si>
    <t>Manager, Fraud and Risk Management, Cyber and Intelligence Solutions</t>
  </si>
  <si>
    <t>$131K - $204K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</si>
  <si>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Manager, Fraud and Risk Management, Cyber and Intelligence Solutions
Manager, Fraud and Risk Management, Cyber and Intelligence Solutions
Overview
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
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
Role
Maintain principal responsibility for the strategy, identification, management and enhancement of fraud and risk prevention rules, securing authorizations within the payment resiliency platform
Analyze network and system data to identify opportunities to enhance and/or refine business rules to ensure optimal performance and overall customer satisfaction
Generate reporting and metrics to gauge and monitor individual and overall performance of the solution and individual customers as needed
Leverage cross-functional teams, systems, and processes as required to prioritize and/or proactively address customer performance improvement needs and measure customer satisfaction
Remain relevant on latest fraud trends and industry best-practices
Establish fraud reporting connections into the payment resiliency suite of services
All About You
Demonstrated track record achieving business targets and building business relationships
Experience with financial institution risk strategies related to card products is strongly desired
Expertise in authoring and analyzing fraud rules required; experience with rules authoring through Boolean logic and/or SQL is desired
Understanding of key business drivers and performance metrics as it relates to fraud rules/risk management
Ability to translate analysis into actionable business rules
Business acumen with the ability to provide solutions that drive positive results for the customer and Mastercard
Ability to think and act creatively to develop and implement solutions that benefit Mastercard and customers
Ability to interact and coordinate effectively with internal and external business partners
Superior oral and written communication, problem solving, product documentation, and product development skills
Demonstrated leadership in taking accountability and acting with a sense of urgency
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$136,800 - $212,400
Westchester County Salary Range: $131,100 - $203,550
To apply to this job, click Apply Now
Show Less 
Report</t>
  </si>
  <si>
    <t>Cruise</t>
  </si>
  <si>
    <t>Engineering Manager, Identity and Access Management (US Remote)</t>
  </si>
  <si>
    <t>$132K - $192K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</si>
  <si>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About the role:
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
What you'll be doing:
Lead the strategic technical planning, design and delivery of Identity &amp; Access Management solutions and capabilities at Cruise.
Architect and drive the next generation of our IAM solutions with a focus on zero trust
Establish SLAs, governance processes, best practices and mitigation procedures across development lifecycle and sustainment for all IAM services
Identify and establish procedures to ensure the business continuity, confidentiality and integrity of identity data services
Develop and implement success-driven solutions that align with Enterprise goals and provide the desired outcomes.
Drive engineering efforts and manage the execution of programs / projects.
Define ambitious, measurable goals and objectives; identity metrics and solutions that show impact and progress over time
Develops and implements automation workflows to facilitate user provisioning, deprovisioning and access control
Collaborate with the different teams including Engineering, Legal, Operations, HR and Security solving the unique challenges of securing our environment and ensuring alignment on shared goals.
Develop and maintain documentation for configurations, processes, designs and standard operating procedures
What you must have:
Has 7+ years of IAM solutions and engineering experience, with 3+ years in managerial or technical leadership role
Experience in enterprise infrastructure technologies (systems design and architecture, application service management)
A demonstrable track record of implementing enterprise level scalable IAM systems and solutions e.g. user provisioning / deprovisioning, access control, user flow authentication, federation, etc.
Experience on IAM and Security products related to authentication, authorization, SSO, MFA, SIEM and/or enterprise security protocols like SAML, OpenID, OAuth, API Access Management
Experience with cloud-based users directory administration and integration, including an understanding of group nesting, multi-domain environments, security groups
Experience in leading teams, managing both delivery and operations of platforms
Experience in CI/CD, DevOps, change management and ability to drive and engage in deep technical troubleshooting
Understanding of Directory Services, LDAP Operations, ACL/ACI management
Having an understanding and experience with data monitoring and analytics platform
Experience with automation and scripting e.g. Powershell, Python
Bonus Points:
Experience with Okta Platform
Experience with containerization and orchestration (e.g., Docker, Kubernetes)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</si>
  <si>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Fully Remote - Technical Project Manager (Identity &amp; Access Management)</t>
  </si>
  <si>
    <t>$135K - $145K (Employer est.)</t>
  </si>
  <si>
    <t>Day to Day:
·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
Serves as technical advisor for clients, providing industry insight, technology trends, best practices, and solution concepts directly related to their mission needs.
Documents and presents technical and project briefs for clients, managers, and other stakeholders.
Oversees application development team and initiatives under the guidance of the CTO.
Responsible for quality and timelines of team deliverables.
Manages the development and delivery of multiple projects, ranging from rapid prototyping to production delivery.
Provides technical leadership during systems design and architecture phases of the projects.
Implements and manages software development best practices: Agile Scrum/Kanban, DevOps/DevSecOps.
COVID Vaccination
Must Haves:
· Bachelor’s degree
· 8+ years of project management experience
o Must be technical development projects supporting the federal government
· Detailed and proven expirence executing on project related to upgrading and developing systems for Identidty, Credentials, and Access Management (ICAM)
· Currently possesses a security clearance
Pluses:
· IMS experience
Job Type: Full-time
Pay: $135,000.00 - $145,000.00 per year
Benefits:
401(k)
401(k) matching
Dental insurance
Flexible schedule
Health insurance
Paid time off
Vision insurance
Schedule:
8 hour shift
Monday to Friday
Application Question(s):
Do you have the ability to obtain a public trust clearance?
Do you live in commutable distance to the Northern, VA area?
Education:
Bachelor's (Preferred)
Experience:
Technical Project Management: 7 years (Preferred)
Identity &amp; access management: 5 years (Preferred)
Work Location: Remote
Apply Now: click Easy Apply
Show Less 
Report</t>
  </si>
  <si>
    <t>Affinity.co</t>
  </si>
  <si>
    <t>Senior Engineering Manager (Identity &amp; Access Management)</t>
  </si>
  <si>
    <t>$135K - $189K (Glassdoor est.)</t>
  </si>
  <si>
    <t>With our growing customer base and our expansion into new markets and use cases, we have more to build than ever at Affinity as we execute on our vision to put relationship intelligence at every professional's fingertips.
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
What you'll be doing:
Through cross-team collaboration, define the technical roadmap for the Identity and Access Management services of the Affinity platform, like multi-region authentication, application security, configuration management, permissions management, and license management.
Lead SCRUM processes like daily standups, sprint plannings, demos and retrospectives.
Drive complex technical, architecture, design, and product discussions.
Provide coaching and mentorship to engineers on the team.
Identify and fill gaps on the team, and create the processes necessary for the team's success.
Scale the team by hiring additional talented engineers to provide the necessary velocity to meet the team's goals.
Qualifications
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
Required:
You have 12+ years of experience working in backend software engineering.
5+ years in an engineering management role.
You have experience working with complex SaaS platforms that operate at high scale, and are built around APIs, asynchronous services, and a variety of data stores.
You have experience working within the authentication and access control sub-systems of SaaS platforms
You take pride in delivering an exceptionally high-quality product in terms of the functionality you provide to consumers, as well as the platform's overall performance and reliability.
You're excited to work collaboratively within engineering and across functional teams.
You're eager to contribute your ideas and experiences to help Affinity continuously improve as a product and company.
Tech stack
Our platform is built with React and TypeScript on the front end, and with Ruby and PostgreSQL on the back end. Our infrastructure is hosted by AWS and runs on Kubernetes. To learn more about our tech, check out our Building Affinity blog.
What you'll enjoy at Affinity
We live our values as playmakers who are obsessed with learning, care personally about our colleagues and clients, are radically open-minded, and take pride in everything we do.
We pay your medical, dental, and vision insurance with comprehensive PPO and HMO plans. And provide flexible personal &amp; sick days. We want our team to be happy and healthy :)
We offer a 401k plan to help you plan for retirement.
We provide an annual budget for you to spend on education and offer a comprehensive L&amp;D program – after all, one of our core values is that we're #obsessedwithlearning!
We support our employee's overall health and well-being and reimburse monthly for things such as; Transportation, Home Internet, Meals, and Wellness memberships/equipment.
Virtual team building and socials. Keeping people connected is essential.
About Affinity
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
Apply Now: click Apply Now
Show Less 
Report</t>
  </si>
  <si>
    <t>TikTok</t>
  </si>
  <si>
    <t>Identity and Access Management Lead (USDS) - New York</t>
  </si>
  <si>
    <t>$135K - $256K (Employer est.)</t>
  </si>
  <si>
    <t xml:space="preserve">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
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
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
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
Qualifications
Responsibilities:
Define strategy for the execution of Identity and Access Management program
Onboard application to the IAM tool and support access management and assurance needs
Build and review technical and functional requirements for in-house or external technologies
Design and implement access management and assurance programs (people, process, and technology) to mitigate security threats and risks related to access that may impact business data through a holistic global program-oriented approach
Develop and maintain identity residency and identity access requirements and controls as necessitated by business needs and regulations
Design and implement the identity review process, ensuring that identities and access is reviewed regularly both for appropriateness of access as well as privilege levels for all users
Guide the team in developing use cases and integrating access management technologies with related cybersecurity technologies (e.g., security incident and event management, data classification, vulnerability management)
Develop and maintain policies and procedures that support identity management (e.g., access assurance, access monitoring and reporting, authentication requirements)
Implement and enforce mechanism to proactively monitor, respond and report on inappropriate data access events
Knowledge and Skills:
5+ years progressive experience leading technical teams working in a federal government help desk operation chartered with large scale, multi-faceted IT support
Works well under pressure within time/budget constraints to solve problems, adjust quickly to shifting priorities, and make decisions with limited information
Demonstrated teamwork and collaboration skills, in particular in leading or contributing to global and cross-functional teams
Highly motivated to contribute and grow within a complex area of emerging importance
Ability to communicate technical concepts to a broad range of technical and non-technical staff
Strong understanding of:
Access management tools, processes, and procedures
User access administration, role and policy-based access controls, including identity management, provisioning and de-provisioning access
Identity and Access Management (IAM) tools
Access reviews for appropriateness and authorization
Industry standard frameworks
Minimum Qualifications:
Bachelors’ Degree or industry equivalent work experience in identity and access management, security architecture, and/or engineering in a converged security program
Demonstrate ability to quickly assimilate to new knowledge and remain current on new developments in access management tools and capabilities and industry knowledge
In-depth experience in designing and deploying access management technologies and controls in enterprise-class organizations, including the following:
Access management on Windows and Linux operating systems
Access monitoring, remediation, and escalation
Role and policy-based access controls to enforce the principle of least privilege
Configuration of access permissions and roles, provisioning, modifying, and de-provisioning account access
Preferred Qualifications:
CISSP, SSCP, CAP, CCSP, CISM or applicable experience in the Information Security field
Familiarity with securing identity across SaaS and IaaS cloud platforms (e.g., AWS, Google Cloud Platform)
Be able to deliver both detailed technical reports to enable access remediation and business friendly reports to demonstrate progress and track risk
Be able to handle ambiguity and collaborate with a global team
Be comfortable communicating with business executives and technical teams
SailPoint experience is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accommodation, please reach out to us at USRC@tiktok.com.
Job Information
The base salary range for this position in New York City is $135000 - $255600 annually.
​
​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t>
  </si>
  <si>
    <t>Audible</t>
  </si>
  <si>
    <t>Director, Product Management</t>
  </si>
  <si>
    <t>$137K - $206K (Glassdoor est.)</t>
  </si>
  <si>
    <t xml:space="preserve">Job summary_x000D_
Good storytelling starts with great listening. At Audible, that means each role and every project has our audience in mind. Because the same people who design, develop, and deploy our products also happen to use them. To us, that speaks volumes._x000D_
_x000D_
ABOUT THIS ROLE_x000D_
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
_x000D_
ABOUT THE TEAM_x000D_
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
_x000D_
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
_x000D_
As a Director, Product Management, you will..._x000D_
_x000D_
Partner with Amazon teams including Prime, Prime Student, Amazon Music, Prime Video, and Amazon Physical Stores to create delightful customer experiences across digital services._x000D_
Set strategy and drive quarterly digital bundle promotions with partner Amazon teams including incremental improvements and new feature releases._x000D_
Drive testing roadmap for ongoing programs including Prime Reading, Prime Persistent Offer to both measure effectiveness and recommend feature-level improvements._x000D_
Own features from end to end: manage business requirements, user stories, prioritization, planning, execution, reporting, and optimization._x000D_
Drive strategy docs up to VP level and scale learnings and best practices across broader product/marketing organization (Amazon/Audible)._x000D_
BASIC QUALIFICATIONS_x000D_
Bachelor Degree in marketing, economics, business, engineering and/or relevant field of study._x000D_
5+ years of relevant work experience in product management, software development, product marketing._x000D_
Experience working with engineering partners, marketing, product marketing, and analytics._x000D_
PREFERRED QUALIFICATIONS_x000D_
Demonstrated ability to build, execute, and scale product launches._x000D_
Flex between strategy and execution ‚Äì ability to pull out of weeds for bird‚Äôs eye view + strong attention to detail._x000D_
Amazon or digital subscription product management / product marketing management experience._x000D_
Experience with Amazon tools like Bullseye, Sonar, Symphony, and JIRA._x000D_
Experience in the entertainment or digital subscription industry._x000D_
Experience with planning engineering development cycles._x000D_
SQL aptitude._x000D_
_x000D_
ABOUT AUDIBLE_x000D_
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
_x000D_
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</si>
  <si>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1 Point System</t>
  </si>
  <si>
    <t>$14.68 - $60.00 Per Hour(Employer est.)</t>
  </si>
  <si>
    <t xml:space="preserve">Client is in Ohio but position can be remote. Must work EST.
12+ months
MS Teams video interview
IAM engineer and the key words would be Azure AD B2C, OIDC, OAuth2 etc.
Highlighted in Red are must haves and Green are nice to haves, underneath is some info about the responsibilities.
Qualifications:
· Experience developing custom user journeys in Azure AD B2C (MUST)
· Knowledge of OAuth2 and OIDC processes and platforms
Desired Experience:
· Experience integrating the Microsoft Graph API across any modern development platform
· Understanding of Software Development Lifecycle (SDLC) and the common tools (Git, CI/CD, Docker, Postman, etc)
· Development experience with Node JS, Typescript (Nice to have)
· Experience with Authorization Framework/Specifications such as OAuth2, OIDC, SAML, Single Sign-On solutions
· Experience with RESTful APIs
· Secure Application Development practices
· Understanding of different access control systems:
o Role based access control (RBAC)
o Attribute based access control (ABAC)
o Context based access control (CBAC)
o Policy based Access Control (PBAC)
o Risk Aware based Access Control (R-ABAC)
Responsibilities Include:
· Azure AD B2C Developer on a team that includes an Architect, API Developer, and Engagement Manager
· Designing, building, and configuring a stand-alone Identity Access Management Framework using Azure AD B2C
· Creating and configuring single-page application to demonstrate the sign-in process using the OAuth Authorization Code with Proof Key for Code Exchange (PKCE) flow
· Integrating customers into a new Azure AD B2C instance with an approval process
· Configuring user and group membership management service to reuse user permissions with Azure AD B2C
· Creating and configuring end user flows
· Collaborating with customer stakeholders in the software development lifecycle
· Delivering Azure AD B2C prod level custom policies for sign-in, sign-up, forgot password and MFA
Job Type: Contract
Salary: $14.68 - $60.00 per hour
Experience:
Azure AD B2C: 8 years (Preferred)
OAUTH 2.0: 8 years (Preferred)
OIDC: 8 years (Preferred)
Node.js: 8 years (Preferred)
TypeScript: 9 years (Preferred)
RESTful API: 10 years (Preferred)
SAML: 8 years (Preferred)
Single Sign-On solutions: 8 years (Preferred)
.NET developer: 10 years (Preferred)
Work Location: Remote
Speak with the employer
+91 +13438092010
Show Less </t>
  </si>
  <si>
    <t>Cybersecurity Staff Engineer (Remote)</t>
  </si>
  <si>
    <t>$140K - $190K (Employer est.)</t>
  </si>
  <si>
    <t xml:space="preserve">Position Purpose:_x000D_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Drives Engagement_x000D_
Communicates Effectively_x000D_
Customer Focus_x000D_
Drives Results_x000D_
Manages Conflict_x000D_
_x000D_
Pay Rate: $190,000 - $140,000_x000D_
_x000D_
Apply Now: click Apply Now_x000D_
_x000D_
Show More </t>
  </si>
  <si>
    <t>Pomeroy Technologies, LLC.</t>
  </si>
  <si>
    <t>$140K (Employer est.)</t>
  </si>
  <si>
    <t xml:space="preserve">POSITION SUMMARY:
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
ROLES &amp; RESPONSIBILITIES:
·Develop and lead large scale transformational IAM strategy, specifically around HR as Master (Workday) and automation of access, provisioning, and deprovisioning through Okta Workflows.
· Apply expertise and own Privileged Access Management (PAM) and Identity and Access Management to drive overall efficiency, security, and organization within Access Management.
·Ensure all connectors are configured and working appropriately (Active Directory, LDAP, Workday, O365, AzureAD).
·Own Active Directory management, organization, and data integrity.
·Work closely with business units, application teams, infrastructure teams, and vendors to identity, review and evaluate IAM solution requirements.
·Own strategic direction incorporating industry trends and emerging IAM/PAM technologies.
·Develop an IAM roadmap that includes refresh cycles, retrofit plans, budgets and support
·Manage work requests via ServiceNow ticketing system and JIRA
·Create documentation for support processes, standard operating procedures, end-user guides, and best practices
·Provide consultation and work closely with other functional infrastructure areas on multiple initiatives to meet common organizational business goals and objectives.
· Fulfill incoming requests for setup and configuration of SSO Connected Applications and efficient organization of groups.
·Update and create SSO documentation for technical support groups, as needed.
QUALIFICATIONS – EDUCATION, WORK EXPERIENCE, CERTIFICATIONS:
· Bachelor’s Degree or 4 years of experience as well as the following:
o Expert in overall Identify and Access Management technologies, specifically Okta, Okta Workflows, BetterCloud, Microsoft Active Directory/Azure Active Directory, and Workday.
o 4+ years of Identity Provider, Active Directory, authentication/authorization, SSO (SAML 2.0, OAuth 2.0 + OpenID Connect), Linux and LDAP experience.
o Proficient in scripting languages such as PowerShell, Python, GoLang, and Ruby.
o Establish and maintain a close and collaborative working relationship with stakeholders, customers, vendors, and staff.
o Strong organizational and time management skills
o Ability to work under own initiative with limited guidance being required in own area of knowledge
o Able to work with peers on a global scale
o Proficient using Microsoft Office 365, especially Excel and Outlook
o Demonstrated aptitude for continuous learning and innovative thinking
Job Type: Full-time
Pay: From $140,000.00 per year
Benefits:
401(k)
Dental insurance
Health insurance
Paid time off
Vision insurance
Schedule:
8 hour shift
Supplemental pay types:
Bonus pay
Work Location: One location
Show Less </t>
  </si>
  <si>
    <t>GSK</t>
  </si>
  <si>
    <t>Senior Director and Head of Product Management</t>
  </si>
  <si>
    <t>$141K - $195K (Glassdoor est.)</t>
  </si>
  <si>
    <t>Site Name: Stevenage, Upper Providence, USA - Massachusetts - Boston
Posted Date: Nov 18 2022
This role can be based in Stevenage (UK), Upper Providence (US) or Boston (US)
At GSK, we want to supercharge our data capability to better understand our patients and accelerate our ability to discover vaccines and medicines.
The Onyx Research Data Platform organization represents a major investment by GSK R&amp;D and Digital &amp; Tech, designed to deliver a step-change in our ability to leverage data, knowledge, and prediction to find new medicines.
We are a full-stack shop consisting of product and portfolio leadership, data engineering, infrastructure and DevOps, data / metadata / knowledge platforms, and AI/ML and analysis platforms, all geared toward:
Building a next-generation, metadata- and automation-driven data experience for GSK’s scientists, engineers, and decision-makers, increasing productivity and reducing time spent on “data mechanics”
Providing best-in-class AI/ML and data analysis environments to accelerate our predictive capabilities and attract top-tier talent
Aggressively engineering our data at scale, as one unified asset, to unlock the value of our unique collection of data and predictions in real-time
Onyx Product Management is at the heart of our mission, ensuring that everything from our infrastructure, to platforms, to end-user facing data assets and environments is designed to maximize our impact on R&amp;D.
This role is a leadership team member accountable for building and leading a high-functioning team that:
Partners with R&amp;D stakeholders and Onyx leadership to develop a strategic roadmap for all customer-facing aspects of Onyx, including data assets, ontology, Knowledge Graph / semantic search, data / computing / analysis platforms, and data-powered applications
Partner with the head of Onyx portfolio management, and the heads of the Onyx engineering functions, to facilitate joint planning, execute on that roadmap, help balance strategic development vs customer-facing deliverables, etc.
Devise, track, and publicize metrics for the Onyx organization’s impact and performance
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
The Head of Product for the Onyx organization is an internally credible deep technical leader and the voice of R&amp;D across all of our products and services.
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
The roadmap will also need to accurately represent the needs and delivery plans of decision makers, scientists, and engineers at GSK R&amp;D; partnering with Programme teams to ensure we are executing effectively and transparently.
Key responsibilities
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
Be consistently on top of the latest scientific advancements in the life sciences, particularly genetics / molecular biology
Be able to speak with life sciences researchers in their own language, understand their ways of working, and help them understand the value that proper data, metadata, and platforms can bring to their daily lives
Have a demonstrated history of building and managing high-performing, agile teams in engineering, product management, and/or life sciences research with a bias toward defining success metrics at the start of any endeavour
Have a deep understanding of the value of ontology and computable metadata and its applications in the life sciences and / or clinical data
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
Minimum Level of Education Required
Masters or PhD in Bioinformatics, Biomedical Science, Biomedical Engineering, Molecular Biology, or Computer Science (with a life sciences application focus)
Minimum Level of Job-Related Experience Required
10+ years of experience leading projects defining, building, and delivering data products in biotech, pharmaceuticals, healthcare, diagnostics, or other life sciences industry. Be familiar with modern DevOps-first software development and release practices.
#LI-GSK #GSKOnyx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</si>
  <si>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Staff Engineer, Identity &amp; Access Management Engineering</t>
  </si>
  <si>
    <t>$147K - $202K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</si>
  <si>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
What you'll be doing?
Drive strategy, design, and management of the enterprise IAM platforms, applications and programs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Designs and aligns IAM processes across the organization, and develops and documents standards for organizational use
Leads an IAM selection process, evaluates existing and emerging technologies and tools in the selection of an IAM service offering for the business units
Integrate IAM systems with in-house applications, third party applications and SaaS applications for lifecycle management, provisioning, identity authentication, and developing connectors between IAM tools and system resources
Translate high level requirements into detailed technical designs, and lead design sessions and code walkthrough
Build and develop systems and processes to enforce least privilege in a transparent way
Develop documentation to support ongoing IAM systems operations (including business continuity), maintenance, and specific problem resolution
Provide recommendations to end users, IT teams and leaders on standard methodologies in implementing and demonstrating processes within the IT Apps ecosystem
Develop metrics and dashboards to provide end-users and business leadership with meaningful operational/performance metrics and status reports
Design, develop, support and manage integrations to internal and external systems as required
Deliver high quality software using Agile/Scrum development methodologies
Support technical requirements gathering, technical gap analysis, and contribute to backlog grooming
Collaborate with other engineering teams in designing, implementing and integrating the business applications
What you must have?
Bachelor's or higher degree preferably in Computer Science, Information Systems, Cybersecurity, or a related field.
8+ years of experience in Identity and Access Management including 3+ years of experience in a technical / engineering lead role.
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
Experience in identity and access governance including role-based access control, access request and certification and user life cycle management processes.
Experience with administrating authentication technologies, such as Microsoft Active Directory/Windows authentication, OpenLDAP, Shibboleth, SimpleSAMLphp, Kerberos, OpenID Connect, OAuth, and federated identity management.
Expert understanding of IAM concepts, including federation, authentication, authorization, access controls, access control attacks, identity and access provisioning life cycle.
Experience with application design, integration and deployment in an integrated IT environment. Must know how to plan, prototype, test, deploy and maintain a solution.
Experience with IGA Operational tasks – Creating connectors, Defining Access Control, Policies/Platforms, User provisioning and entitlements, Managing Applications Credentials and User Access Policy Management.
Experience in performing Privileged Access Reviews, Compliance Reporting, Access Control Processes, and other associated tasks with Privileged User Management
Hands-on with application onboarding, customizing workflows, tasks, rules, roles and reports
Familiar with configuration management (Salt, Ansible, Chef or Puppet).
Programming experience with Ruby, Python, PHP, PowerShell, SCIM, SQL and/or shell scripting.
Experience preparing the product documentation, test cases, test plans and support process
Experience with Linux and Windows Operating Systems.
Proven troubleshooting skills and ability to understand a very complex environment.
Possess excellent interpersonal, verbal, and written skills: ability to clearly and concisely articulate issues, alternatives, and recommendations.
Flexible, adaptable, and able to manage multiple tasks in a dynamic, high-pressure, fast-paced environment.
Bonus Points!
Experience or Certification in Information Assurance Management, Certified Information Systems Security
Experience in one or more public cloud platforms such as Azure, AWS or Google Cloud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</si>
  <si>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Adobe</t>
  </si>
  <si>
    <t>Director, Business Strategy</t>
  </si>
  <si>
    <t>$149K - $203K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</si>
  <si>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Business Growth: You will drive strategic projects that move the needle for the business such as enabling our Market intelligence, evaluating key M&amp;A targets, finding opportunities for organic growth across the portfolio.
Business Strategy: Ensure clarity across the portfolio on business priorities. Partner with the business leaders to assess different business models and commercial initiatives.
Business analytics &amp; insights: Proactively identify, track and share business insights to inform the business direction by using both data analysis and business judgment.
Thought leadership : Influence senior collaborators and the business strategy by providing key insights. Drive alignment across leadership.
Be a change agent: Challenge the status quo by finding new, better ways to run the business and lead the charge in setting up DME’s strategy and operations for the next decade. What you'll need to succeed
Background : 10+ years of experience in business strategy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To apply to this job, click Apply Now
Show Less 
Report</t>
  </si>
  <si>
    <t>Broadridge</t>
  </si>
  <si>
    <t>Identity &amp; Access Management Security Engineer (Remote)</t>
  </si>
  <si>
    <t>$150K - $165K (Employer est.)</t>
  </si>
  <si>
    <t xml:space="preserve">At Broadridge, we've built a culture where the highest goal is to empower others to accomplish more. If you’re passionate about developing your career, while helping others along the way, come join the Broadridge team.
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
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
Responsibilities
Facilitates the use of technology-based tools or methodologies to review, design and/or implement products and services to provide a strong IAM program that balances access with compliance and confidentiality
Define information security requirements for business applications leveraging a risk-based approach and interfacing with business functions
Serve as a key technical resource for any IAM efforts, projects, and applications with an understanding of Privileged Access Management concepts and the implementation and auditing of IAM compliance.
Contribute to the development of IAM automation processes for support of daily operations and the gathering of metric and reporting information
Review current and future IAM solutions and propose enhancements; participate to their deployment, and support them at all stages of implementation
Understanding of security standards and policy, including an understanding of all current and emerging IAM technologies as they relate to the support of IAM
Implementation of Identity Access Management concepts, including federation, authentication, authorization, access controls, access control attacks, identity, and access provisioning life cycle
Ability to work across multiple team settings and collaborate in the deployment of IAM technologies and processes
Requirements
Bachelor's Degree in Information Security or equivalent experience
6+ years of experience in supporting information technology domain
4+ years of experience in Information Security and/or Identity and Access management space requiring the formulation of strategies, alternatives, and recommendations to information technology leadership.
Demonstrated knowledge of modern identity and access management concepts and best practices, such as privileged user accounts, least-privileged access model, segregation of duties, OS-level integrations, app-level integrations, DB-level integrations.
Demonstrated knowledge of Privileged Access Security solution and Identity Platform solution
Experience with directory services, Active Directory, Azure AD, mainframe entitlements, relational database schema, LDAP schema
Understanding and experience with Cloud Identity as a Service such as AWS IAM, Google Cloud IAM, Microsoft Azure Active Directory, and Identity Federation protocols such as SAML2, WS-Federation, OAuth is preferred
Clear and accurate in the verbal and written communication; listens to peers and supported employees; follows directions and provides useful feedback
Can translate security-related matters into business terms that are clear and understandable to executives
Strong problem-solving and troubleshooting skills
Experience with administrating authentication technologies
Salary Range: $150,000 to 165,000 Annually
Bonus Eligible
Please visit
www.broadridgebenefits.com
for more information on our comprehensive benefit offerings.
#LI-NO1
#LI-Remote
Disability Assistance
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
here
to view the "EEO is the Law"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
BRcareers@broadridge.com
.
Start your job application: click Apply Now
Show Less </t>
  </si>
  <si>
    <t>Director, Business Operations</t>
  </si>
  <si>
    <t>$150K - $200K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</si>
  <si>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
Strategy planning: Lead the strategic and operations planning process across the portfolio. You will define the framework, cadence, calendar and executions.
Strategic Projects: Identify, structure and champion key critical initiatives to drive the business and partner with cross-functional teams across the organization to deliver them.
Thought leadership : Influence senior collaborators and the business strategy by providing key insights. Drive alignment across leadership.
Be a change agent: Challenge the status quo by finding new, better ways operate and lead the charge in setting up DME’s strategy and operations for the next decade. What you'll need to succeed
Background : 10+ years of experience in business operations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Apply Now: click Apply Now
Show Less 
Report</t>
  </si>
  <si>
    <t>Amex</t>
  </si>
  <si>
    <t>Director – C360 Digital Product Management</t>
  </si>
  <si>
    <t>$150K - $225K (Employer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</si>
  <si>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
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
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
Primary responsibilities include:
Partner with various Enterprise teams and strategy partners for implementation of demographic data and linkages via C360.
Be a trusted partner and thought leader to drive the modernization of Individual and Legal Entities and their digital experiences with Amex.
Leading, mentoring and building a high performing and highly engaged team with diverse talent
Identifying opportunities and driving product strategy, roadmap, and features.
Managing the product life cycle from strategic planning to tactical execution
Prioritizing engineering work and balancing the requirements of customers and stakeholders.
Enabling analytics-driven decision making to evolve products and usage.
Evangelizing the product both internally and externally and shepherding products through the development process, advocating to achieve the best outcomes.
Interacting with customers to identify needs, opportunities, and gaps, and solve problems.
Brainstorming and negotiating effectively with various stakeholders to continuously define feature priority.
Helping your team develop products by making difficult tradeoffs and removing roadblocks.
Establishing the product’s goals and reviewing success metrics to achieve commercial success.
Agile mindset and transformation champion.
Required Qualifications:
At least 5-7 years of experience in owning, managing leading products or platforms
Good understanding of Amex Ecosystem &amp; Digital Experiences is a big plus.
Strong people leader with excellent interpersonal skills and ability to influence partners
Excellent communication, collaboration, and change management skills.
Proven ability to adjust quickly to shifting priorities, multiple demands, ambiguity and rapid change
Passion for excellence in people, processes and products and strong understanding of Product Management
Experience in managing partnerships and colleagues across geographies; ability to build strong relationships with internal / external business partners across various locations globally
Demonstrated success in leading large, fast-paced and highly complex projects, including architecture transformations, product launches and use case enablement efforts
Ability to prioritize work across the team to maximize efforts that will drive greatest outcomes for the business; defends MVP principles and drive hypotheses and learnings
Salary Range: $150,000.00 to $225,000.00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t>
  </si>
  <si>
    <t>Staff Engineer, Air Vehicle Configuration Design and Integration</t>
  </si>
  <si>
    <t>$156K - $234K (Employer est.)</t>
  </si>
  <si>
    <t>Requisition ID: R10080534
Category: Engineering
Location: Redondo Beach,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
Essential Functions:
Lead Configuration Design and Integration teams through the development and design of multiple advanced air vehicles concepts while supporting his/her own statement of work in parallel.
Develop parametric CAD models in support of conceptual vehicle sizing studies for advanced Unmanned Air Vehicles
Lead vehicle design trade study tasks in conjunction with multiple team members working to solve complex vehicle design challenges.
Participate in knowledge transfer and training for junior teammates
The selected candidate should thrive in a fast-paced work environment with high expectations, significantly diverse assignments, collaborative/team settings across all levels.
Basic Qualifications for a Staff Engineer:
Bachelor’s Degree in a STEM (Science, Technology, Engineering or Mathematics) discipline from an accredited university and 14 years of STEM related engineering experience, or a Master's Degree in a STEM discipline and 12 years of experience or STEM PhD with 9 years of experience.
10 years of experience supporting the design and modeling of advanced air vehicle concepts
Demonstrated proficiency with an industry standard design tool such as Siemens NX, CATIA V5, or ProE CAD.
Demonstrated proficiency in MS Office with good technical writing skills and the ability to communicate and present technical material to various stakeholders.
A current active in-scope DoD Secret security clearance or higher, with the ability to obtain Special Program Access (SAP).
Preferred Qualifications:
Bachelor's or Master’s Degree in Aeronautical or Aerospace Engineering preferred.
12 years of experience in Configuration Design of advanced air vehicles, including Low Observable aircraft.
Conceptual vehicle design experience across subsonic, supersonic, and hypersonic flight regimes
Knowledge relating to design principles used on Low Observable vehicles
Excellent communication, interpersonal skills, and the ability to interface with all levels of employees and management.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</si>
  <si>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Miller Jones</t>
  </si>
  <si>
    <t>Identity and Data Management Manager</t>
  </si>
  <si>
    <t>$160K - $191K (Employer est.)</t>
  </si>
  <si>
    <t xml:space="preserve">Title: Sr. Manager - Identity and Data Management
Position: Full-Time
Location: Remote
Who we are looking for:
How you'll make an impact:
· Drive demand generation across the full LOB portfolio including sales enablement support
· Identify cross-sell &amp; up-sell opportunities across the Cyber Protection and Identity line of business &amp; Services portfolio to best meet our client’s business and technology needs
· Able to partner with clients to solution &amp; depict the proper solution blueprint on specific custom deals
· Oversight of the proposal &amp; SOW creation for the proposed execution of specific custom deals
· Mentorship of Associate Demand Managers
· Achieve expert-level knowledge in multiple Practice’s solution areas and be able to effectively translate client needs into actionable proposals and contracts for Client strategic offerings in a timely manner.
· Identify and understand our client's security concerns and how they correlate to Client strategic solutions across the Cyber Protection and Identity and compliment holistic cyber security programs
· Assist in identifying additional Client capabilities that the client may find beneficial
· Provides feedback on project co-workers for talent talks
Qualifications for success:
· Bachelor or higher degree or its equivalent in certifications or work experience - with a preference in STEM, Computer Science, Cyber Security, or other related discipline
· Experience in providing guidance Identity and Access Management Solutions at a programmatic level
· Knowledge of top Identity &amp; Access Management technologies; SailPoint, CyberArk, Saviynt, Okta, Ping
· Preferred knowledge in Azure AD, Azure MIP, O365, Active Directory, MIM, Federation/SSO (ADFS), and AD Security Essentials
· Preferred experience in developing, implementing or architecting cyber security projects related to data protection and/or data governance
· Experience in managing and prioritizing the proposal process to create business proposals, contracts, and respond to RFI/RFP’s
· Ability to clearly articulate the benefits of your Client subject matter product and service solutions portfolio to various client stakeholders
· Proven experience in a pre-sales, post-sales, or non-sales technical capacity in an information security environment.
· Ability to listen and communicate effectively with vendors, prospects, clients, account managers and management.
· Confident presentation, written, and oral communication skills
· Desire to learn additional subject matter areas
· 4+ years’ experience
Job Type: Full-time
Salary: $160,494.04 - $190,886.96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Supplemental pay types:
Bonus pay
Commission pay
Signing bonus
Tips
Work Location: Remote
Show Less </t>
  </si>
  <si>
    <t>Aegon</t>
  </si>
  <si>
    <t>Director of Global Information Security - Identity and Access Management (IAM)</t>
  </si>
  <si>
    <t>$168K - $217K (Employer est.)</t>
  </si>
  <si>
    <t xml:space="preserve">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Show Less </t>
  </si>
  <si>
    <t>TransAmerica</t>
  </si>
  <si>
    <t xml:space="preserve">Job Family
Risk Management - General
Who We Are
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
What We Do
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
Job Description Summary
Global Technology Services (GTS) is Aegon's global IT partner that provides infrastructure services, information security and global/corporate application support for Aegon's businesses around the world.
From 6 locations in the US, the Netherlands, UK, and Hungary, we support 20+ country units and 24000+ employees in the world. Our support consists of a wide range of centralized global IT services such as programming, database management, project management, agile/dev/ops, and more.
We continue to maximize the value from having a clear digital and data technology platform strategy that extends our ecosystem, as an approach to digitization, enhancing customer experience, and improving operational efficiency.
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
Job Description
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What We Offer
For eligible employees, we offer a comprehensive benefits package designed to support both the personal and financial well-being of our employees.
Compensation Benefits
Competitive Pay
Bonus for Eligible Employees
Benefits Package
Pension Plan
401k Match
Employee Stock Purchase Plan
Tuition Reimbursement
Disability Insurance
Stock Purchase Plan
Employee Discounts
Career Training &amp; Development Opportunities
Health and Work/Life Balance Benefits
Paid Time Off
Paid Holidays
Be Well Company holistic wellness program, which includes Wellness Coaching and Reward Dollars
Parental Leave
Adoption Assistance
Employee Assistance Program
College Coach Program
Back-Up Care Program
PTO for Volunteer Hours
Employee Matching Gifts Program
Employee Resource Groups
Inclusion and Diversity Programs
Employee Recognition Program
Referral Bonus Programs
Peer Recognition Program (BRAVO)
Inclusion &amp; Diversity
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
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
Giving Back
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
https://www.transamerica.com/why-transamerica/aegon-transamerica-foundation
Transamerica’s Parent Company
Aegon
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
To apply to this job, click Apply Now
Show Less </t>
  </si>
  <si>
    <t>Sr. Software Engineer III, AWS IAM (Identity and Access Management)</t>
  </si>
  <si>
    <t>$168K - $275K (Employer est.)</t>
  </si>
  <si>
    <t xml:space="preserve">4+ years of professional software development experience
3+ years of programming experience with at least one software programming language
2+ years of experience contributing to the system design or architecture (architecture, design patterns, reliability and scaling) of new and current systems
Experience as a mentor, tech lead OR leading an engineering team
Job summary
AWS Identity and Access Management (IAM) team has an open seat for an experienced Senior Software Development Engineer who is looking to further advance their career and has professional interest and ambition in shaping technical direction for one of the most critical AWS services.
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
Key job responsibilities
About the team
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
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
Mentorship &amp; Career Development
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
Hybrid Work Options Available
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
BS/MS in Computer Science, Mathematics, Engineering discipline or equivalent work experience
Strong fundamental Computer Science knowledge, fluency with common algorithms, data structures and design patterns
Strong software architecture knowledge, familiarity with distributed systems design patterns and paradigms
Hands-on experience building and operating large mission-critical distributed software systems
Experience unpacking high-level problem statements, discovering the foundational unmet customer needs, proposing and evaluating multiple options and translating it into well-scoped technical documents
Ability to productively collaborate across roles, team and organizational boundaries, defining, scoping and pitching technical solutions
Ability to drive productive collaboration with other engineers, establish a shared architectural vision, break down the work, oversee and course-correct execution and integration
Experience mentoring software engineers for development of their functional skills and mindset, and through that further accelerating the team
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</si>
  <si>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Formstack</t>
  </si>
  <si>
    <t>Head of Information Security &amp; Privacy</t>
  </si>
  <si>
    <t>$170K - $200K (Employer est.)</t>
  </si>
  <si>
    <t>Formstack improves people’s lives with practical solutions to their everyday work. We are looking for the next Stacker to help us accomplish this mission.
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
Rich Yu, Chief Product Officer at Formstack, is looking to hire someone to complement and strengthen the team.
What You’ll Do
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
How You’ll Succeed
Manage processes that promote security and protect the data privacy of customers and personnel.
Instill security awareness in the personnel base
Own and communicate security risks, priorities, and incidents to appropriate leaders
Document, implement, enforce and maintain an overarching corporate information security policy and underlying security controls.
Maintain certifications, reports, and attestations (SOC 2 Type 2, ISO 27001, PCI DSS, etc.)
Guide security engineering on InfoSec/AppSec standards, auditing, and penetration testing
Develop training materials and conduct information security and privacy awareness training for personnel
Manage customer security assessments, including review of security contract terms and completion of questionnaires
Continually evolve and update privacy, security, and information management policies and procedures.
Ensure ongoing monitoring, auditing, and testing of the privacy program to confirm all facets function as intended
Manage registrations and filings with applicable data protection authorities and/or agencies
Maintain compliance with the Data Protection Requirements
Respond accordingly to data subject access requests (DSAR) from customers or prospects
Manage vendor risk management to vet and audit vendors and ensure compliance with company security and privacy requirements
Coordinate with various business stakeholders to ensure new and existing products and processes comply with applicable data privacy requirements.
In conjunction with Security Council, manage investigations relating to the company’s privacy and security programs
Other duties as assigned
What We’re Looking For
6-7 + years in an Information Security and Privacy or similar role. SaaS experience is a plus.
Experience in managing SOC 2 Type 2, ISO 27001, PCI DSS certifications.
Relevant Professional certification preferred: CISSP, CISA, CISM or CRISC.
In-depth familiarity with risk methodologies and industry security-related frameworks.
Good understanding of popular application security and data-privacy standards.
Experience leading change in a dynamic environment and ability to build consensus.
- Succinct Communicator - the ability to break down complex issues and communicate at all organizational levels.
Ability to work in a cross-functional matrix environment.
Excellent understanding of vulnerability management and associated tools and solutions.
Interpersonal and collaborative skills to establish and maintain effective working relationships.
Demonstrated ability to develop and mentor teams.
Demonstrated inclusive leadership that embraces diversity.
Highly motivated. Ability to work under pressure and own initiative.
Solution-driven with demonstrated ability to meet deadlines and deliver results.
Salary Range: $170,000-$200,000 per year (USD) + up to 15% of base salary.
**This is a remote position **
What Formstack Offers for Full-Time Employees in the US and Canada(exclude Quebec):
Free health plans and company-paid Dental, Vision, Disability, and Life Insurance Benefits for US and Canadian full-time employees.
Monthly Health &amp; Wellness and Technology stipends
Half-day Fridays
Unlimited PTO for all employees.
401k &amp; Roth w/ safe harbor match (the US and Canada)
The most up-to-date technology, including company-issued Macs, the latest software, and other tools needed to excel at your job
Company-paid conferences and extended learning opportunities
Yearly company and team gatherings
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
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
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
Show Less 
Report</t>
  </si>
  <si>
    <t>Cybersecurity Manager (Remote)</t>
  </si>
  <si>
    <t>$170K - $240K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</si>
  <si>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
_x000D_
Nature and Scope:_x000D_
This position typically reports to Sr. Manager or Director_x000D_
_x000D_
This position has 6-10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Decision Quality_x000D_
Drives Engagement_x000D_
Develops Talent_x000D_
Manages Conflict_x000D_
_x000D_
Pay Rate: $240,000 - $170,000_x000D_
_x000D_
To apply to this job, click Apply Now_x000D_
_x000D_
Show Less </t>
  </si>
  <si>
    <t>Director Information Security – Technology Exam Management &amp; Industry Relations- REMOTE OR HYBRID</t>
  </si>
  <si>
    <t>$170K - $255K (Employer est.)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</si>
  <si>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Job Responsibilities:
Manage American Express regulatory engagements from preparedness to response and remediation for Technology Risk and Information Security programs, processes, and procedures.
Manage internal compliance audits and assessments relating to Technology Risk and Information Security programs, processes, and procedures.
Participate with key financial sector and cybersecurity industry groups and collaborate with others within American Express to share information.
Monitor emerging information security developments and help assess the impacts and relevance to American Express to stay ahead of new policies and regulations.
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
Plan, direct, and coordinate projects in Exam Management, Price Waterhouse Cooper, and the Industry Relations Program from initiation through implementation.
Required Skills/Qualifications:
Strong interpersonal skills and the ability to work effectively with diverse and distributed teams across the organization.
Demonstrated ability leading, mentoring, and providing feedback to people on performance and opportunities to strengthen programs.
Strong written and oral communication skills including the ability to build C level presentations.
5+ years of previous IT and business work experience including collaborating with team(s) in analysis and/or program management functions within cybersecurity domains.
Demonstrated ability and expertise in understanding highly technical processes and procedures and explaining them to cross functional audiences.
Proven decision-making and problem-solving capabilities with strong follow-up skills and attention to detail.
Ability to work in a fast-paced environment, be quickly able to adapt to a changing environment, and be able to effectively handle fast paced situations.
Excellent time management skills and a proven ability to meet timelines.
Ability to act as the delegate for our Cyber Crisis Response Preparedness Incident Response Lead.
REQ# 22031769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</si>
  <si>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Director Information Security-Privileged Access Management (PAM)- REMOTE OR HYBRID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</si>
  <si>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Focus
Would you like to join an Identity and Access Management (IAM) organization that is reimagining PAM security?
At American Express, we are bringing together ground breaking technologies, innovative solutions and industry leading PAM expertise to secure our most critical IT assets against an ever evolving threat landscape while providing friction-less services for a rich customer experience.
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
Organizational Context
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
Key Responsibilities
Hires, coaches, mentors, and develops team members
Makes difficult, impactful business decisions in a timely manner
Plays a key role in establishing forums and committees resulting in the delegation of work and assignments to collaborators/participants
Engages in the investment decision process developing business arguments and cost benefit analyses for new information security solutions
Defines and plans the information security investment portfolio; prioritize investments based on resource availability and/or changing business priorities
Influences collaborators to achieve targeted levels of PAM controls strength and compliance
Provides strategic recommendations to leaders and key decision makers regarding IT security, to help solve critical business issues with appropriate controls
Adapts plans and programs to changes in the regulatory environment and threat landscape
Builds controls and metrics to demonstrate control strength that result in satisfactory audits and regulatory exams
Defines role descriptions, responsibilities and resource requirements for execution of programs and projects within the PAM portfolio
Identifies current and desired future state capabilities, incorporating industry leading technologies that enhance AXP's ability to lead IT Security risk
Drives the organization in the development and deployment of risk mitigation strategies and controls
Education &amp; Experience
Bachelor’s Degree in related field required; advanced degree preferred, Professional certification preferred (e.g. CISA, CISSP, CISM etc.)
Possesses extensive relevant professional work experience, including implementing sophisticated business solutions, technologies process and automation tools; relevant background in information security, controls, compliance and/or regulatory experience
Requires an ability to craft, implement and operate information security processes and methodologies in a manner that effectively supports business objectives
Requires in-depth knowledge of multiple technological capabilities
Requires proven management and/or leadership experience
Impactful Behaviors
Share information security domain expertise and provide specialized insights to business partners and technology teams
Networks and communicates with peers persuasively to gain partnership for projects and initiatives within own function or domain
Adapt solutions to meet the broader needs of the organization, solving problems that span multiple areas
Introduce new and impactful IT Sec solutions and/or technologies based on research, POC efforts and independent research
Align longer term plans with team strategy for maximum return on investment
Identify and understands information security trends and activities in the external market / industry and the impact on the organization.
Embody a “One Team” approach, by developing a highly impactful team that empowers employees and furthers an inclusive culture
Champions diversity of thoughts &amp; ideas to enable success in achieving business objectives.
Diagnose the strengths and development opportunities within the team and optimally confronts and resolves team issues affecting individual and team performance
Knowledge/Skills
Collaboration skills along with the ability to influence without authority
Effective Communication, influencing and interpersonal skills
Knowledge of IAM and PAM security and controls
Consistent track record of defining IAM &amp; IT security strategies
Understands the threat landscape and how they relate to compliance requirements with IAM, PAM or other information security policies, standards, and procedures
Ability to identify, attract and retain top talent
Requires an understanding of organization's risk tolerances regarding information security
Be an ambassador of change and innovation
Extensive experience in Banking and Payments Industry Knowledge
Deep insights into technology &amp; IT security industry trends
REQ# 22031257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 
Report</t>
  </si>
  <si>
    <t>Cybersecurity Engineer II (Remote)</t>
  </si>
  <si>
    <t>$170K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</si>
  <si>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Start your job application: click Apply Now
Show Less </t>
  </si>
  <si>
    <t>Paramount+</t>
  </si>
  <si>
    <t>Director, Product Management, Monetization (Remote)</t>
  </si>
  <si>
    <t>$175K - $200K (Employer est.)</t>
  </si>
  <si>
    <t>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
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
Core Responsibilities:
You are growth focused: Own global partner integrations across cable, carrier, and DTC brands, including authentication, entitlements, billing, and data.
You are a builder: Define multi-platform Paramount customer &amp; partner onboarding &amp; conversion experiences.
You are data driven: Drive, and build on organization and team KPIs &amp; OKRs from acquisition, conversion, and retention.
You are a communicator: Translate and help make sure global Legal &amp; Compliance corporate guidelines balanced with user needs and comprehension.
You are technical: Use SDLC &amp; scrum principles to partner with Engineering and Quality Assurance Teams to build solutions that meet user, partner, and Paramount+ requirements.
You are a leader: Build &amp; foster product teams that will own primary revenue sources across Paramount+ across Partnership &amp; DTC stakeholders.
Experience:
Global Scope: Proven ability to launch services globally - including United States, Latin America, Europe, and Asia.
Partnerships: Cable &amp; Carrier Product launches in partnership with U.S., EMEA, LATAM, and other regions.
Platforms: Products with device &amp; operating system partners on a global scale, across mobile, tablet, and set top boxes.
Identity: Working knowledge of authentication &amp; access for subscription services.
Entitlements: Demonstrated experience with various levels of subscription services, including free trial conversion, up/downgrades, and global customer access.
Payments: Applied experience in payments, taxation &amp; monetization on a global scale.
Legal &amp; Compliance: Working with legal, privacy, security, and compliance teams at a global scale.
Technical: You understand systems, client &amp; server architecture - you understand how products are built.
Demonstrated working knowledge of Payment &amp; Taxation providers &amp; systems.
Demonstrated working knowledge of Authentication &amp; Entitlement services - how customers gain access to a service, up/downgrade, etc.
Working on multi-platform applications - Web, Mobile App, Smart TV &amp; Game Console.
Understanding of complex Direct-to-Consumer (DTC) subscription flows via web &amp; App stores - eg: Apple iTunes / Google Play / Amazon / Roku, partner OAuth &amp; Federation.
Team Building: You have identified exceptional team members, you have hired the best - you build careers, inspire others, and lead by example.
Education:
Degree in a Technical Engineering, Technical Business, or similar field
Bonus:Technical Aptitude:
Fluency in one or more coding and/or database languages,i.e. javascript, React, JSON SQL/MySQL, Swift, etc.
Working knowledge of Service Oriented Architecture.
Working knowledge of Recurly, OAuth, TV Everywhere, Intro Offers, Promotional Codes, etc.
User Experience:
Deep understanding of core User Experience, Visual Design, and User Research principles.
Ability to wireframe, whiteboard, build user flows - Figma, Sketch, or similar.
Ability to articulate complex user needs to various stakeholder teams - including executives, partners, and working teams.
Data:
Fluency in data architecture, data constructs, SQL, etc.
Familiarity with monitoring and diagnostic tool sets - i.e. JSONLint, Charles Proxy, New Relic, Conviva, etc.
ADDITIONAL INFORMATION
Hiring Salary Range: $175,000.00 - 200,000.00.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
To apply to this job, click Apply Now
Show Less 
Report</t>
  </si>
  <si>
    <t>Engtal</t>
  </si>
  <si>
    <t>Site Reliability Engineer</t>
  </si>
  <si>
    <t>$190K - $220K (Employer est.)</t>
  </si>
  <si>
    <t xml:space="preserve">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t>
  </si>
  <si>
    <t>Perennial</t>
  </si>
  <si>
    <t>Head of Data Science</t>
  </si>
  <si>
    <t>$190K - $260K (Employer est.)</t>
  </si>
  <si>
    <t>Welcome to Perennial.
Perennial is building the world's leading verification platform for soil-based carbon removal. Our vision is to unlock soil as the world's largest carbon sink. To do that, we are building trusted standards, tools, and technologies to help verify climate-smart agriculture.
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
At Perennial, you will work in a mission-driven and collaborative environment alongside a diverse team with backgrounds spanning science, technology, carbon markets, and agriculture.
Our HQ is located in Boulder, CO USA. We are a fully-flexible company for remote and hybrid work.
We've raised $25M+ from mission-aligned investors including Temasek, Bloomberg, Microsoft Climate Innovation Fund, SineWave Ventures, Alumni Ventures Group, and Collaborative Fund.
About the Role:
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
Your Responsibilities:
Manage and grow a stellar team of data scientists and applied scientists.
Report directly to the CTO to execute Perennial's vision. This will require integrating information from engineering, science and commercial teams to balance competing objectives.
Create and uphold a culture of communication and tight integration between the data science team and other teams within the company.
Work closely with data scientists to generate new models, algorithms, metrics, features, and architectures to improve performance and explainability with respect to commercial and science objectives.
Help explore solutions to problems such as temporal change detection, label-limited ML, and model applicability domain.
Represent the company's data science externally at conferences and assist in the authorship of whitepapers or peer-reviewed publications.
What You'll Bring:
Extensive management experience in data science or algorithm development.
Proven experience contributing to or leading modeling efforts at a company where the data science outputs are directly delivered as the end product.
Proven experience balancing the needs of data science and commercial or product teams to achieve a common objective.
Ability to manage open-ended R&amp;D timelines alongside definite product requirements.
Experience delivering ML/DL models in production.
Strong experience with modern data science and computational statistics toolsets (e.g. the Python ML stack, numpy, pandas, sklearn, jupyter, AWS, etc.) and familiarity with a variety of MLOps tools.
Experience applying a variety of ML/DL algorithms, including regressions, tree-based methods, neural networks, and time-series methods.
Excellent verbal and written communication skills, including the ability to translate technical concepts for a non-technical audience.
What will make you stand out:
8+ years of management experience in data science or algorithm development.
Experience or education in the physical, life, or ecological sciences, especially in a commercially relevant setting.
Startup experience, preferably Series A stage or earlier.
Experience with geospatial data or spatio-temporal prediction problems strongly preferred.
Experience with one or more of the following: remote sensing, computer vision, deep learning, statistics, data/ML engineering, model training automation, physical sciences, life sciences, ecosystem sciences, carbon quantification, agriculture.
Experience with scalable computing for ML/DL inference (e.g. Dask, Spark, batch computing).
Bayesian methods, including methods of error propagation.
Our Stack: Python, React, sklearn, Docker, Airflow, PostGIS, GDAL, AWS
You'll love working at Perennial because:
We live by our Core Values.
Speak your truths, welcome new voices.
Celebrate your successes, own your mistakes.
Solve important problems.
Invest in each other.
Build for the future.
Get your hands dirty!
We challenge the status quo. We're a group of people who want to create the changes we hope to see in the world. See some of our recent press about the problems we're committed to solving.
We invest in your life. We want to provide you with resources to meet your needs both in and outside of work. We offer generous PTO, health, vision, dental, 401k, and HSA benefits and a fully stocked kitchen to keep your mind sharp throughout the day.
We want you to grow. We are a team that supports each others' professional and intellectual growth. You'll have access to regular opportunities to learn from teammates and invest in your professional development.
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
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
Show Less 
Report</t>
  </si>
  <si>
    <t>$190K (Employer est.)</t>
  </si>
  <si>
    <t xml:space="preserve">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To apply to this job, click Apply Now
Show Less </t>
  </si>
  <si>
    <t>Nike</t>
  </si>
  <si>
    <t>Principal Foundational Architect‚ÄîIdentity &amp; Access Management Platforms (Remote Option*)</t>
  </si>
  <si>
    <t>$194K - $321K (Employer est.)</t>
  </si>
  <si>
    <t xml:space="preserve">Become a Part of the NIKE, Inc. Team_x000D_
_x000D_
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
_x000D_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
_x000D_
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
_x000D_
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
_x000D_
Love to still write code? Great we do to! We are not an ‚ÄúIvory Tower‚Äù organization. Not only do we define solutions and platform architectures, but you will also build deployable reference implementations._x000D_
_x000D_
It‚Äôs in our nature to innovate, in addition to setting Nike‚Äôs technology direction, foundational architecture is tasked with coming up with pioneering and innovative ways to solve groundbreaking opportunities._x000D_
_x000D_
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
_x000D_
Now that we have you interested, here is what we‚Äôre looking for:_x000D_
_x000D_
Demonstrated knowledge and expertise in Identity &amp; Access Management technologies, token-based authentication technologies (including OAuth and OpenID Connect), information security standards, principles and practices._x000D_
Experience with security governance frameworks such as NIST, ISO, and in implementing against the Cloud Security Alliance standard processes._x000D_
Substantial familiarity and facility with data privacy laws (GDPR, CCPA, etc.)_x000D_
A passion for technology and solving exciting challenges._x000D_
Proven problem solver and pragmatic demeanor._x000D_
At least 10 years‚Äô experience in a lead development or architecture role(s)._x000D_
At least 5 years‚Äô experience with public cloud._x000D_
Experience building world class (PAAS) platforms_x000D_
Hands on engineering experience dealing with problems of scale._x000D_
You consider yourself or have been told you are a T-shaped or E-shaped individual._x000D_
Can translate business requirements to end-to-end solutions._x000D_
Collaborative mind, able to work with a team to deliver the strongest solution._x000D_
Self starter and takes ownership in the quality of work being delivered._x000D_
_x000D_
You have at least 5 years lead experience in 2 or more of the following areas:_x000D_
_x000D_
Application &amp; Infrastructure Security_x000D_
Web applications &amp; mobile applications including serverless and microservices-based application architectures_x000D_
PAAS, CDN and service mesh_x000D_
Continuous Delivery &amp; DevOps_x000D_
Cloud Infrastructure (in HA AND multi-regional configurations)_x000D_
Data &amp; Analytics_x000D_
Integration_x000D_
Remote Work Option ‚Äìopen to remote work except cannot work in the following locations: SD,VT, and WV. These candidates will be required to relocate._x000D_
_x000D_
For employees based in Colorado, this position has an annual base salary range of $163,00 - $269,500._x000D_
_x000D_
For employees based in NYC and Westchester County, NY, this position has an annual base salary range of $193,500 - $321,000_x000D_
_x000D_
Information about benefits_x000D_
_x000D_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
_x000D_
NIKE,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</si>
  <si>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Technology Associate</t>
  </si>
  <si>
    <t>$20.00 - $33.65 Per Hour(Employer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</si>
  <si>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Why American Express?
There’s a difference between having a job and making a difference.
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
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
Key Responsibilities:
Participates with the product engineering and delivery &amp; integration teams via Retrospectives/Post-Implementation.
Reviews to ensure quality standards are adhered to during development and implementation.
Contributes to continuous service improvement by maintaining standard methodologies and knowledge repositories.
Reviews root cause analysis and resolution of problems.
Participates in the development and deployment of preventative maintenance procedures.
Participates in Disaster Recovery Testing.
Participates in discussions between the Business Unit CIO and Infrastructure teams.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Qualifications:
Up to 2 years of software development experience in a professional environment and/or comparable experience such as : Exposure to design and coding across one or more platforms and languages (e.g. Java, HTML5, JavaScript, .NET, JCL, COBOL) as appropriate.
General Knowledge of distributed (multi-tiered) systems, algorithms and relational databases.
Bachelor’s Degree in computer science, computer engineering or related field strongly desired.
Equivalent work experience will be considered in lieu of degree.
Able to understand of Agile practices.
Able to understand and leverage data structures and associated component
Takes part in reviews of own work and reviews of colleagues’ work
Has understanding of the core tools used in business and data analysis
Incident and Problem management
Understanding of Service Level Management
Able to demonstrate analytical thinking and adaptive communication
Able to demonstrate problem solving
Understanding of the core components of application support
Salary Range: $20.00 to $33.65 hourly + bonus + benefits
The above represents the expected hourly pay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t>
  </si>
  <si>
    <t>VP, Engineering</t>
  </si>
  <si>
    <t>$240K - $275K (Employer est.)</t>
  </si>
  <si>
    <t>VP, Engineering
If you are a VP of Engineering with experience, please read on!
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
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
If this sounds interesting to you, apply today!
What You Will Be Doing
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
Contribute as a member of the community leadership team, working across functions and bringing an engineering perspective.
Establish a culture of world-class engineering;
Translate business and product goals into a technology strategy for the Community platform;
Assist in the creation of a North Star metric in collaboration with Product and Market leadership
Establish an effective operating and organizing model to deliver objectives; create and lead multiple high performance, empowered teams; coach team members and develop talent
Architect high-quality solutions, offer estimates for solutions, and manage the scope and delivery against commercial milestones throughout the life-cycle of the platform; "Define the initial scope/requirements of platform initiatives; assisting product team
Define the initial platform effort requirements and scope, working with the product team
During the lifecycle of platform initiatives, architect top-notch solutions, offer estimates for solutions, and manage the scope and delivery against commercial milestones.
Actively look for chances for creativity and original thinking.
Confirm that teams have defined priorities.
Establish and track staff members' goals to ensure they are in line with the strategy and goals of the team
Communicate at different levels and across functions in a clear, straightforward, and succinct manner to ensure understanding.
Support program management, administration, and financial and strategic planning.
Align the platform and vertical products' development and management with the goals by collaborating with the cross-functional organization, which includes Business Operations, Infrastructure Services, Corporate Security, and Shared Services.
What You Need for this Position
Leading all facets of the delivery of technological solutions from definition through operations/run requires strong engineering discipline and demonstrated experience:
Extensive experience with mobile and the complete stack in a scaled corporate context is required.
Proven track record of developing products, upgrading frameworks, and supporting production for flaws, vulnerability fixes, compliance, and migrations
Engineering and operational expertise with both on-premises and public cloud solutions
Advanced knowledge of and experience with the concepts and methodologies of software engineering.
Capacity and expertise to support policy formulation
Technology business savvy:
Extensive experience working directly with customers to better understand their needs and ensure their success with our solutions.
Experience leading multiple diverse (cross functional) teams and working across a strong matrix organization.
Extensive experience with budget management, organizational design, recruiting, partnering with support teams like legal and finance.
0Education: BS Degree or a comparable mix of work experience and academic training.
What's In It for You
Remote available!
Chance to join a global technology company in the payments industry
Competitive salary &amp; benefits!
So, if you are a VP, Engineering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</si>
  <si>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Maven Clinic</t>
  </si>
  <si>
    <t>$275K - $380K (Employer est.)</t>
  </si>
  <si>
    <t>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
An award-winning culture working towards an important mission – Maven Clinic is a recipient of over 20 workplace and innovation awards, including:
Fast Company Best Workplaces for Innovators (2022)
Fortune Best Workplaces NY (2020, 2021, 2022)
Great Place to Work certified (2020, 2021, 2022)
Inc. Best Workplaces (2022)
CNBC Disruptor 50 List (2022)
Built In NYC Best Paying Companies (2022)
Built In LGBTQIA+ Advocacy Award (2022)
About the team:
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
To make our mission a reality, your skills will be accountable to:
Develop strategy for an area of the Engineering org that is capable of delivering on business priorities, supporting a growing team, and investing in scalable technology
Set and achieve hiring goals and build efficient onboarding for new team members as we rapidly scale to meet market demand
Build pathways for career progression, enabling engineers to grow - evangelize the job architecture to ensure clarity and opportunity for engineers at Maven
Execute on developing secure and compliant systems for Maven's users and customers, partnering closely with Legal and building a security function that meets the needs of healthcare organizations
Build teams within your area of engineering, that deliver high quality software, minimizing defects that reach customers, while monitoring observability and incident response processes to drive improvements
Organize and foster an Agile environment that delivers using best practices in Architecture, Security, and Compliance is a personal passion of yours
Develop staffing logic and strategic workforce plans in collaboration with the rest of Engineering leadership and the SVP of Engineering
In partnership with the SVP of Engineering, your peers and direct reports, implement appropriate metrics to measure and motivate productivity and engagement across engineering
Facilitate collaboration between engineering and product teams in solving exciting and challenging problems across the platform
Build on current strategies to attract, hire, engage and retain diverse talent.
Effectively communicate plans, roadblocks, and updates to other functional leadership across Maven
Minimum Qualifications
10+ years of experience in leading, managing, coaching an area of an engineering organization to deliver high quality software, preferably in high growth, startup environments
Scaling out a high-growth engineering organization, having built and managed teams over 50+
Building scalable technical architecture and maintaining complex systems
Fostering a culture of accountability and building processes that enable productive teams and predictable development
Partnering with engineering leadership and other functional leaders to drive company strategy and planning
Strong written and verbal communication skills
Experience attracting, hiring, engaging and retaining diverse talent
Experience building and maintaining a complex set of systems
Experience working with product leadership to deliver on time and on target
Experience working within some form of privacy, security, or regulatory constraints
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We are reimagining what a supportive workplace looks like, from the inside out. On top of standards such as employer-covered health, dental, and insurance plan options, and generous PTO, we offer an all-of-you, inclusive approach to benefits:
Maven for Mavens: access to the full platform and specialists, including care for everything from mental health, reproductive health, family planning, pediatrics.
Whole-self care through wellness partnerships
Weekly breakfast, lunch, and get-togethers
16 weeks 100% paid parental leave, flexible time upon return, and $1.5K/mo for 2 months, new parent stipend (for Mavens who've been with us at least six months)
Udemy, annual professional development stipend, and access to a personal career coach through Maven
401K matching for US-based employees (immediately vesting)
These benefits are applicable to Maven Clinic Co., US-based, full-time employees only. 1099/Contract Providers are ineligible for these benefits.
At Maven, creating a safe and inclusive environment for all is our top priority. If you'll be going into our offices or joining company-organized events, please note that Maven requires all employees to be vaccinated against COVID-19 and have received the bivalent booster.
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
Show Less 
Report</t>
  </si>
  <si>
    <t>Vestra Consultants</t>
  </si>
  <si>
    <t>Identity and Access Management Analyst</t>
  </si>
  <si>
    <t>$30.00 - $35.00 Per Hour(Employer est.)</t>
  </si>
  <si>
    <t xml:space="preserve">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
 Ensures system access is maintained following company security policy.
 Supports all access management control activities throughout the Identity Management Lifecycle.
 Administers access to systems applying the concept of least privilege; and
 Evaluates existing access to ensure access levels remain proportionate with employee job responsibilities.
In this capacity, the IAM Analyst II will:
 Support joiner, mover, leaver processes for user requests.
 Maintain Security Role-Based Delegation Model that uses AD-based administration.
 Create and modify user accounts, security groups, and distribution lists for on-premises and cloud-based accounts.
 Create, track and update ticket progress until resolution and closure.
 Conduct access and security reviews and audits with threat and risk level assessments.
 Identify potential IAM risks unique to each situation and mitigate potential threats.
 Support administration and maintenance of data leakage control in response to changes in organizational structure and business needs.
 Analyzes data to determine actionable items or escalation as needed and strategies for continuous improvements in data leakage controls.
 Maintain Azure AD cloud and synchronized AD accounts.
 Support monitoring and health of Access Management and Governance platform components.
 Collaborate with Information Security and information technology groups to help facilitate the integration or support of the Active Directory and Microsoft Enterprise Services.
 Assist with strategy development for maintaining a secure Active Directory environment.
 Provide point-in-time audit reports of different types of AD objects, user roles and entitlements, and metrics-based reporting for AD changes.
 Work closely with desktop and server administrators to structure and define appropriate Group Policy, scripting related to directory hierarchy, objects, and structure.
 Review, recommend and implement new Identity Management automation processes and workflows.
 Assists employees, vendors, or other customers by answering Active Directory and Identity Management procedures and services.
 In-depth understanding of Active Directory Federation Services and AD Hybrid Environment; and
 Must be flexible for on-call 24-hour periods as assigned.
In addition, the IAM Analyst will be expected to have:
 A solid understanding of IAM concepts and systems.
 Knowledge of key IAM standards.
 The ability to work with a variety of identity, access and privileged account management solutions.
 Aptitude in technical research and the willingness to perform necessary research.
 Ability to work with others to create, implement and teach new protocols.
 Knowledge of current compliance regulations and the solutions necessary to meet them.
 Advanced knowledge of Active Directory.
 Professional communication skills, including verbal and written communication.
 Experience with Microsoft Windows desktop and server-class operating systems and commands; and
 Demonstrated experience with:
 Active Directory and Azure Active Directory architecture and administration.
 IdentityNow (SailPoint) and Okta.
 Azure and O365 Identity Management.
 Integration of applications, devices, systems,and PAM to Active Directory for authentication, authorization and directory services.
 Active Directory integration to SIEM tools (Splunk) beneficial.
 Identity Lifecycle Management / Access Recertification solutions is preferred.
 Managing cloud identities (e.g., Amazon Web Services, Salesforce, ServiceNowand SharePoint)
 Shared workstations use cases is beneficial.
 Mobile applications and MFA user authentication is a plus; and
 MFA/SSO vendor platforms is beneficial.
Qualifications:
 BS Computer Science, Information Security or related field or equivalent work experience.
 Approximately 3 to 5 years of security administration experience in support of IT products or security administration and working knowledge of large IT organization operations; and
 Security or IAM certifications are beneficial.
Job Type: Contract
Pay: $30.00 - $35.00 per hour
Schedule:
8 hour shift
Work Location: One location
Show Less </t>
  </si>
  <si>
    <t>Internal Data Resources</t>
  </si>
  <si>
    <t>$30.00 - $45.00 Per Hour(Employer est.)</t>
  </si>
  <si>
    <t xml:space="preserve">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
Position Overview for Identity Management Engineer
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
Must-Have Skills:
3+ years’ experience working with Access Management tools
Experience with Microsoft Active Directory
Experience working with either, Windows, Novell, Linux, Unix, and VMware
Technical knowledge of Microsoft Identity Manager / SailPoint (Identity IQ /IdentityNow)
Bachelor’s Degree required
What’s in it for you?
Competitive compensation package
Full Benefits; Medical, Vision, Dental, and more!
Opportunity to get in with an industry leading organization
Close-knit and team-oriented culture
Why IDR?
20+ Years of Proven Industry Experience in 4 major markets
Employee Stock Ownership Program
Dedicated Engagement Manager who is committed to you and your success
Medical, Dental, Vision, and Life Insurance
ClearlyRated’s Best of Staffing® Client and Talent Award winner 9 years in a row
Job Types: Full-time, Contract
Pay: $30.00 - $45.00 per hour
Benefits:
Dental insurance
Health insurance
Vision insurance
Schedule:
8 hour shift
COVID-19 considerations:
MUST be able to provide proof of COVID-19 vaccination
Work Location: Remote
Show Less </t>
  </si>
  <si>
    <t>DISYS</t>
  </si>
  <si>
    <t>Data Analyst (College Grad)</t>
  </si>
  <si>
    <t>$30.00 Per Hour(Employer est.)</t>
  </si>
  <si>
    <t xml:space="preserve">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
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
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
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
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
The ARDS group has access to firm wide training available to improve skills and learn new capabilities. There is opportunity to learn about new automation tools and take ownership of processes to improve capacity, efficiency and control.
RESPONSIBILITIES
· Daily price capture &amp; validation of all investment types.
· Analyze asset valuation movements on a daily basis.
· Review of price confirmation to ensure validated prices are published accurately
· Analyze price movements against market expectations.
· Complete all daily, monthly, and ad-hoc tasks and reporting as required accurately and to deadline.
· Resolve client queries
· Understand the effect that changes in prices and other data elements have on the market value of an account and be sensitive to these changes
· Investigation of pricing inquiries from business partners
· Communication with vendors, as needed
· Other tasks/ projects related to vendor pricing data as assigned by manager
· Identifying control gaps and quality deficiencies and look to implement tactical and strategic solutions to prevent re-occurrence
· Support audit requests through evidence retrieval and review of pricing activities
· Provide regular updates on projects and metrics to Senior Management.
QUALIFICATIONS
1-3 years of experience in Fixed Income, Fund Valuation, Pricing or other related roles
Knowledge/understanding of interest in bonds/financial markets and products
Knowledge of industry activities like Corporate Actions, Index Benchmarking, Stock Markets and Fixed Income products
Intermediate to Advanced Microsoft Excel (Pivot Tables, V-LOOKUPS)
Analytical/problem solving skills and attention to detail
Pricing vendor knowledge (Pricing Direct, Bloomberg, Reuters) is a PLUS
Strong database/SQL knowledge is a PLUS
Bachelor degree (Finance, Accounting, Economics, Mathematics, Computer Science, Engineering preferred) or related field
Soft skills:
· Ability to trouble shoot exceptions/ issues quickly to avoid market exposure
· Strong analytical/ problem solving skills and attention to detail.
· Ability to use creative thinking to identify solutions for complex processes and/ or issues
· Self-motivated and proactive with the ability to work in a team and work accurately and under pressure to meet deadlines
· Ability to work in deadline oriented and controlled environment
· Ability to demonstrate flexibility and adaptability to rapidly changing business and technology needs
· The role holder will be required to operate flexible working hours to cover early starts and/or late finishes as demanded by the business
· Must be able to take ownership of initiatives and drive them to completion with little or no guidance
· Demonstrate ability to effectively communicate within a team environment and interact across departments
· Demonstrate customer focus and follow-up skills
· Ability to work independently and multi-task in a fast paced environment
· Understand the effect that changes in prices and other data elements have on the market value of an account and be sensitive to these changes
INTERVIEW
Video interview
Digital Intelligence Systems, LLC (DISYS) is an Equal Opportunity Employer that recruits and hires qualified candidates without regard to race, religion, sex, sexual orientation, gender identity, age, national origin, ancestry, citizenship, disability, or veteran status.
Job Type: Full-time
Pay: From $30.00 per hour
Benefits:
401(k)
Dental insurance
Health insurance
Life insurance
Vision insurance
Schedule:
8 hour shift
Day shift
Monday to Friday
Ability to commute/relocate:
Newark, DE 19711: Reliably commute or planning to relocate before starting work (Required)
Education:
Bachelor's (Required)
Experience:
Financial services: 1 year (Preferred)
Microsoft Excel: 1 year (Preferred)
Work Location: Hybrid remote in Newark, DE 19711
Show Less </t>
  </si>
  <si>
    <t>Regions</t>
  </si>
  <si>
    <t>Identity and Access Management (IAM) Engineer (REMOTE OPPORTUNITY)</t>
  </si>
  <si>
    <t>$38K - $57K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</si>
  <si>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
Primary Responsibilities
Designs, develops, tests, implements, and integrates Identity and Access Management (IAM) systems and solutions
Ensures that solutions protect information resources against unauthorized use, inappropriate degrees of access, disclosure, damage and/or loss
Analyzes and maintains data to ensure projects deliver on time
Ensures the maintenance, patching, operating, and monitoring of IAM systems
Supports and resolves system incidents, problems and changes
Designs and implements reusable strategies, decisions, service components, libraries and frameworks to support enterprise-level IAM services
Onboards new applications and creates custom workflows, rules, and reports based on business requirements
Creates and analyzes documentation of process, guidelines, standards, technical specifications, as well as drawing network &amp; system architecture diagrams
Leverages bash scripting to maintain the night processing script
Meets and encourages project teams to communicate project status, development issues/roadblocks, and requirements feasibility
This position is exempt from timekeeping requirements under the Fair Labor Standards Act and is not eligible for overtime pay.
Requirements
Bachelor's degree and six (6) years of experience in a related field
Preferences
Advanced understanding of UNIX security, as it relates to user access and provisioning
Experience with Agile methodology and SDLC concepts/tools (Git, Atlassian stack)
Experience with Linux/Unix, Windows, scripting (with programming languages such as Bash, PowerShell, or Perl), SQL, LDAP, and web services
Experience with one or more programming languages such as Java, C#, C/C++, Python, or JavaScript
Experience with role-based access controls and configuring automated provisioning and deprovisioning
Experience with SailPoint (version 7.0 or later) or another IGA/IAM platform
Recognized security industry certifications (CISSP, CIAM, etc.)
Technical experience in systems integration or software engineering of identity and access management (IAM) solutions (such as BeyondTrust, CyberArk, AWS, Duo, OIM, Ping Identity, RadiantLogic, SailPoint, Okta, Active Directory, RACF)
Skills and Competencies
Demonstrated ability to multi-task, to be self-initiated, and work independently
Excellent customer service and interpersonal skills
Excellent time management skills
Excellent organizational, research, analytical and/or problem-solving skills to evaluate situations, make recommendations, and take effective action
Knowledge and skill in technical problem resolution
Strong attention to detail and outstanding analytical skills
Strong written and verbal communication skills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$85,837.50 USD
Median: $140,380.00 USD
Incentive Pay Plans: Opportunity to participate in the Long Term Incentive Plan.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</si>
  <si>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Cybersecurity Staff Engineer - Endpoint Detection and Response (Remote)</t>
  </si>
  <si>
    <t>$38K - $58K (Glassdoor est.)</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</si>
  <si>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5+
Preferred Years of Work Experience:
No additional years of experience
Minimum Leadership Experience:
None
Preferred Leadership Experience:
None
Certifications:
None
Competencies:
Action Oriented
Collaborates
Drives Engagement
Communicates Effectively
Customer Focus
Drives Results
Manages Conflict
Apply Now: click Apply Now
Show Less 
Report</t>
  </si>
  <si>
    <t>Brooksource</t>
  </si>
  <si>
    <t>Java Developer</t>
  </si>
  <si>
    <t>$40.00 - $45.00 Per Hour(Employer est.)</t>
  </si>
  <si>
    <t xml:space="preserve">Java Developer
Brooksource
Fortune 50 Healthcare Client
Remote
Do you see your next career move taking you to a Fortune 50 healthcare company? Do you aspire to work in a dynamic, high-energy, agile environment? If you feel these words describe your ideal career opportunity, we may have the position for you!
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
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
If you feel that you'd be a good fit, keep reading and apply!
Required Qualifications
1+ year of experience with Java Development
Experience working with ForgeRock (or a similar Identity and Access Management tool)
An understanding Cyber Security and IAM principles
Ability to complete ForgeRock training and become ForgeRock certified
Experience working in an Agile Scrum environment or good familiarity with the Agile methodologies
Bachelor's degree in Business, Information Technology, or a related field.
Must be passionate about contributing to an organization focused on continuously improving consumer experiences
ABOUT EIGHT ELEVEN:
At Eight Eleven, our business is people. Relationships are at the center of what we do. A successful partnership is only as strong as the relationship built. We’re your trusted partner for IT hiring, recruiting and staffing needs.
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
Job Types: Full-time, Contract
Pay: $40.00 - $45.00 per hour
Benefits:
401(k)
401(k) matching
Dental insurance
Health insurance
Paid time off
Vision insurance
Schedule:
8 hour shift
Monday to Friday
Supplemental pay types:
Bonus pay
Work Location: Remote
To apply to this job, click Easy Apply
Show Less </t>
  </si>
  <si>
    <t>CTG</t>
  </si>
  <si>
    <t>Access Provisioning Analyst</t>
  </si>
  <si>
    <t>$40K - $80K (Employer est.)</t>
  </si>
  <si>
    <t xml:space="preserve">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 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Teams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Provide assistance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(ServiceNow preferred)
Experience administering the following:
Active Directory
Quest Active Roles
Quest Change Auditor
LDAP
SAP
RSA
Intermediate level PowerShell and scripting skills
Job Type: Contract
Pay: $40,000.00 - $80,000.00 per year
Schedule:
8 hour shift
Day shift
Monday to Friday
Night shift
Weekend availability
Experience:
IT: 3 years (Preferred)
Work Location: Remote
Show Less </t>
  </si>
  <si>
    <t>FEI Systems</t>
  </si>
  <si>
    <t>Service Desk Associate (Remote)</t>
  </si>
  <si>
    <t>$41K - $55K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</si>
  <si>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
_x000D_
Job Summary:_x000D_
_x000D_
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
_x000D_
Principal Responsibilities:_x000D_
_x000D_
Provide client support and technical issue resolution via email, phone, web-based feedback_x000D_
Create, update, and close customer tickets in ticketing portal for every call answered and according to defined ticket compliance requirements_x000D_
Ask probing questions, listen, and record data capture details and actions performed in all tickets_x000D_
Learn and understand client workflows and functionalities within complex software_x000D_
Assessing the issues and troubleshooting problems if required_x000D_
Ensure problem ownership, escalate issues through proper channels_x000D_
Provide reassurance to end users when delivering solutions and diagnosing issues_x000D_
Advise management of potential risks that may have impact on customer base and operating environment_x000D_
Promote end-user satisfaction in adherence to established performance metrics_x000D_
Understanding around PHI/sensitive data_x000D_
Assist internal staff with tier 1 requests, triage issues and escalate appropriately_x000D_
_x000D_
Required Skills:_x000D_
_x000D_
Minimum of one year of experience in a fast-paced, customer service-oriented position that required written documentation of interactions_x000D_
Excellent customer service, critical thinking, and written &amp; verbal communication in English_x000D_
Must be adept at balancing shifting priorities and time management_x000D_
Able to reliably work designated or flexible shifts in a 24/7, 365-day environment_x000D_
Ability to understand and explain technical information_x000D_
College degree and 1-2 years of related work experience, or Associate degree and 3-4 years of related work experience, or High School diploma/equivalent and 4-6 years related work experience required_x000D_
Understanding and knowledge in Outlook and other MS Office applications_x000D_
Must have self-learning and researching skills_x000D_
Ability to maintain calm composure and customer focus while troubleshooting and solving issues with frustrated end-users that may have little understanding of technology_x000D_
Ability to work successfully as part of a team_x000D_
_x000D_
Preferred Experience:_x000D_
_x000D_
Previous experience in user/technical application support or training_x000D_
Knowledge of the principles and processes for providing customer and personal services_x000D_
Experience with help desk ticket tracking tools and workflow_x000D_
_x000D_
_x000D_
Location: Remote_x000D_
_x000D_
Status: Full time position with full company benefits_x000D_
_x000D_
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
_x000D_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
_x000D_
_x000D_
#DICE_x000D_
_x000D_
Show Less </t>
  </si>
  <si>
    <t>Health First</t>
  </si>
  <si>
    <t>Identity and Access Management Specialist I - Identity Access Mgmt IAM, Full Time</t>
  </si>
  <si>
    <t>$41K - $61K (Glassdoor est.)</t>
  </si>
  <si>
    <t xml:space="preserve">This position is a full time remote, work from home opportunity. You must reside within the state of Florida.
POSITION SUMMARY\:
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
Qualification:
QUALIFICATIONS REQUIRED\: Education\: High School Diploma or equivalent Licensure\: NA Certification\: NA Work Experience in Related Field\: 1-year technology support in related field Work Experience in Lieu of Degree\: NA Knowledge/Skills/Abilities\:
o Demonstrates ability to interpret and communicate both verbally and in writing, complete information in a clear and concise mannero Working background in health care o Proficient with Outlook o Proficient with Excel
QUALIFICATIONS PREFERRED\: Education\: Associates Degree Licensure\: NACertification\: Certified Access Manager Work Experience in Related Field\: 1 year’s technology support in Identity and Access Management Work Experience in Lieu of Degree\: NA Knowledge/Skills/Abilities\:
o Proficient with SharePointo Proficient with WebEx o Proficient with Identity and Access Management Tools such as\:
Identity Manager Identity Vault
Show Less </t>
  </si>
  <si>
    <t>Lipscomb University</t>
  </si>
  <si>
    <t>Identity and Access Management Administrator</t>
  </si>
  <si>
    <t>$42K - $62K (Glassdoor est.)</t>
  </si>
  <si>
    <t xml:space="preserve">Typical Duties and Responsibilities:
Identify and develop role-based security access to match job requirements and adhere to the least privilege principle.
Manage the user lifecycle - create, modify and disable user accounts, as requested, provided appropriate approvals.
Ensure access rights are updated in a timely manner as user roles change
Update and close tickets associated with access management requests
Implement improvements to automated user access request workflows.
Perform routine access reviews to ensure access to resources matches job function.
Ensure compliance with related industry regulations and respond to information security audits.
Assist and support the Cyber Security team and development project teams with the integration of programs that intersect with user administration.
Implementation of SAML SSO applications and troubleshooting existing SSO applications
Assist User Services team with Google account management as needed.
Develop and document user administration and audit practices.
Administration of Azure AD Connect Application
#CB
Experience
Required
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
Show Less </t>
  </si>
  <si>
    <t>Kforce</t>
  </si>
  <si>
    <t>Identity Access Administrator</t>
  </si>
  <si>
    <t>$43K - $61K (Glassdoor est.)</t>
  </si>
  <si>
    <t xml:space="preserve">RESPONSIBILITIES:_x000D_
A Kforce client is seeking to hire an Identity Access Administrator in Boca Raton, Florida (FL)._x000D_
_x000D_
Summary:_x000D_
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
_x000D_
Responsibilities include:_x000D_
_x000D_
The Identity Access Administrator applies all policies and patches to maintain the high expectations of the client's security requirements and guidelines_x000D_
Provide solutions and oversight on all aspects of identity and access_x000D_
Organizations will come to this team for solutions to their identity and access needs_x000D_
An Identity Access Administrator will work with our vendors to ensure our environments remain stable and any issues are resolved appropriately_x000D_
Perform infrastructure problem resolution and assist in the development and documentation of technical standards_x000D_
The Identity Access Administrator will monitor systems performance, ensure capacity planning is performed, is proactive in assessing and providing recommendations for improvement_x000D_
Analyze and monitor protocol compatibility, perform systems tuning, and provide recommendations for improvements_x000D_
An Identity Access Administrator will perform as an internal consultant, advocate, mentor, and change agent_x000D_
Coordinate, execute, assess, and support proof of concept, programs, and applications_x000D_
The Identity Access Administrator implements architectural principles, approaches for simple and complex systems within multiple environments (Hybrids)_x000D_
REQUIREMENTS:_x000D_
_x000D_
Bachelor's degree or equivalent experience_x000D_
3-5+ years of experience_x000D_
Experience in SailPoint Access Governance Connectors, Microsoft Active Directory and Azure, Java/JSON, Postman, .Net, Collaboration skills include Office 365, SharePoint, One Drive, Teams, Yammer, Zoom, and Identity NOW_x000D_
Demonstrates leading edge knowledge of concepts and theories in own discipline_x000D_
Perceived internally and externally as knowledgeable in the function_x000D_
Demonstrates broad experience and knowledge in application architecture for complex, cross-functional applications, with extensive knowledge in the identity and access environment_x000D_
Ability to teach others the technical and functional knowledge and skills needed to achieve results at a high level of performance_x000D_
Experience in conflict management and continuous improvement_x000D_
Applies leading edge knowledge to drive strategic direction of the function and the business in partnership_x000D_
Functional and technical skills_x000D_
Self-development and versatility_x000D_
Oracle HR system knowledge and Google Cloud Platform a plus_x000D_
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
_x000D_
To apply to this job, click Apply Now_x000D_
_x000D_
Show Less </t>
  </si>
  <si>
    <t>Suna Solutions</t>
  </si>
  <si>
    <t>Payroll Implementation Specialist - Remote</t>
  </si>
  <si>
    <t>$44.00 - $48.00 Per Hour(Employer est.)</t>
  </si>
  <si>
    <t xml:space="preserve">Position Title: Payroll Implementation Specialist (1st Shift)_x000D_
Pay Rate: $44 -$48/hr_x000D_
Duration: 6 Months_x000D_
Work Location: Remote_x000D_
Work Schedule: Flexible 7am or 7:30am Start/4pm or 4:30pm End_x000D_
_x000D_
SUMMARY_x000D_
_x000D_
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
_x000D_
ESSENTIAL DUTIES AND RESPONSIBILITIES_x000D_
_x000D_
Monitors project progress by identifying project milestones; tracking activity; resolving problems; publishing progress reports; and recommending actions._x000D_
Technology product implementation (consulting, configuration, troubleshooting) experience_x000D_
Provide guidance, recommendations, and solutions throughout the entire implementation process._x000D_
Create and maintain system documentation supporting all application patches and upgrades, creation of tests cases and performing full cycle testing_x000D_
Perform audits to identify gaps in employee information throughout various systems_x000D_
Reporting of all merge issues by clear documentation_x000D_
Assist with acquisitions and system conversions_x000D_
Maintain all department requests, records, databases, files, forms in an organized and secure manner_x000D_
Create, update and run accurate and timely system reports for business users, accounting and management_x000D_
Review and audit system processes and calculations based on SOX compliance to ensure accuracy of system data._x000D_
Support in the development and management of payroll metrics_x000D_
Support administrators in analyzing data_x000D_
Assist with tax agency notices_x000D_
Other duties as assigned_x000D_
_x000D_
QUALIFICATIONS &amp; EXPERIENCE:_x000D_
_x000D_
Minimum of 10 years of Payroll experience in similar industry_x000D_
Minimum of 3 years of experience working with Payroll systems._x000D_
Proficiency in Microsoft Office Excel, Word, Vizio and Project_x000D_
ADP Workforce Now‚Äôs implementation experience is required_x000D_
Advanced in Microsoft Excel (Ability to perform, pivot tables, v-lookups &amp; complex formulas)_x000D_
Ability to adapt to situations and make a fast analysis to solve problems_x000D_
Strong focus on customer-service including outstanding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solving and analytical skills_x000D_
Ability to maintain strict confidentiality._x000D_
Experience in Microsoft Access Preferred_x000D_
Bachelor‚Äôs degree is strongly preferred._x000D_
FPC or CPP Certification strongly preferred._x000D_
Accounting experience preferred_x000D_
Canadian payroll experience a plus._x000D_
_x000D_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
_x000D_
This policy applies to all terms and conditions of employment, including recruiting, hiring, placement, promotion, termination, layoff, recall, transfer, leaves of absence, compensation and training._x000D_
_x000D_
Applicants, with criminal histories, are considered in a manner that is consistent with local, state and federal laws._x000D_
_x000D_
Job Type: Contract_x000D_
_x000D_
Pay: $44.00 - $48.00 per hour_x000D_
_x000D_
Schedule:_x000D_
_x000D_
8 hour shift_x000D_
Monday to Friday_x000D_
_x000D_
Education:_x000D_
_x000D_
Bachelor's (Preferred)_x000D_
_x000D_
Experience:_x000D_
_x000D_
Payroll systems: 3 years (Preferred)_x000D_
Payroll experience in similar industry: 10 years (Preferred)_x000D_
Canadian payroll (preferred): 1 year (Preferred)_x000D_
ADP Workforce Now‚Äôs implementation: 3 years (Preferred)_x000D_
_x000D_
License/Certification:_x000D_
_x000D_
FPC or CPP certification (Preferred)_x000D_
_x000D_
Work Location: Remote_x000D_
_x000D_
Show Less </t>
  </si>
  <si>
    <t>Hilti North America</t>
  </si>
  <si>
    <t>Logistics Data Management Specialist</t>
  </si>
  <si>
    <t>$44K - $62K (Glassdoor est.)</t>
  </si>
  <si>
    <t xml:space="preserve">Job reference: WD-0017131_x000D_
_x000D_
Logistics Data Management Specialist_x000D_
_x000D_
Tulsa_x000D_
_x000D_
What's the role?_x000D_
_x000D_
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
_x000D_
Who is Hilti?_x000D_
_x000D_
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
_x000D_
What does the role involve?_x000D_
_x000D_
Material master setup, maintenance, troubleshooting, and testing:_x000D_
Creation and maintenance of all standard material numbers within SAP (global and national_x000D_
Creation and maintenance of all fixed combo material numbers within SAP_x000D_
Creation and maintenance of all configurable materials within SAP_x000D_
Creation and maintenance of purchase info records (PIR‚Äôs) and source lists for national materials_x000D_
Set up and maintenance of internal customer ship-to partners (IST), vendor updates, and material copy control for all HNA plants_x000D_
Changes to existing material master settings as required by PM &amp; MM teams_x000D_
Partner with Finance team to resolve any master data issues preventing completion of cost roll-up activities_x000D_
Assist with the management of the material phase-out process, quality issues, and regional sales via the SAP SS local functionality_x000D_
Conversion of materials from specials to standard materials and from standard materials to specials_x000D_
Responsible for material master functional acceptance testing and regression testing for all new SAP releases_x000D_
Manage sub-contractor physical inventory counts_x000D_
Define dates in which quarterly counts will take place at the sub-contractors each year_x000D_
Actively communicate requirements to all stakeholders (sub-contractors &amp; material management team) on a timely manner_x000D_
Create count documents for each sub-contractor_x000D_
Monitor count activities and report on progress_x000D_
Report final count and variance details to management_x000D_
Train users on material master processes as required_x000D_
MM team on material master processes_x000D_
Data management team on the maintenance and creation of new materials_x000D_
Project management for processes directly impacting material data:_x000D_
Working with local and global team members to define requirements_x000D_
Testing and implementation of any new functionality within SAP_x000D_
Communication and change management for affected end users_x000D_
Remedy Incident remediation_x000D_
Troubleshoot all material master failures_x000D_
Escalate to higher level process experts, global business, and global IT as required_x000D_
Additional duties, as assigned_x000D_
_x000D_
Hilti has been ranked in the Top 10 among the 'World‚Äôs Best Workplaces' in 2022, coming in at #8!_x000D_
_x000D_
What do we offer?_x000D_
_x000D_
Throughout your career, you‚Äôll own your own development and find the right way to grow and leverage your strengths._x000D_
_x000D_
Why should you apply?_x000D_
_x000D_
You will be working with a team of people striving for excellence, with an open, inclusive and supportive culture._x000D_
_x000D_
What you need is:_x000D_
_x000D_
High School Diploma/GED, required; Bachelor‚Äôs degree preferred_x000D_
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
SAP proficiency of Hilti‚Äôs material master, order entry processes, and Central Warehouses, Distribution Centers, Hilti Stores and Repair Center replenishment networks._x000D_
Proficiency in Microsoft applications such as MS Word, Excel, Access and PowerPoint, required_x000D_
Ability to troubleshoot failures, determining a system setup or user issue_x000D_
High proficiency of customer order processing and knowledge of SAP applications including SAP queries_x000D_
Ability to adapt to new ideas and demands and to think ‚Äúoutside of the box‚Äù_x000D_
Demonstrated ability to provide self-leadership/initiative_x000D_
Demonstrated ability to manage multiple tasks simultaneously while meeting tight deadlines in a changing environment._x000D_
Good communication (verbal, written, presentation) skill._x000D_
Ability to work in a team environment with values of integrity, courage, teamwork and commitment._x000D_
Ability to provide coaching to other teams as required_x000D_
Up to 10% domestic &amp; international travel, required_x000D_
_x000D_
Hilti,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</si>
  <si>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ClientSolv Technologies</t>
  </si>
  <si>
    <t>$45.00 - $55.00 Per Hour(Employer est.)</t>
  </si>
  <si>
    <t xml:space="preserve">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Identity and Access Management Analyst
Duration : 6+ months contract to hire
Location: Englewood ,CO (onsite)
We are seeking a Identity and Access Management Analyst to be part of our Indfosec team in Englewood ,CO
Responsibilities include :
Experience in managing and maintaining Identity Management, Federation, and Synchronization solutions. (Microsoft Identity Manager, Okta, and ADFS Administration is highly preferred).
Knowledge in Wireless technologies.
Coding experience with .NET, C#, Powershell (3.0-4.0), Java and or Javascript, as well as testing UAT/audit skills.
Understanding of Continuous Integration/Deployment (Jenkins, Chef, etc.), Agile and Source Code control (Git) ideologies.
Knowledge pf PingFederate for external customer authentication efforts.
Create &amp; maintain metrics.
On-call support.
Qualifications:
Bachelor's degree from a four-year college or university plus 3 years related experience; or equivalent combination of education and experience.
3-5 years experience in Information Technology Provisioning/Access control in a client centric environment; experience as a systems administrator or systems analyst a plus.
Strong Active Directory knowledge/experience is a must.
Experience with Oracle/SQL databases as well as scripting/coding abilities will be required.
Strong ability to work independently or in a group.
Must have oral and written communications skills, organizational skills; and ability to learn quickly in a dynamic environment while working with diverse teams/individuals.
Ability to multi-task is a must.
Please note this is an onsite job located in Englewood, CO from day one and No Remote.
Job Types: Full-time, Contract
Pay: $45.00 - $55.00 per hour
Schedule:
8 hour shift
Ability to commute/relocate:
Englewood, CO: Reliably commute or planning to relocate before starting work (Required)
Education:
Bachelor's (Preferred)
Experience:
Linux: 1 year (Preferred)
Cybersecurity: 1 year (Preferred)
Information security: 1 year (Preferred)
Identity Management: 1 year (Preferred)
Microsoft Identity Manager / Okta: 3 years (Preferred)
Coding with .NET, C#, Powershell/ Java/ Javascript: 2 years (Preferred)
Active Directory: 1 year (Preferred)
Oracle/SQL databases: 1 year (Preferred)
Work Location: One location
Show Less </t>
  </si>
  <si>
    <t>EmBark Staffing</t>
  </si>
  <si>
    <t>Identity and Access Management Engineer - IAM (SailPoint IIQ)</t>
  </si>
  <si>
    <t>$45.00 - $60.00 Per Hour(Employer est.)</t>
  </si>
  <si>
    <t xml:space="preserve">**REMOTE OPPORTUNITY**_x000D_
_x000D_
EmBark is currently seeking an experienced IAM specialist with specific skills within SailPoint IIQ. This is a highly visible role at the start of a multi-phase enterprise level initiative._x000D_
_x000D_
3+ years of software design and development, including at least 3+ years of development experience with Identity and Access Management technologies (SailPoint IIQ or IdentityNow)._x000D_
_x000D_
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
_x000D_
Experience integrating IAM solutions within an SAP environment._x000D_
_x000D_
Experience working in DevOps environment, automation first mindset, ability to leverage coding/scripting skills and working experience with APIs._x000D_
_x000D_
Ability to compose, articulate and present complex technical issues to both technicians and clients to gain consensus._x000D_
_x000D_
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
_x000D_
Job Types: Full-time, Contract_x000D_
_x000D_
Pay: $45.00 - $60.00 per hour_x000D_
_x000D_
Schedule:_x000D_
_x000D_
8 hour shift_x000D_
Monday to Friday_x000D_
_x000D_
Experience:_x000D_
_x000D_
SailPoint IIQ: 3 years (Preferred)_x000D_
_x000D_
Work Location: Remote_x000D_
_x000D_
Show Less </t>
  </si>
  <si>
    <t>Jack Henry and Associates, Inc.</t>
  </si>
  <si>
    <t>Applications Support Analyst (Mid-Level)</t>
  </si>
  <si>
    <t>$45K - $75K (Employer est.)</t>
  </si>
  <si>
    <t xml:space="preserve">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
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
Core Migrations, where we help the customer reconfigure some Core Banking Software settings to ensure that there is continuous uninterrupted service and communication between the Core Banking Software and our product
In-House Migrations, where we’re moving our software and data between 2 server sets that are housed on premises for a customer
Hosted/Express Migrations, where we’re taking an in-house customer and moving them to our hosted/cloud environment
Hosted/In-House Migrations, where we’re moving an in-house client to a hosted server that they still manage and have access to (AWS)
This position will be filled to work Remotely within the U.S.
If you are interested in this position, please apply on or before November 22, 2022.
The salary range for this position is $44,900-$75,000.
What you’ll be responsible for:
Developing, maintaining and coordinating the continual improvement of processes within our group.
Troubleshooting any issue you encounter and documenting any bug for QA/Dev to hotfix.
Develop and maintain relationships within the company to better assist our customers.
Understanding the software we develop; how to configure, install, migrate, etc.
Ability to work independently and without direction, seeking to solve problems on their own.
May perform other job duties as assigned.
What you’ll need to have:
Minimum of 3 years in an IT role that coincides with application support, implementation or development.
Ability to travel up to 5% to attend JHA meetings, trainings, and/or professional conferences.
What would be nice for you to have:
Understanding of banking operations.
Solid grasp of SQL queries.
Moderate understanding of scripting.
Bachelors degree in Applied Science or similar.
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
Why Jack Henry?
At Jack Henry, we pride ourselves through our motto of, "Do the right thing, do whatever it takes, and have fun." We recognize the value of our associates and believe much of our company’s strength and success depends on their well-being.
We demonstrate our commitment by offering outstanding benefit programs to ensure the physical, mental &amp; financial wellbeing of our people is always met.
Culture of Commitment
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
Equal Employment Opportunity
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
No one will be subject to, and Jack Henry prohibits, any form of discipline, reprisal, intimidation, or retaliation for good faith reports or complaints of incidents of discrimination of any kind, pursuing any discrimination claim, or cooperating in related investigations.
Requests for full corporate job description may be requested through the interview process at any time.
NOVINDR3
Start your job application: click Apply Now
Show More </t>
  </si>
  <si>
    <t>Trane Technologies</t>
  </si>
  <si>
    <t>Data Privacy Analyst</t>
  </si>
  <si>
    <t>$45K - $90K (Employer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</si>
  <si>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Data Privacy Analyst Job Description
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
Work you'll do
Learn and support Privacy Impact Assessments (PIA): review information for completeness and accuracy. Identify items for follow-up, update system and track activities methodically with relentless attention to quality, accuracy, and timeliness.
Partner with various lines of business across the organization to conduct and manage privacy impact assessment
Continually assess the PIA intake process and identify enhancements to capture the intake of new technologies and projects, processes from business, Work with team members to conduct risk assessment of emerging technologies and projects where personal data is impacted.
Coordinate with key stakeholders to complete assessments.
Develop in-depth understanding of Trane Technologies businesses and enabling areas to provide quick response and guidance based on potential risks to Trane Technologies
Global Privacy Program Strategic Priorities
Participate in projects to implement the Global Privacy Program. Activities may include responding to Data Subject Access Requests, or support for other initiatives;
Support privacy program assessments and system reviews of confidentiality &amp; privacy risks.
Support to data analytics efforts to identify insights, potential risks, and mitigation strategies.
Education &amp; Experience
Bachelor’s degree or equivalent experience
0-3 years of professional experience in a relevant field like privacy, IT Audit, compliance, cybersecurity, or IT risk management
Strong computer proficiency, particularly in Microsoft Office Suite (Excel, PowerPoint, Word)
Strong verbal and written communication skills, able to communicate tactfully and effectively, express technical concepts in business terms, and maintain positive and effective work relations with those encountered in the course of employment
Possesses proven customer service skills;
Detail-oriented and good organizational skills;
Target Base Compensation Range is $44,500- $90,000 annually.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</si>
  <si>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Premier Staffing Partners</t>
  </si>
  <si>
    <t>$46.00 - $52.00 Per Hour(Employer est.)</t>
  </si>
  <si>
    <t xml:space="preserve">IAM Systems Analyst
****Do you have strong Systems Analyst/Business Analyst and Project Management experience in an IAM environment built from multiple years of enterprise level experience on tech teams? ****
*****Have you worked with an enterprise to map out IAM current state and start the preliminary work prior to engaging 3rdparty services for assistance?*****
This is initially a 6-month contract opportunity (possibility that it will extend).
Fully remote
W-2 – paid weekly
Must be able to work on an EST schedule (preference will be given to candidates in EST or CST)
IAM Systems Analyst Purpose
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
IAM Systems Analyst Skills:
Strong Systems Analyst and Project Management experience.
Experience mapping out IAM current state and starting the preliminary work prior to engaging 3rdparty services for assistance
Systems Analyst over infrastructure projects.
Systems Admin background desired.
Understanding of systems engineering, Active Directory
Has experience creating and deleting accounts. Access controls. Role based access.
Very good detail and ability to work with lots of people across different groups.
Job Types: Full-time, Contract
Pay: $46.00 - $52.00 per hour
Schedule:
8 hour shift
Day shift
Monday to Friday
Application Question(s):
Can you work a W-2 remote contract without need for c2c?
Are you a US Citizen or Greencard holder who does not need C2C or sponsorship to work for any client in the US?
Can you work an EST schedule that starts at 8am EST?
Have you aided an enterprise in the mapping process that led to the selection of an IAM tool from a vendor?
Experience:
Identity &amp; Access Management: 1 year (Preferred)
working with vendors to select an IAM tool: 1 year (Preferred)
Cybersecurity: 2 years (Preferred)
Systems Analysis: 5 years (Preferred)
IT project Management: 2 years (Preferred)
Mapping out IAM current state: 2 years (Preferred)
Active Directory: 5 years (Preferred)
Language:
English (Required)
Work Location: Remote
Show Less </t>
  </si>
  <si>
    <t>Booz Allen Hamilton</t>
  </si>
  <si>
    <t>Salesforce Quality Assurance Specialist</t>
  </si>
  <si>
    <t>$46K - $66K (Glassdoor est.)</t>
  </si>
  <si>
    <t xml:space="preserve">The Challenge:
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
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
Join us. The world can’t wait.
You Have:
2+ years of experience with quality assurance methodology
Knowledge of Agile methodology and regression testing
Knowledge of test management software, including qTest, Zephyr, LoadRunner, Rational, Xray, or SQL
Knowledge of Jira
Ability to document and troubleshoot errors to enhance software development
Ability to obtain and maintain a Public Trust or Suitability/Fitness determination based on client requirements
HS diploma or GED and 4+ years of experience with software development quality assurance or Bachelor’s degree and 2+ years of experience with software development quality assurance
Nice If You Have:
2+ years of experience with Salesforce
Experience with Eggplant automation testing
Experience with 508 Accessibility testing
Possession of excellent verbal and written communication skills
Possession of excellent organizational and troubleshooting skills
Salesforce Certification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$65,000 - $90,000 (annualized USD)
New York (including New York City): $75,000 - $100,000 (annualized USD)
Build Your Career:
A challenging and dynamic work environment isn’t all we have to offer. When you join Booz Allen, you’ll have access to:
experts in virtually every field
a culture that focuses on supporting our employees
opportunities that provide stability while offering variety
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ID17-C
Start your job application: click Apply Now
Show Less </t>
  </si>
  <si>
    <t>Duke Health</t>
  </si>
  <si>
    <t>Maestro Care Application Analyst - Duke Health Technology Solutions - Remote</t>
  </si>
  <si>
    <t>$46K - $69K (Glassdoor est.)</t>
  </si>
  <si>
    <t xml:space="preserve">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
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
Act as Maestro Care Inpatient EHR application expert for base functionality. Update test plans to account for testing of new features with all releases.
Participate in the design and specification of bug-fixes to ensure they meet the needs of the Duke environment, as well as participate in design sessions and review of specifications for new features and enhancements in the Maestro Care Inpatient EHR.
Work with others on the Application Support team to manage all user access to Maestro Care Inpatient EHR systems and track changes. Analyst may be expected to have Epic certification and/or proficiency in ClinDoc, Orders, ASAP, and/or Stork.
Level 1
Obtain additional Epic certification and proficiency as defined by management through a combination of classroom instruction at Epic (Madison, Wisconsin), self-directed learning, multiple project assignments and competency exams.
Interprets and analyzes systems, data, and information with supervision.
Implements applications, tools, processes and structures that assist end users with the management of data in their business unit.
Provides systems support, including troubleshooting and the configuration and testing of software.
Ensures security of technology solutions with supervision.
Participates in planning and providing customer training sessions on system use or revisions.
Assists in making oral and written presentations to project teams and management.
Completes moderately complex tasks and portions of larger information system projects with direction.
Identifies internal resources to build project team performance.
Updates system, operational and department documentation.
Recommends areas for process improvement.
Perform other related duties incidental to the work described herein.
Adhere to organizational policies and procedures and follow all change control processes defined within Maestro Care
Level 2
In addition to the duties described for the Level 1, the Level 2 will:
Perform in-depth analysis of end user department workflows, data collection, report details, and other technical issues associated with Epic software as they relate to system design and build decisions
Proactively complete assigned Maestro Care application deployment(s), management and testing tasks within defined timeline
Manage the documentation, resolution and completion of identified deployment issues and tasks
Build, test, and debug Epic application(s) to ensure the system meets end user requirements
Responsible for writing and executing test plans, documenting and resolving defects within Quality Center
Develop and document system and user procedures
Develop report specifications and work closely with report writers to ensure all operational and regulatory reporting needs are met including reports necessary to comply with Meaningful Use requirements
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
Requires applicable Epic certification or the ability to complete certifications within the defined timeline.
Makes oral and written presentations to project teams, management, and other departments.
Coordinates and operationalizes simple to complex projects with direction.
Identifies areas for procedural improvements. Provides detailed specifications describing functions to be automated.
Education/Training:
Bachelor degree, preferably in computer science or a clinical field, or offsetting clinical or IT experience. Prefer clinical experience in an inpatient setting.
Experience:
Level 1- One year of related experience.
Level 2- Three years of related experience.
Licensure/Certification:
Level 1 - If applicable, maintenance of North Carolina licensure or certification in related clinical discipline is required for all levels.
Level 2 - In addition to the requirements described for the Level 1, the Level 2 requires: Epic ClinDoc/Orders certification strongly preferred.
Level 1:
Customer service
Critical thinking
Statistical reporting
Data coding - general
Data analysis and trending
Effective oral and written communication
Application configuration
User technical support/training
Ability to translate business process into a technical solution
Level 2:
In addition to the KSAs described for the Level 1, the Level 2 will demonstrate:
Knowledge of project management to manage deliverables
Design specifications for information systems
Implementation of information systems
Maintenance of information systems
Quality assurance (may be required)
Adult learning and training methods (may be required)
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To apply to this job, click Apply Now
Show Less </t>
  </si>
  <si>
    <t>Touro University New York</t>
  </si>
  <si>
    <t>Engineer for Identity and Access Management and Related Technologies</t>
  </si>
  <si>
    <t>$47K - $72K (Glassdoor est.)</t>
  </si>
  <si>
    <t xml:space="preserve">Overview:
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
Responsibilities:
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
Collaboration with security portal application and infrastructure teams to help manage the operation of the IdM/IAM and related technologies.
Help oversee the technical development of interfaces and single sign-on integrations between the IAM and target systems.
Review, and where applicable, (under supervision) amend and correct code of new system components/enhancements.
Serve as technical resource in various middleware, open-source, and commercial technologies.
Work with the teams responsible for system maintenance, performance capacity issues, and upgrades for IAM and related systems.
Perform regression and technical testing on developed code prior to UAT.
Help manage the development and test servers and work with the UAT team.
Work with the IT security staff to ensure adherence to security protocols and offer suggestions on areas that may improve/enhance existing technical protocols.
Work with the PMO for IT to support and develop new and ongoing projects.
Qualifications:
Education/ Experience
College degree in Computer Science, Computer Engineering, or a related field or equivalent experience.
Minimum 2 years’ IT experience with experience with Identity and access management technologies.
Experience working with stakeholders with varying degrees of technical expertise.
Higher education work experience a plus
Experience in some or all of the following: Configuration and operation of SAML technology
Knowledge/ Skills/ Abilities
Ability to work well in a collaborative work environment
Strong oral and written communication skills
Knowledge of database systems and associated languages
Hands-on development of IdM/IAM solutions
Directory services including LDAP and Active Directory
Programming in Java Python Groovy or Ruby JavaScript HTML CSS XML XSL JSON
Security authentication and authorization protocols
Privileged account management
Federated identity management
Linux/Unix environments including Bash shell
REST apiShow Less  </t>
  </si>
  <si>
    <t>Southwest Power Pool, Inc.</t>
  </si>
  <si>
    <t>Supervisor of Identity and Access Management</t>
  </si>
  <si>
    <t>$48K - $69K (Glassdoor est.)</t>
  </si>
  <si>
    <t xml:space="preserve">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
We have a core ideology here at SPP that we stand by: Do the right thing, for the right reason, in the right way.
We believe in supporting our employees through a fantastic benefits package:
Competitive pay with bonus opportunities
Excellent insurance package including three great medical plans to choose from, employer-paid short term disability, long term disability, and life insurance
Relocation assistance
Flexible working environment for positions that are eligible where employees have the flexibility to work from home and come in where collaborative in person work is needed.
Fantastic contributions to your retirement through a 401(k) savings plan with employer-match benefits and a defined benefit plan fully funded by SPP
Overview
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
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
The Supervisor of IAM discusses development plans with their direct reports and manages individual performance through real-time coaching and periodic performance reviews.
Essential Functions
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
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
Responsible for defining goals, objectives, and action plans for the IAM team, ensuring the success of these initiatives.
Work with manager to oversee the creation and maintenance of IAM program including requirements, standards, policies and best practices documentation.
Manage the workflow of implemented IAM systems including access provisioning, compliance, access management, access authorization, compliance and other functions of the IAM program.
Plan, manage, and provide evidence of Access Certifications and controls in compliance with NERC CIP, SOC1, and other applicable audit requirements.
Coordinate appropriately and effectively to ensure smooth execution of projects from initiation to production implementation
Ensure overall effectiveness and productivity of team, including demonstration of outstanding effort in meeting deadlines and appropriate tracking of time by direct reports
Ensure that all required project documentation is created, effective and maintained
Demonstrate commitment to improving and maintaining professional interdepartmental relationships across IT. Communicate appropriately in a timely manner with peers. Encourage teamwork throughout IT
Establish and maintain effective working relationships with management and staff within SPP organizations supported by the department.
Maintain a competent understanding of the business and technical requirements of system(s) supported by the team.
Retain leadership skills necessary to effectively manage the team.
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
Promote SPP’s Mission, Value Propositions, Core Ideology, Culture Drivers, and Core Values as documented in the SPP Business Model. Lead by example in demonstrating these important characteristics
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
Demonstrate a thorough understanding of SPP compliance requirements. Ensure that direct reports understand compliance requirements and that all compliance required activities are carried out
Manage budget development processes from IT Applications perspective
Manage special projects as assigned
Conduct regular touch-base meetings with direct reports to discuss development goals, business goals and performance matters
Provide real-time coaching on performance
Conduct annual performance reviews
Qualifications
Bachelor’s degree in an Information Technology related field, or equivalent job-related experience
Experience Requirements:
Eight (8) years of experience in Information Technology, Engineering, Project Management, or a related field
Required:
Strong leadership skills
Expert customer service and organizational skills
Comprehensive knowledge of SDLC and project life cycle methods and practices
Flexibility and the ability to effectively manage constantly changing and multiple priorities
Competent knowledge of operating systems, application development and support, and database management systems
Expert troubleshooting, problem solving, and analytical skills
Excellent written and oral communications skills
Understanding of, compliance with and enforcement of SPP Policies and Procedures
Preferred:
Five (5) years utility industry experience
Five (5) years of team leadership experience
Identity and Access Management (IAM) knowledge or experience
Experience in hardware and software evaluation principles, practices, and guidelines
A variety of experience in Information Technology applications projects
Work Environment:
This job operates in a professional office environment. This role routinely uses standard office equipment.
Physical Demands:
The physical and mental demands described here are representative of those that must be met by an employee to perform the essential functions of this job successfully.
While performing the duties of this job, the employee is regularly required to make decisions, interpret data, and problem solve.
The employee frequently is required to stand or sit for extended periods; use hands to operate a computer keyboard and standard office equipment.
The employee must occasionally lift and move up to 10 pounds.
Requires the ability to work and collaborate with managers and employees at all levels to exchange ideas, information, and opinions to facilitate the task.
Specific vision abilities required by this job include close vision, distance vision, color vision, and ability to adjust focus.
Position Type and Expected Hours of Work:
This is a full-time position. Days and hours of workweek are Monday through Friday; 8:00 a.m. to 5:00 p.m. Working extended hours may be required.
Travel Requirement:
This position requires minimal (5-20%) travel
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
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
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t>
  </si>
  <si>
    <t>PetSmart</t>
  </si>
  <si>
    <t>Security Engineer – Identity and Access Management-Open to Remote</t>
  </si>
  <si>
    <t>$48K - $72K (Glassdoor est.)</t>
  </si>
  <si>
    <t xml:space="preserve">About the Team
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
Whether it’s online or in our stores, the work that the IT team does is instrumental in PetSmart’s success. We have a strategic and actionable plan underway and are looking for associates who are just as excited about it as we are.
About the Job
Security Engineer – Identity and Access Management
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
ESSENTIAL DUTIES AND RESPONSIBILITIES
Architect, develop, implement, and support Identity and Access Management systems
Support and champion PetSmart’s Identity and Access Management strategy
Determine whether in-house information systems are in compliance with existing policies, standards, architectures, procedures, laws, regulations, and other requirements
Participate as a technical security advisor for a variety of IS projects
Stay informed about the latest developments in the information security field, including new products and services, changing technical capabilities, and evolving industry standards
EDUCATION AND EXPERIENCE
2+ years relevant industry experience in information security and/or Identity and Access Management, or the equivalent combination of education, technical training, or work/military experience
A working familiarity with Identity and Access Management technologies
CISSP, CISM, CISA, SANS, Novell, Okta, SailPoint, or Microsoft certifications a plus
QUALIFICATIONS:
Experience designing or managing Active Directory environment (Users, Groups, GPOs, etc.)
Experience architecting or managing identity and access management systems
Experience with Okta, including building new integrations
Experience managing LDAP directories
Experience building automation using product APIs
Experience leveraging and troubleshooting authentication and authorization technologies (SAML, OAuth, RADIUS, Kerberos, etc.)
Technical understanding of network fundamentals and common Internet protocols
Demonstrated technical knowledge and working experience with common IT Platforms: Windows, Linux, AIX, SAP, Directory Services, Google Cloud Platform, Azure, Salesforce Cloud, etc.
Ability to communicate effectively with both technical and non-technical personal.
Ability to explain complex security and IAM topics to a business audience
Desired:
Knowledge of common Internet protocols including HTTP, TLS, DNS, etc.
Experience implementing or managing Privileged Access Management platforms and/or Identity Governance platforms
Familiarity with PCI, SOX, Common Criteria, NIST, ISO 27000 series or other compliance regulations/standards
Cloud security experience
Hands on experience with SailPoint
Hands on experience with CyberArk
Scripting experience with JavaScript, PowerShell, Python, or similar and familiarity with SOAP, XML, and/or REST
About the Culture
Our home office offers outstanding amenities in a fun and rewarding workplace including:
Pet friendly environment, bring your pets to work!
A work-life balance and family events such as movie nights, art events and holiday festivals
“Top Dog” gym with equipment, fitness classes, massage therapists and personal trainers
“Sit &amp; Stay” Café serving fresh breakfast and lunch options
On-site coffee bar
“Lil’ Paws” learning center and onsite daycare facility
Volunteer events with PetSmart Charities
Learn more about #LifeAtPetSmart here: https://www.lifeatpetsmart.com/life-at-petsmart/
Check out Associate stories and share in some celebrations at PetSmart: https://www.blog.lifeatpetsmart.com/
Explore PetSmart Benefits here: https://benefits.petsmart.com/
Start your job application: click Apply Now
Show Less </t>
  </si>
  <si>
    <t>Wilks Brothers, LLC</t>
  </si>
  <si>
    <t>Identity and Access Management (IAM) Administrator</t>
  </si>
  <si>
    <t>$48K - $76K (Glassdoor est.)</t>
  </si>
  <si>
    <t xml:space="preserve">Summary:
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
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
About Our Company:
Wilks Brothers is a multifaceted, family-based partnership headquartered in Cisco, Texas with employees working in offices in We invest in relationships and recognize the value in people, communities, and businesses.
Our customers are not a number; they are a name, a family member, a friend. In the good times and in difficult times we treat them all equally – exactly how we want to be treated. We believe that business is not just about profit – it is personal too.
At Wilks Brothers, we respect the people that make our business grow: our employees and our customers.
Our goal is to develop mutually beneficial partnerships utilizing our core values of: Faith, Integrity, Team, Growth and Loyalty.
Website: www.wilksbrothers.com
Benefits:
Competitive Base Pay
Medical
Dental
Vision
401(k) Savings Plan
Company paid Life Insurance and AD&amp;D
Company paid LTD
Employee paid additional Life Insurance and AD&amp;D
Additional employee paid coverage includes critical illness, accident insurance, short term disability and whole life insurance plans.
Paid Holidays
Paid Time Off (PTO)
Employee Assistance Program
Education Assistance
Essential Responsibilities:
Collaborate with various teams to support and optimize onboarding and offboarding workflow and automation.
Analyze, execute, and develop plans to integrate applications into our Okta platform.
Plan and execute workflows to eliminate manual processes from the environment.
Provide support to IT Team Helpdesk and Sys Admins.
Collaborate with business units to evaluate risks and improvements in Okta security and ensure demonstrated compliance with various standards, including SOX.
Create and maintain technical knowledge base documents.
Create &amp; manage technical system procedure documentation &amp; ensure it is updated and current.
Stay current with trends and best practices in the IAM world and propose timely enhancements or replacements of products.
Assist with change management and communications with various internal teams as needed.
Represent Identity and Access Management within the Enterprise Architecture team to ensure IAM technology policies and standards are considered in design and recommendations.
Ensure design and solutions follow various Information Security, Compliance, Legal, and/or regulatory requirements as applicable.
Recommend design and implementation best practices; guide technical teams to understand non-functional requirements for availability, scalability, robustness, and security.
Provide high-level estimates for various tasks and projects and assist with project planning.
Continuously review the existing implementation and propose ways to optimize the setup.
Contribute to the identification, evaluation, selection, and development of innovative solutions.
Requirements:
Experience with Okta SSO, MFA, Universal Directory, and Lifecycle Management.
Nice to Have:
API design experience, including web API integration.
Experience enhancing a system of scale.
Experience developing reusable software components that other developers and business users will leverage.
Experience integrations with HRIS such as Workday/UltiPro.
Mental and Physical Requirements:
Able to read, speak and write in English.
Sitting up to 6 to 7 hours per day.
Mobility ability to reach equipment and perform some diagnosis and limited repair in limited space.
Communication - phone communication, communication with personnel and Vendors.
Hearing - able to understand personnel, vendors, and supervisors.
Seeing - able to see the computer screen and to endure the “eye strain”
Climbing - able to go up and downstairs.
Position will require a minimum of 40 hours per week unless otherwise directed by supervisor.
Wilks Brothers is an Equal Opportunity Employer #LI-BR1
Show Less </t>
  </si>
  <si>
    <t>Marshfield Clinic Health System</t>
  </si>
  <si>
    <t>Identity and Access Management Analyst (Remote)</t>
  </si>
  <si>
    <t>$49K - $69K (Glassdoor est.)</t>
  </si>
  <si>
    <t xml:space="preserve">Come work at a place where innovation and teamwork come together to support the most exciting missions in the world!
Job Title:
Identity and Access Management Analyst (Remote)
Cost Center:
101651152 IS-Security
Scheduled Weekly Hours:
40
Employee Type:
Regular
Work Shift:
Mon-Fri; 8:00 am - 5:00 pm (United States of America)
Job Description:
JOB SUMMARY
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
JOB QUALIFICATIONS
EDUCATION
For positions requiring education beyond a high school diploma or equivalent, educational qualifications must be from an institution whose accreditation is recognized by the Council for Higher Education and Accreditation.
Minimum Required: Bachelor’s degree in liberal arts, business administration, computer technology, sciences or related field or Associates degree in liberal arts, business administration, commuter technology, sciences or related field and two years’ experience in related field.
Preferred/Optional: None
EXPERIENCE
Minimum Required: One year in healthcare or related experience.
Preferred/Optional: Experience with security provisioning/identity management.
CERTIFICATIONS/LICENSES
The following licensure(s), certification(s), registration(s), etc., are required for this position. Licenses with restrictions are subject to review to determine if restrictions are substantially related to the position.
Minimum Required: None
Preferred/Optional: None
Given employment and/or payroll requirements of individual states, Marshfield Clinic Health System supports remote work in the following states:
Alabama
Alaska
Arkansas
Florida
Georgia
Idaho
Illinois
Indiana
Iowa
Kansas
Kentucky
Michigan
Minnesota
Mississippi
Missouri
Nebraska
North Carolina
North Dakota
Ohio
Oklahoma
South Carolina
South Dakota
Tennessee
Texas
Utah
West Virginia
Wisconsin
Wyoming
Marshfield Clinic Health System will not employ individuals living in states not listed above.
Marshfield Clinic Health System is committed to enriching the lives of others through accessible, affordable and compassionate healthcare. Successful applicants will listen, serve and put the needs of patients and customers first.
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
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Show Less </t>
  </si>
  <si>
    <t>National General Insurance</t>
  </si>
  <si>
    <t>Remote Identity &amp; Access Management Security Administrator - IAM Administrator (100% Remote)</t>
  </si>
  <si>
    <t>$49K - $71K (Glassdoor est.)</t>
  </si>
  <si>
    <t xml:space="preserve">Job Title/Position: Remote Identity &amp; Access Management Security Administrator - IAM Administrator (100% Remote)
** NOTE: Ideal candidate would have experience with CyberArk or SailPoint technologies.
Location: 100% Remote (anywhere in the US)
Job Summary:
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
Key Responsibilities:
Completes tasks in support of Identity Lifecycle Management, including user account and access provisioning and deprovisioning for joiners, leavers, and movers
Develops, executes, and administers Identity and Access Management (IAM) solutions, platforms, tasks, and processes
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
Supports research, contributes to compiling data, and contributes to testing plans to identify and initially assess potential vulnerabilities and areas for exploitation in technology applications, systems, and solutions
Learns and becomes familiar with strategies for effective communication and successful interaction with technical peers
Supervisory Responsibilities:
This job does not have supervisory duties
Preferred Qualifications:
Education and Experience
Bachelor’s Degree or equivalent experience
2 or more years of related experience
Knowledge of SailPoint, CyberArk, or similar IAM platforms
Certificates, Licenses, Registrations
IMI Certified Access Management Specialist (CAMS), CompTia Security+, or other cybersecurity certifications
Functional Skills
Basic decision-making skills and ability to escalate when appropriate
Ability to establish and manage relationships with internal and external partners
Basic time and project management skills including ability to prioritize and organize
Work effectively in a team environment
Perform well in a face-paced environment
Intermediate knowledge of Microsoft Suite (Word, Excel, PowerPoint)
Ability to think conceptually, analytically, and creatively
Good oral and written communication skills
Ability to analyze data and apply it to problem resolution
#LI-PJ1
#LI-Remote
#Remote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About National General Holdings: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Paid Training
Medical, Dental, Vision benefits
Wellness Programs
Life and Short/Long Term Disability Insurance
401k w/ Company Match
Company Paid Holidays &amp; Generous Time-off policy
Employee Discount Program
Career Advancement and Development Opportunities
On-site Healthcare Clinic (Winston-Salem and Cleveland offices)
On-site Fitness Center (Cleveland and Dallas offices)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Start your job application: click Apply Now
Show Less </t>
  </si>
  <si>
    <t>$50.00 - $60.00 Per Hour(Employer est.)</t>
  </si>
  <si>
    <t xml:space="preserve">Desired Skills and Experience *
5-7+ years of experience within identity access management or risk assessment or compliance analysis
- Deep understanding of security best practices/frameworks
- Experience working with governance platforms
- Understanding of account access lifecycle, gap assessments, vendor management
- Tools: IBM, Oracle, Ping, etc. (data management tools)
Day-to-Day *
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
Job Type: Contract
Pay: $50.00 - $60.00 per hour
Benefits:
401(k)
Dental insurance
Health insurance
Vision insurance
Schedule:
8 hour shift
Day shift
Monday to Friday
Ability to commute/relocate:
Irving, TX 75063: Reliably commute or planning to relocate before starting work (Required)
Application Question(s):
Are you willing to go on site 5 days a week in person?
Experience:
Identity &amp; access management: 5 years (Required)
Work Location: One location
Apply Now: click Easy Apply
Show Less </t>
  </si>
  <si>
    <t>Data Engineer - $70/hr (Remote Role)</t>
  </si>
  <si>
    <t>$50.00 - $70.00 Per Hour(Employer est.)</t>
  </si>
  <si>
    <t>Job Title: Data Engineer - Remote Role
Duration: Temp to Hire
Pay Rate: $70/hr on W2
Essential Functions
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
Extract, Load &amp; Transform (ELT) data from various primary data sources (internal &amp; 3rd party) into the data lake to create optimal data pipeline architecture utilizing Snowflake and Informatica tool suites.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leading ELT tools. This will include set up and configure Informatica Intelligent Cloud Services Environment and Tools.
Design and Implement Processes to govern usage of the tools and platform at enterprise level for performance, security and audit compliance.
Build analytics tools that utilize the data pipeline to provide actionable insights into customer acquisition, operational efficiency and other key business performance metrics.
Keep our Personally Identifiable Information (PII) data separated and secured through table splitting, data masking, access control restrictions and redundancy (high availability across multiple zones).
Qualifications
Bachelor's degree, BS in Statistics, Computer Science, Data Science, or related quantitative field is required, along with a minimum of five years’ experience in Data Engineer related role(s) and at least three of those years spent in a senior technical level role(s) required.
Highly proficient in building and optimizing Big Data pipelines, architecture, and data sets.
Highly proficient with data loading, processing, and data warehouse design techniques: star or snowflake schema designs, etc.
Well versed in Informatica Intelligent Cloud Services, Administration, Environment configuration and set up of various tool suite (Mass Ingestion, CDC, Data Catalog, Data Quality, Data Integration, API Management).
Proven expertise in developing in Informatica Intelligent Cloud Services and various tools.
Proven experience with data lake and warehouse best practices and leading products in the marketplace.
Expert at creating data integrations using Extract, Transform and Load (ETL) tools and modern data pipes.
Strong knowledge of Kafka, Sparks, ESB and/or other messaging queues, real-time data integration &amp; stream processing technologies.
Proven experience with querying and analyzing data from SQL relational databases such as AuroraDB, IBM DB2, MemSQL, MS SQL Server, MySQL, Postgres, Redshift or Snowflake, and NoSQL Databases such as Cassandra, DynamoDB, Redis, or MongoDB
Experience with data science languages such as R, and Python as well as general purpose languages such as Java, Scala, C# or JavaScript.
Experience collecting structured, semi-structured and unstructured data in various popular formats and sourced from internal core systems as well as 3rd partner providers such as Google Analytics, Facebook Insights, Zillow, CoreLogic, MLS Data, Public Records, and Property Data
Experience with data pipeline and workflow management tools: Azkaban, Luigi, Airflow, etc.
Experience performing root cause analysis on internal and external data and processes to answer specific business questions and identify opportunities for improvement.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
Job Type: Contract
Pay: $50.00 - $70.00 per hour
Education:
Bachelor's (Preferred)
Experience:
R, Python, Java, C#: 5 years (Preferred)
Data Engineer related role: 5 years (Preferred)
spent in a senior technical level role(s): 3 years (Preferred)
data integrations using Extract, Transform and Load (ETL): 5 years (Preferred)
Azkaban, Luigi, Airflow, etc: 5 years (Preferred)
Work Location: Remote
Show Less 
Report</t>
  </si>
  <si>
    <t>Christar</t>
  </si>
  <si>
    <t>Systems Administrator (Hybrid Remote)</t>
  </si>
  <si>
    <t>$50K - $70K (Employer est.)</t>
  </si>
  <si>
    <t xml:space="preserve">Systems Administrator (Hybrid Remote)
Christar is an interdenominational mission organization based in Richardson, TX. Our goal is to proclaim the Gospel and establish churches within the least-reached communities worldwide.
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
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
This is a hybrid remote position. The need to be in-person at the office will be dictated by the essential job duties that must be done on-site. Approximately 50% of the time worked will be onsite.
Essential Duties and Responsibilities:
Work with the Director of Information Technology and other division leaders to build the technology deployment roadmap.
Negotiate contracts for leased data equipment and services; competitively bid out purchases for data equipment, software, and computing services.
Maintain the confidentiality, integrity, and availability of Christar data.
Install, configure, and maintain company-owned hardware and software.
Administer and configure cloud services including Microsoft Azure Active Directory, Endpoint Security, and Identity and Access Management.
Administer, configure, and develop new services for Site Stacker.
Manage the backup of data, including automatic backup routines and testing data integrity.
Maintain best practices for network documentation.
Maintain a working disaster recovery plan.
Assist all Christar personnel with software and computing device problems in cooperation with other technical staff, as needed.
Supply technology purchase assistance to workers, as needed.
Perform end-user training with departments or staff on the effective and productive use of the new systems, policies, and practices; may require documentation of process steps, instruction manuals, learning sessions, etc.
Supply information security training to workers.
Requirements:
A committed Christian who is comfortable working in a missionary environment with the following qualifications: applicant must affirm Christar’s beliefs and core values as part of the application.
Bachelor’s degree
Minimum of 2 years of System Administration experience.
Security certifications (like Comp TIA Security+).
Experience in a Microsoft AD and Azure Cloud services environment. Certifications that support Azure Endpoint Security and Azure Mobile Device Management are a plus.
Some comfort with writing SQL.
Strong written, verbal, and interpersonal communication skills.
The ability to be a team player who works collaboratively.
Strong organizational skills.
The ability to prioritize and handle multiple projects simultaneously and work calmly under the pressure of goals and deadlines.
Strong troubleshooting and problem-solving skills.
Strong customer-service orientation at all times.
Must be able to effectively communicate with individuals within all levels of the organization.
Willingness to learn and embrace emerging technology.
Job Type: Full-time
Pay: $50,000.00 - $70,000.00 per year
Benefits:
Health insurance
Paid time off
Schedule:
8 hour shift
Monday to Friday
Experience:
System administration: 2 years (Required)
Active Directory: 2 years (Preferred)
Azure: 2 years (Preferred)
License/Certification:
CompTIA Security+ (Preferred)
Work Location: Hybrid remote in Richardson, TX 75081
Show Less </t>
  </si>
  <si>
    <t>Knowledge Services</t>
  </si>
  <si>
    <t>Identity and Access Management Analyst (remote)</t>
  </si>
  <si>
    <t>$50K - $72K (Glassdoor est.)</t>
  </si>
  <si>
    <t xml:space="preserve">Overview:
Knowledge Services is seeking an Identity and Access Management Analyst for a contract through the end of June 2023 (potential for extension) with the State of Arizona Department of Economic Security.
All applicants must be currently local to the general Phoenix area, but position will be 100% remote until management determines flex schedule when office reopens, no date set to return at this time.
Responsibilities:
The Identity and Access Management Analyst Responsibilities include:
Identity and access management; user access control; day to day processor of user access requests (account creation, management, and deletion)
Updating Standard Work documentation
Participation in meetings
Qualifications:
The Identity and Access Management Analyst Required Skills:
1+ years of experience with Identity and Access Management tools
1+ years of experience with Active Directory
Preferred:
1+ years of experience with Mainframe User Management
INDIT
ISDPD
Show Less </t>
  </si>
  <si>
    <t>Rotech Healthcare Inc.</t>
  </si>
  <si>
    <t>IT Web App Developer</t>
  </si>
  <si>
    <t>$50K - $81K (Glassdoor est.)</t>
  </si>
  <si>
    <t xml:space="preserve">OVERVIEW_x000D_
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
_x000D_
Connect with us! FACEBOOK INSTAGRAM TWITTER LINKEDIN_x000D_
_x000D_
JOB INFORMATION_x000D_
Summary_x000D_
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
_x000D_
The successful candidate would have 3-5 years of web development experience, expereince in the basic web stack of JavaScript/HTML/CSS, JSON/AJAX. They would also have experience of modern MVC or MVVM type web frameworks (Angular, React, Vue, etc.) and CSS framework Bootstrap._x000D_
_x000D_
Essential Duties and Responsibilities_x000D_
_x000D_
Assist in defining software development project plans; scoping, scheduling, providing time estimates for programming tasks and implementation plans and schedules_x000D_
Assist Quality Assurance team in keeping the QA environment in proper condition_x000D_
Build web based forms for tablets_x000D_
Complete web based training as well as on-site training_x000D_
Cooperate with the Quality Assurance team to define test cases, metrics and resolve questions about test results_x000D_
Develop technical documentation to define the system components, development environment and implementation planning/strategies._x000D_
Help build positive relationships between business users and IT staff and between various teams in the IT function_x000D_
Integrating data from various back-end services and databases_x000D_
Transform web based forms into PDF documents_x000D_
Work in a team environment; clearly communicate problem/resolution process to management_x000D_
Work with BSAs to establish requirements_x000D_
Writing well designed, testable, efficient code by using best software practices_x000D_
Performs other duties as assigned_x000D_
Supervisory Responsibilities_x000D_
_x000D_
None_x000D_
_x000D_
_x000D_
_x000D_
QUALIFICATIONS_x000D_
Employment is contingent on_x000D_
_x000D_
Background investigation (company-wide)_x000D_
Drug screen (when applicable for the position)_x000D_
Valid driver's license in state of residence with a clean driving record (when applicable for the position)_x000D_
Education and/or Experience_x000D_
_x000D_
Bachelors in Computer Science, Management Information Systems or related field_x000D_
3-5 years of web development experience_x000D_
Experience in the basic web stack of JavaScript/HTML/CSS_x000D_
Experience in JSON/AJAX_x000D_
Experience of modern MVC or MVVM type web frameworks (Angular, React, Vue, etc.)_x000D_
Experience of CSS framework Bootstrap_x000D_
Experience in using common APIs (Google, Facebook, Twitter, YouTube, etc.)_x000D_
Experience in using API testing platforms like Postman/Swagger_x000D_
Experience in debugging JavaScript using Chrome Debugger_x000D_
Experience of version control and collaboration platform Github/GitLab/Bitbucket_x000D_
Experience with Agile development_x000D_
Strong sense of UX/UI design_x000D_
Solid understanding of OOP_x000D_
Solid understanding of RDBMS_x000D_
Solid understanding of DNS, Cashing Service, Load Balancer, CORS_x000D_
Skills, Knowledge and Abilities_x000D_
_x000D_
Develop processes and systems_x000D_
Effective decision-making skills and strong business judgment_x000D_
Effectively communicate in English; both oral and written, with vendors and employees at all levels of the organization to ensure questions and concerns are processed in a timely manner_x000D_
Helpful, knowledgeable and polite while maintaining a positive attitude_x000D_
Interpret a variety of instructions in a variety of communication mediums_x000D_
Maintain confidentiality and practice discretion and caution when handling sensitive information_x000D_
Multi-task along with attention to detail and follow through skills_x000D_
Self-motivation, organized, time-management and deductive problem solving skills_x000D_
Strong analytical, numerical, reasoning abilities, research and fact finding skills_x000D_
Work independently and as part of a team; with minimal to no supervision_x000D_
Physical Demands_x000D_
_x000D_
Communicate to others in person, on the telephone and electronically_x000D_
Occasionally move equipment such as a personal computer or display weighing up to 25 pounds_x000D_
Requires close vision to small print on computer and or paperwork_x000D_
Requires sitting, walking, standing, talking or listening_x000D_
Sit, stand or move about for extensive periods of time_x000D_
Utilize computer for extensive hours_x000D_
Machines, Equipment and Technical Abilities_x000D_
_x000D_
Email transmission and communication_x000D_
Internet navigation and research_x000D_
Microsoft applications including but not limited to Word, Excel, Power-Point, Publisher, Access, etc._x000D_
Networking, web technologies (HTML, CSS, jQuery), Microsoft Windows_x000D_
Office equipment; fax machine, copier, printer, phone and computer_x000D_
SQL, XML, JSON, Java; proficiency in JavaScript_x000D_
Work Environment_x000D_
_x000D_
Office environment_x000D_
_x000D_
_x000D_
_x000D_
ROTECH INFORMATION_x000D_
Benefits_x000D_
_x000D_
401k_x000D_
Medical, Dental and Vision_x000D_
Life Insurance and Disability_x000D_
Generous Paid Time Off and Paid Holidays_x000D_
Bonus and Incentive Opportunities (Non-Exempt and Exempt)_x000D_
Mileage reimbursement (when applicable for the position)_x000D_
Telephone reimbursement (when applicable for the position)_x000D_
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
_x000D_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
Show Less </t>
  </si>
  <si>
    <t>MATRIX Resources</t>
  </si>
  <si>
    <t>Manual QA Engineer - 100% REMOTE</t>
  </si>
  <si>
    <t>$52K - $77K (Glassdoor est.)</t>
  </si>
  <si>
    <t xml:space="preserve">Junior-Mid Level Manual QA - 100% REMOTE!!!_x000D_
_x000D_
Our client located northeast of Atlanta is looking to hire a Jr-Mid-Level Manual QA Engineer for their growing team. Our client has been in business for over 30 years, is privately-held, has a strong technology foundation, excellent leadership and highly collaborative culture!_x000D_
_x000D_
In this role, you will be responsible for writing and executing test cases supporting a high-volume transaction processing backend systems, customer facing web applications, and ETL applications as part of an Agile development team._x000D_
_x000D_
_x000D_
Responsibilities:_x000D_
Write, maintain, and perform test scenarios and suites for new development and changes._x000D_
Assist in managing incoming bugs, ensuring that all bugs are entered with adequate information._x000D_
Assist with release management._x000D_
Participate in requirement gathering, requirement analysis and requirements documentation._x000D_
Assist in writing or revising user manuals and release notes._x000D_
Leverage SQL query tools against relational databases_x000D_
Work with Development team to ensure quality and timely delivery is achieved._x000D_
Ability to work effectively (maintaining accuracy and sensitivity) under tight timelines and schedules._x000D_
Ability to sense the importance or impact of issues and situations and take appropriate actions._x000D_
Work effectively as a team player to accomplish company goals._x000D_
_x000D_
Skills Needed:_x000D_
Requirements:_x000D_
2+ years‚Äô experience with QA methodologies and manual software testing._x000D_
Strong attention to detail_x000D_
Mature analytical and organizational skills_x000D_
Demonstrated SQL proficiency_x000D_
Ability to retain knowledge on deep business rules focused systems_x000D_
Experience testing front-end applications and backend business logic._x000D_
Excellent written and verbal communication skills._x000D_
Nice to Have:_x000D_
Proficiency with the .NET development environment._x000D_
Experience testing APIs and ETL processes_x000D_
Working in an Agile/DevOps environment_x000D_
Experience with automation_x000D_
Experience with CI/CD toolchains and automated build deployment._x000D_
Prior healthcare applications experience._x000D_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_x000D_
For direct hire placement with our clients, benefits will be offered in accordance with that particular client‚Äôs offerings. This may include PTO, Medical, Dental, Vision, 401K and other pre and post-tax options.Show More  </t>
  </si>
  <si>
    <t>University of Louisiana Lafayette</t>
  </si>
  <si>
    <t>Identity and Access Management Architect</t>
  </si>
  <si>
    <t>$52K - $79K (Glassdoor est.)</t>
  </si>
  <si>
    <t>Position Title: Computing Support Services: Identity and Access Management Architect
Department: 6710|Computing Support Services
Responsibilities:
Position Summary
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
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
Key Responsibilities:
Subject-matter expertise across all IAM topics as it relates to both cloud and on-premises enterprise technology, and the relationship between the architectures.
Leads discussions on IAM architecture, process, and governance development.
Drives the adoption of Authentication and Authorization reference architectures for existing, new, and emerging IAM technologies.
Provides advanced architecture and engineering support to automate and administrator identity and compliance requirements into all enterprise information systems.
Drives planning and execution of identity management roadmaps and technology enhancements.
Creates and maintains standards surrounding documentation related to identity processes, procedure, and infrastructure.
Assesses current applications and architecture to ensure current implementations align with industry guidelines, best practices, and management approved standards.
Defines and documents RBAC to enable access management for Azure/Active directory resources.
Develops Azure IAM policies, Standardizes and automates IAM activities, implements best practices, automating processes and troubleshooting issues.
Automates provisioning of IAM and network constructs such as user provisioning to roles and entitlements, access roles, Security groups, NATs, KMS VPC, NACLs etc.
Knowledge, Skills, and Experience Requirements:
Advanced knowledge of identity technologies and concepts.
Strong understanding of Identity and Access Management functionalities, Authentication (Single Sign On, Federated Login, Multifactor, Biometric), Authorization, RBAC, Access and policy Governance and Compliance.
Experience architecting IAM solutions within Microsoft Azure, Amazon Web Services (AWS) and, preferably, other cloud providers.
Intimately familiar with IAM related protocols such as SAML, SPML, XACML, SCIM, OpenID and OAuth.
Strong experience with Directories, SSO, Federation, Delegated administration, API gateways, SOA services.
In-depth experience with Microsoft Azure, particularly Azure AD and architecture designs connecting Azure to enterprise infrastructure.
Experience planning and implementing an Organizational Unit (OU) structure, as well as corresponding Group Policy configuration.
Experience with ADFS and other Federation technologies.
Experience with Azure Active Directory, O365 and Synchronization of entities between On-Premise and Cloud Directories.
Hands on experience working with Windows server technologies, Linux servers with Bash and PowerShell scripting.
Experience gained through college degree programs and/or certifications in the listed disciplines, information systems, computer science, system analysis with an emphasis in information technology or equivalent experience
Qualifications:
Required Qualifications:
Undergraduate degree in information management, computer science, engineering or a related field.
Eight years of experience as an information technology professional in one or many roles such as architect, systems engineer, network engineer, or systems analyst.
A well-rounded infrastructure background with exposure to multiple, diverse technologies and processing environments with good experience in Virtualization, Operating Systems, Storage and Networking.
Knowledge and understanding of networking technologies such as LAN, WAN, TCP/IP, DNS, DHCP, VPN, Load Balancers, Firewalls etc.
Demonstrated expertise in leading technical design projects during all phases of development and deployment.
Demonstrated progressive experience successfully designing, delivering and/or supporting IT business solutions for large-scale organizations across multiple hardware and software platforms.
Experience with monitoring, managing, analyzing, reporting and alarming on infrastructure components across the enterprise.
Experience with specific management and monitoring tools and systems.
Preferred Qualifications
Graduate degree in an Information Technology related field.
Experience working in a higher education research University.
2-4 years of Identity administration and governance experience.
1 -3 years of designing and implementing identity solutions.
Ability to effectively communicate technical issues.
Ability to adjust to changes in priorities.
Ability to work with minimal supervision with a high degree of accuracy.
Ability to learn quickly and adapt to new circumstances.
Good organizational skills.
Must be flexible and willing to work extended hours as necessary.
Excellent written, presentation, and oral communication skills.
Ability to establish staff and departmental goals and objectives that are measurable.
Ability to adjust to abrupt changes in priorities and strategy.
Ability to interact comfortably with all levels of management.
Excellent interpersonal and communication skills with the ability to build relationships, influence outcomes, and to deliver effective presentations to a variety of audiences.
Job Ad# (req2063)
Show Less 
Report</t>
  </si>
  <si>
    <t>Aldi</t>
  </si>
  <si>
    <t>HRIS Analyst I</t>
  </si>
  <si>
    <t>$54K - $70K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</si>
  <si>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Recommends changes to department plans based on trends, third-party vendor’s feedback, and independent research.
Represents the department in IT integration projects.
Recommends process improvements for area of responsibility.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vendors to ensure data consistency and accuracy.
Understands the overarching company strategy, as well as communicates and models the core values of the organization to create a proper professional workforce.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Excellent verbal and written communication skills.
Effective time management; maximizes productivity.
Prepares written materials to meet purpose and audience.
Develops and maintains positive relationships with internal and external parties.
Ability to interpret and apply company policies and procedures.
Understands HRIS systems reporting capabilities and limitations.
Analyzes and resolves system issues.
Education and Experience:
Bachelor's Degree in Information Systems, Computer Science, Human Resources or a related field required.
A minimum of 3 years of progressive experience in HRIS Systems required.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Start your job application: click Apply Now
Show Less 
Report</t>
  </si>
  <si>
    <t>Front End Developer - REMOTE</t>
  </si>
  <si>
    <t>$54K - $81K (Glassdoor est.)</t>
  </si>
  <si>
    <t xml:space="preserve">Terrific Long-Term Contract Opportunity with a FULL suite of benefits!_x000D_
Come work for this award-winning retirement and global asset management leader, helping people and businesses navigate a wide range of financial products and services, including retirement, investment services and insurance._x000D_
_x000D_
Position: Senior Software Engineer (Remote)_x000D_
Location: Des Moines, IA 50392 - Remote_x000D_
Term: 6 months_x000D_
Day-to-Day Responsibilities:_x000D_
Independently conducts analysis and development, requirements, coding, automated testing, debugging, designing, documentation, quality assurance review, implementation, and maintenance._x000D_
Understand and make well-reasoned design decisions and trade-offs._x000D_
Demonstrate independence working in more than one software development layer of the solution._x000D_
Participate in technical design of features._x000D_
Some travel may be required, including overnight stays._x000D_
May be required to provide on-call support._x000D_
Comply with a Code of Ethics which covers a number of obligations related to personal and business conduct as well as personal trading activities for you and members of your household. These same requirements may also apply to other positions across the organization._x000D_
Is this a good fit? (Requirements):_x000D_
Associate's or bachelor's degree (in a computer science, technology, engineering or math-related field or equivalent experience)._x000D_
6+ years of work experience or equivalent experience._x000D_
3+ years of professional software engineering experience in HTML, CSS and/or front-end JavaScript_x000D_
Proven experience as an IT professional._x000D_
Excellent planning, organizational, problem-solving, analytical, decision-making and communication skills._x000D_
Proficiency with database applications, knowledge of mainframe, distributed and/or web programming language._x000D_
Basic leadership and presentation skills._x000D_
Able to maintain a high degree of accuracy and confidentiality._x000D_
Desire to learn new technology and continuously grow._x000D_
Ability to work on cross-functional teams and collaborate with both IT and non-IT partners._x000D_
Technologies:_x000D_
Drupal theming and configuration._x000D_
Atomic Design/design systems._x000D_
Jest/Nightwatch.js._x000D_
Node._x000D_
CI/CD tooling, examples include CircleCI and GitHub Actions._x000D_
Cloud platforms, examples include Pantheon and AWS._x000D_
Web Content Accessibility Guidelines (WCAG) 2.1._x000D_
Even better if you have:_x000D_
Experience theming and supporting a content management system._x000D_
Informal leadership/mentorship._x000D_
Experience with Drupal 9._x000D_
Ability to obtain certification(s) in an IT related field._x000D_
Basic knowledge of insurance and financial services products._x000D_
Excellent time management skills._x000D_
About our client_x000D_
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</si>
  <si>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The Coca-Cola Company</t>
  </si>
  <si>
    <t>Environmental Director, Water and Wastewater</t>
  </si>
  <si>
    <t>$54K - $82K (Glassdoor est.)</t>
  </si>
  <si>
    <t>This role can be located anywhere globally.
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
Reduce shared water challenges where we operate, through advanced efficiency and regenerative water use.
Enhance community resilience through water and sanitation access, and climate adaptation.
Improve watershed health where we operate and source ingredients, while continuing to achieve 100% replenishment.
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
What You’ll Do for Us:
Will be a key enabler in the implementation and driving progress on The Coca-Cola Company’s (TCCC) 2030 water strategy focused on increasing water security for our business, people, and nature.
Will lead, govern, and execute water stewardship programs in The Coca-Cola system (TCCS) globally.
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
Provide thought leadership and the required support to The Coca-Cola system (TCCS) globally, in driving best in class performance on water efficiency and water replenishment.
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
Lead the water resource efficiency program for the system globally, analyze data and identify opportunities and levers to enhance water efficiency in the operations globally to the best-in-class levels.
Build external network and participate in various industry forums &amp; industry coalitions focusing on activities related to water.
Leads aspects of operational waste management for the system globally. Drives formation of standards, policies, internal requirements and works with the system to ensure compliance.
Ensure data governance requirements for water, wastewater, water replenishment and operational waste are in place, tracked and continuously improved.
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
Define, write, and update global policies, standards and technical requirements related to water aspects of Environment and Sustainability.
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
Qualifications &amp; Skills:
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
In-depth knowledge of water management and water risk management.
In-depth understanding of drivers for water efficiency.
Knowledge of various water and wastewater treatment technologies.
Working experience of developing and implementing water strategy and governance (including standards, requirements etc.).
Expertise in trouble shooting and crisis management.
Working exposure to Environment Impact Assessments.
Experience in Data analytics, trend analysis, insights development.
Critical thinking, analytical and problem-solving skills.
Skills to translate complex data to simple reports and insights.
Ability to define problems and translate findings into a business message.
What We Can Do for You:
Global Network: Expand your global network by developing, learning, and growing with our top talent and connections around the world.
Agile Work Environment: We embrace agile, with leadership that believes in removing barriers, so you are empowered to innovate and discover new solutions to complex problems.
Commitment to Diversity: We are paving the way to create change in the industry and our leadership is committed to diversity, inclusion and belonging.
Purpose Driven: Purpose driven approach that empowers our people to protect the environment and communities we serve while delivering safe &amp; quality products.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To apply to this job, click Apply Now
Show Less 
Report</t>
  </si>
  <si>
    <t>Auburn University</t>
  </si>
  <si>
    <t>Systems Engineer/Sr Systems Engineer (Identity &amp; Access Management)</t>
  </si>
  <si>
    <t>$55K - $108K (Employer est.)</t>
  </si>
  <si>
    <t xml:space="preserve">Position Details
Position Information
Requisition Number
S1997P
Home Org Name
Office of Information Technology
Division Name
Chief InfoOffice and InfoTechnology
Position Title
Systems Engineer/Sr Systems Engineer (Identity &amp; Access Management)
Job Class Code
MA46/47
Appointment Status
Full-time
Part-time FTE
Limited Term
No
Limited Term Length
Job Summary
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
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
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
Our Commitment: Auburn University is committed to a diverse and inclusive campus environment. Visit www.auburn.edu/inclusion to learn more about our commitment to expanding equity and inclusion for all.
Essential Functions
The position is primarily responsible for ensuring eligible users are properly created, provisioned and deprovisioned in Auburn University’s Active Directory infrastructure at each phase of a user’s lifecycle at the university.
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
This position will work closely with both internal OIT employees, the IT Service Desk, and distributed IT personnel located throughout the University.
Minimum Education and Experience
Education Level
High school diploma or equivalent for entry level
Field of Study
Years of Experience
Area of Experience
Active Directory system administration and/or user life cycle management in an Active Directory or hybrid AzureAD environment. Relevant IT experience in the administration of distributed computer systems, preferably in a university setting.
Requirements for Additional Job Levels
The Systems Engineer (Infrastructure) position is posted at two levels.
Systems Engineer:
High school diploma and 11 years of relevant experience OR
Associate’s degree and 7 years of experience OR
Bachelor’s degree and 3 years of experience.
Typical salaries are between $68,200 – $81,100
Sr Systems Engineer:
Bachelor’s degree and 6 years of relevant experience
Typical salaries are between $75,867 – $91,833
Salary is commensurate with education and experience.
Alternate Minimum Education and Experience (If available)
Education Level
Field of Study
Years of Experience
Area of Experience
Requirements for Additional Job Levels
Minimum Skills, License, and Certifications
Minimum Skills and Abilities
In-depth knowledge of Active Directory infrastructure and all related services.
Experience managing AD Connect in a hybrid environment.
Working knowledge of DNS technologies as related to Active Directory.
Experience troubleshooting locked user accounts.
Experience managing OU permissions for OU administrators.
Ability to develop/understand PowerShell scripts for administrative tasks.
Excellent written and verbal communication skills.
Minimum Technology Skills
Minimum License and Certifications
Desired Qualifications
Desired Qualifications
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
Multiple years of Microsoft Active Directory domain administration.
Experience auto-provisioning/deprovisioning user objects, group memberships and placement within AD via an IAM system such as Fischer Identity.
Microsoft Office 365 licensing via dynamic AzureAD groups.
Familiarity with updating Group Policy Administrative template (ADMX and ADML) files.
Knowledge and support of Group Policy Objects (GPO).
Experience with an incident resolution and change management system such as ServiceNow.
Experience with AzureAD.
Knowledge of Splunk logs to troubleshoot AD login and locked account issues.
Experience with LDAP.
Experience with SQL.
Posting Detail Information
Salary Range
$55,300 - $107,800
Job Category
Information Systems/Technology
Working Hours if Non-Traditional
City position is located in:
Auburn
State position is located:
Alabama
List any hazardous conditions or physical demands required by this position
Posting Date
09/13/2022
Closing Date
EEO Statement
Auburn University is committed to an inclusive and diverse campus environment. Women, underrepresented groups, individuals with disabilities and veterans are encouraged to apply.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Show Less </t>
  </si>
  <si>
    <t>Boston Childrens Hospital</t>
  </si>
  <si>
    <t>$56K - $82K (Glassdoor est.)</t>
  </si>
  <si>
    <t xml:space="preserve">Job Summary
The Identity and Access Management Administrator shall be responsible for:
Performing systems management activities for current and future computer systems, related hardware, software, and networking components.
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
Recommending software acquisitions to meet projected demands. Perform product evaluations and trials as part of a continuing effort to improve productivity of existing software.
Interacting with Application, Network, End User Support staff, vendors, and the End User Community to design and evaluate all new computer system environments and associated applications.
Identifying end user/application requirements as they relate to the computer systems environments in order to develop and execute a plan within project time frames.
Responding to computer system problems resolving them on a timely basis adhering to problem resolution and escalation procedures.
Maintaining computer system security. Keep current on all published security warnings. Monitor daily security audit trail for multiple systems. Inform management of any security breaches or holes in computer system security and propose solutions.
Providing consulting services and technical support to peers, operating staff, application staff, research computing, and end user services.
Assisting in maintaining performance statistics and provides performance tuning.
Identifying problem areas and develop disaster recovery and backup strategies.
In order to qualify you must have:
Knowledge of theories, principles, and concepts typically acquired through completion of a Bachelor's degree in computer science or a closely related field and a minimum of five years of experience.
Analytical skills to collect information from diverse sources, apply professional principles in performing various analyses, and summarize the information and data in order to solve problems OR design relatively complex systems and programs that cross department/divisional lines.
Communication skills in order to effectively deal with conflicting views or issues and mediate fair solutions, or well‑developed writing skills
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
Show Less </t>
  </si>
  <si>
    <t>Preferred Mutual Insurance Company</t>
  </si>
  <si>
    <t>Assoc. Identity &amp; Access Management Analyst</t>
  </si>
  <si>
    <t xml:space="preserve">YOUR PURPOSE AND FUNCTION IN OUR COMPANY:
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
Process employee provisioning requests and acts as a subject matter expert: New Hires, Terminations, Transfers, Promotions, Names Changes, and Conversions to FTE in a timely and accurate manner.
Reviewing all requests for access to determine if they are accurate, complete, approved, and appropriate and contacting users/managers/data owners as necessary.
Responsible for the adherence and compliance to all process and procedures developed by the IT department and management and policies developed by the IT Security Team.
Conduct routine audits of accounts and access by performing research and producing reports of users with access to particular systems or resources periodically for review or upon request by management or data owners.
Build, testing, and rollout of IAM solutions in collaboration with internal and external resources
Advocate secure computing practices and procedures and communicate Information Security and IAM best practices throughout the company,
Identify and work with appropriate IT resources to resolve ongoing or widespread IAM issues.
Optimize, efficiency and capacity planning of operations associated with assigned teams,
Monitor administrative access to protect the business from unauthorized access and ensure regulatory compliance escalating when necessary.
Assist and provide level one support for the IT Service Desk during high call volume or at other times as necessary.
KEY CAPABILITIES FOR SUCCESS:
Motivated team-oriented mentality,
Demonstrated high sense of ownership in areas of responsibility, problems or assigned tasks,
In-depth understanding of Microsoft Active Directory and general Identity &amp; Access Management stack is must,
Strong experience should include designing and developing provisioning flows developing Role Based Access Control (RBAC) entitlements, implementing role resolution, role mining and role administration,
Excellent interpersonal and communication skills with the ability to interact effectively with others, which includes peers, management, and external partners/vendors,
Ability to proactively recognize potential issues and escalate,
Ability to work in a fast-paced environment with deadlines and changing priorities,
Excellent oral and written communication skills.
QUALIFICATIONS:
Education and Certifications
Bachelor’s degree in Information Technology, computer Science, or related field; or equivalent work experience,
Microsoft MCTS, MCITP, MCM, and / or MCA certified a plus.
Knowledge and Experience
3+ years of combined IT and Identity and Access Management experience,
Strong working knowledge of Information Security principles pertaining to Identity &amp; Access Management
Working knowledge of Role Based Access Control principles,
Strong understanding of Microsoft Active Directory and Identity Access Management
ABOUT US:
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
DISCLAIMER:
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
Job Type: Full-time
Show Less </t>
  </si>
  <si>
    <t>MCKESSON</t>
  </si>
  <si>
    <t>Data Management Analyst</t>
  </si>
  <si>
    <t>$57K - $81K (Glassdoor est.)</t>
  </si>
  <si>
    <t>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
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
Position Summary
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
Position Description
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
Key Responsibilities
Operates as the primary point of contact within a data domain, directly interacting with stakeholders and the other data stewards across all areas of the organization when necessary
Responsible for data quality and the promotion of data accuracy and adherence to best-in-class data management practices
Ensures alignment of the practice management data governance processes and standards with internal and external data ingestion partners.
Provides recommendations and supporting documentation for new or proposed data policies.
Refines and continues to develop the overall data governance organization for managing data elements that impact the business and critical data elements to address both identified and potential organizational requirements
Monitors key KPI's to ensure the accuracy and completeness of the critical data within their domain
Responsible for protecting, securing, and proper handling of all confidential data to ensure against unauthorized access, improper transmission, and/or unapproved disclosure of information that could result in harm to our clients.
Assist with other tasks and projects as assigned
Minimum Requirements
Degree or equivalent
4+ years of relevant experience
Advanced Microsoft Excel Skills
Data stewardship/Data governance experience
Critical Skills
Demonstrated ability to influence and drive change within their domain
Solid communication and interpersonal skills
Self-starter and self-motivated requiring little support from others
Expertise in domain-specific data processes and understanding the purpose of the data, including the impact of data changes or issues
Attention to detail with the ability to identify patterns and inconsistencies
Tenacity to detect, research and resolve issues
Additional Knowledge &amp; Skills
Healthcare Revenue Cycle experience
Statistics &amp; Probability experience
Centricity practice experience
Education
Bachelor’s degree preferred
Must be authorized to work in the US. Sponsorship is not available for this position.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$87,900 - $146,500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Start your job application: click Apply Now
Show Less 
Report</t>
  </si>
  <si>
    <t>IAM Support Engineer</t>
  </si>
  <si>
    <t>$57K - $83K (Glassdoor est.)</t>
  </si>
  <si>
    <t xml:space="preserve">RESPONSIBILITIES:
Kforce has a client in Columbus, OH that is seeking an IAM Support Engineer. This role will focus on the delivery and support of single sign-on (SSO) services.
Summary:
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
REQUIREMENTS:
Degree in MIS/CIS and/or a focus on Information Technology Security
0-3 years of experience
Passion/interest in IT Security and, specifically, Identity &amp; Access Management
Experience with Single Sign-On and Federation (SAML, OpenID Connect, OAuth, etc.)
Experience with Active Directory, Azure Active Directory, and LDAP
Agile and Dev/Ops practices
Basic experience troubleshooting of all levels of the technology stack
Self-starter, and ability to learn/adapt in a fast pace environment
Strong written and verbal communication skills
Command line experience preferred
Scripting experience a plus (Linux Shell Scripting, Powershell)
Development experience a plus (Java, Python, JSON, etc.)
Kforce is an Equal Opportunity/Affirmative Action Employer. All qualified applicants will receive consideration for employment without regard to race, color, religion, sex, pregnancy, sexual orientation, gender identity, national origin, age, protected veteran status, or disability status.
To apply to this job, click Apply Now
Show Less </t>
  </si>
  <si>
    <t>Continental Finance Company</t>
  </si>
  <si>
    <t>Quality Assurance Analyst</t>
  </si>
  <si>
    <t>$57K - $86K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</si>
  <si>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
_x000D_
_x000D_
***CFC offers a hybrid work schedule which includes three (3) core days in the office (Tuesday, Wednesday, and Thursday) and two (2) remote workdays (Monday and Friday)***_x000D_
_x000D_
_x000D_
_x000D_
_x000D_
Essential Functions:_x000D_
_x000D_
Plan and execute Quality Control and Quality Assurance for complex and large development projects._x000D_
Participate in continuous post-production testing._x000D_
Account for testing all of the application and operational impacts of a given sprint or release._x000D_
Create and executing test cases, test plans and test scripts, and defect management/tracking to completion._x000D_
Participate in the setup/definition of test environments._x000D_
Coordinate with business analysts and developers to ensure that business requirements are met and coded correctly._x000D_
Create and manage requirements tractability matrix to ensure completeness of test case coverage._x000D_
Create test data for the QA/UAT environment for testing purposes._x000D_
Support Operations/Marketing teams with testing needs._x000D_
_x000D_
_x000D_
The ideal candidate will have the following:_x000D_
_x000D_
_x000D_
_x000D_
Bachelor‚Äôs degree in computer science or related field._x000D_
Credit Card experience preferred._x000D_
Minimum of 3-5 years of hands-on software testing. Automated testing experience is a plus._x000D_
Must have experience in Team Services/Azure DevOps/JIRA/HP ALM tools._x000D_
Experience working in a production environment or have product support testing experience._x000D_
Experience working with First Data Resources (FDR) services preferred._x000D_
Experience in Webservices Soap UI/Postman preferred._x000D_
Experience with agile software processes, including analysis, design, coding, system integration, and user acceptance testing, problem resolution and planning._x000D_
Quality Assurance Certification preferred._x000D_
Aptitude to quickly learn new business function._x000D_
Must have excellent debugging and problem-solving skills._x000D_
Be able to work in a fast-paced environment._x000D_
Be part of a scrum team to work on sprint deliverables while preparing for the next sprint activities_x000D_
Be able to perform and report on root cause analysis, provide testing lessons learned, and recommend future process improvements and defect prevention_x000D_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</si>
  <si>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Database Administrator - 100% REMOTE</t>
  </si>
  <si>
    <t>$57K - $87K (Glassdoor est.)</t>
  </si>
  <si>
    <t xml:space="preserve">SQL Server Database Administrator - 100% REMOTE!!!_x000D_
_x000D_
Healthcare organization seeking a seasoned SQL Server DBA who will own responsibility for providing operational database services to the organization. This is a production DBA role and requires a service oriented mentality._x000D_
_x000D_
The nature of the DBA work needed varies day-to-day. Some days may involve pure maintenance while others can involve more database development. Typical responsibilities include some or all of the following._x000D_
_x000D_
Primary Duties:_x000D_
_x000D_
Ensuring that storage, archiving, back-up, and recovery procedures are appropriate and functioning correctly_x000D_
Monitoring SQL Server performance and managing parameters to provide fast query responses to front-end users_x000D_
Assist in maintaining data and security standards, including adherence to the data protection act, HIPAA, and HITECH._x000D_
Writing database documentation, including server topology, data standards, procedures and definitions for the data dictionary._x000D_
Controlling database access permissions and privileges._x000D_
Working closely with IT project managers and application developers to ensure that all data warehouses and database object design meets current and attempt to account possible future needs._x000D_
Communicating regularly with technical, applications, and operational staff to ensure database integrity and security standards are met and maintained._x000D_
_x000D_
Position Requirements:_x000D_
_x000D_
Experience with Database Administration for MSSQL Server versions 2017 and higher._x000D_
Experience with SSRS and SSIS and Transparent Data Encryption (TDE)._x000D_
Experience with planning and implementing version upgrades to MS SQL Server._x000D_
Experience in troubleshooting and resolving database problems._x000D_
Experience in Performance Tuning and Optimization (PTO), using native monitoring and troubleshooting tools._x000D_
Experience with backups, restores and recovery models._x000D_
Knowledge of High Availability (HA) and Disaster Recovery (DR) options for MS SQL Server._x000D_
Experience in implementing operational automation using scripts._x000D_
Knowledge of indexes, index management, and statistics._x000D_
Good communication and documentation skills._x000D_
_x000D_
Preferred Candidates may also meet some of the following:_x000D_
_x000D_
Involvement with the MSSQL Server Community; membership in PASS, active in forums or newsgroups._x000D_
Experience/Knowledge of Advantage Database Server._x000D_
SQL Server Certification i.e. MCTS, MCITP, MVP, MCSA._x000D_
Experience working with Windows server, Active Directory and proper disk configurations._x000D_
Solid working experience in any of the following: External web data services, EDI, data cubes, Business Intelligence Analytics, TFS, Git._x000D_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</si>
  <si>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Identity and Access Management Engineer (Hybrid Remote)</t>
  </si>
  <si>
    <t>Identity and Access Management Engineer "virtual"</t>
  </si>
  <si>
    <t>$58K - $83K (Glassdoor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</si>
  <si>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Position Overview:
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
We are seeking highly customer-oriented and passionate identity security engineers that are never satisfied with “good-enough”. In our business, continuous improvement and operational excellence delights our customers and fuels our greatest ambitions.
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
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
In addition, as this individual will be leveraged across our portfolio of Identity tools, should have strong organization skills and be able to easily and comfortably switch context as various issues/problems come up that require your expertise.
About Trane Technologies:
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
Responsibilities:
Design, configure and manage the various SailPoint IdentityNow modules including Provisioning, Access Management, and Certifications
Configure, maintain and resolve issues with Virtual appliances
Configures and deploys IdentityNow in lower environments and performs migration of configurations
from lower environments to upper/production environments. Qualified to implement and configure
the individual modules of an IdentityNow solution design.
Develop Life Cycle states when deploying various sources that will drive the appropriate system behavior as uses transitions through their life cycle
Manage test cycles including Test Plan development, gaining appropriate signoff before implementing a solution in Production
Understand customer needs and translate them into suitable and maintainable IdentityNow solutions
Collecting logs, analyzing failure conditions, troubleshooting issues/incidents
Provide timely and ongoing communication to status of deliverables, support cases to all stakeholders at the appropriate levels
Logging support tickets where necessary and providing relevant information such as logs, screenshots, etc. to help resolve issue
Build Transforms and Velocity coding to extend capabilities of platform
Use Postman and other tools to manage the system using REST API Calls, JSON
Onboard and manage new connections using available connectors
Build and maintain appropriate training to internal and external users in form of Knowledge Articles, Standard Work
Delivering periodic technical training to peers and internal stakeholders as needed
Assisting in the testing and debugging of new IAM implementations and integrations
Working with IAM Architects to improve and optimize IAM platforms
Qualifications:
Qualified candidates will be driven individuals and possess exceptional business acumen, coupled with strong working knowledge of SailPoint’s IdentityNow cloud solution &amp; implementations
Minimum 3-5 years of hands-on experience building solutions from start to finish including configuration of connections, Identity Profiles, and Roles, Transforms or a strong ability to learn quickly
Proficiency with Rest APIs and how they interface with IdentityNow
Scripting skills (Java, PowerShell, Python, Ruby, PERL, bash, etc)
Experienced with vLookups and data sorting and filtering
Diligent attention to detail, processes and quality of outputs
Ability to quickly prioritize issues/requests and be capable of personally diving deep when required to deliver solutions within an accelerated timeframe
Natural curiosity and ability to learn new tools quickly
Works well under pressure and can resolve complex problems
Works in a collaborative fashion, elevates team results over individual results
Effective communication skills (both oral and written)
Bachelor's degree in a related field/discipline
Ability to travel if needed to support global organization
Security certification such as CompTIA, Certified Information Systems Security Professional (CISSP), or equivalent preferred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</si>
  <si>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Lululemon</t>
  </si>
  <si>
    <t>Associate Engineer II, Identity and Access Management</t>
  </si>
  <si>
    <t>$58K - $84K (Glassdoor est.)</t>
  </si>
  <si>
    <t xml:space="preserve">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
A day in the life:
Our operations group plays an important role in the organization. Providing a great user experience, collaborating on continuously improving services, all while following security best-practices are at the heart of what we do.
Provide stellar user and stakeholder support for IAM solutions
Process IAM operations ticket queue (requests and incidences)
Process Jira project tickets, as assigned
Actively monitor data integrations and data quality, correcting issues as the arise and escalating to next-tier support as needed
Investigate and remediate any action alerts
Conduct rootcause, use case, and gap/trend analysis, collaborating with next-tier support as needed
Complete and/or coordinate IAM systems maintenance for patching and upgrades
Conduct reporting and data clean-up activities
Qualifications:
3+ years of related hands-on operations analyst experience
Good understanding of identity/access management and security best practices
Experience with IAM tools such as SailPoint IdentityIQ, Delinea / Thycotic, Azure Active Directory, and/or Active Directory is preferred
Familiarity with workstream tools such as Service Now, Jira, Confluence is a plus
Ability to manage and complete multiple tasks in a fast-paced environment
Well organized, detail oriented, analytical thinker and problem-solver
Collaborative team player, who will work closely with IAM and cross-function teams
Must haves:
Acknowledges the presence of choice in every moment and takes personal responsibility for their life.
Possesses an entrepreneurial spirit and continuously innovates to achieve great results.
Communicates with honesty and kindness and creates the space for others to do the same.
Leads with courage, knowing the possibility of greatness is bigger than the fear of failure.
Fosters connection by putting people first and building trusting relationships.
Integrates fun and joy as a way of being and working, aka doesn’t take themselves too seriously.
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
To apply to this job, click Apply Now
Show Less </t>
  </si>
  <si>
    <t>Apidel Technologies LLC</t>
  </si>
  <si>
    <t>Sr Information Security Analyst (Remote)</t>
  </si>
  <si>
    <t>$58K - $88K (Glassdoor est.)</t>
  </si>
  <si>
    <t xml:space="preserve">Description:
· The Information Security Analyst is responsible for the day-to-day delivery, support, and continual improvement of Identity and Access Management (IAM) services provided by the Identity and Access Management team.
· This role provides technical expertise and assists with defining standard methodologies for on-premises and cloud-based systems as well as design, implementing, and administrating one or more security/IAM/PAM solutions.
Responsibilities
· Design, Implement, and support identity platforms and systems for managing access to all systems across the organization
· Provide guidance in the design, implementation, administration, operation, and support of existing and new identity access platforms and systems across a hybrid enterprise
· Provide guidance on multi-factor authentication/single sign-on, identity governance administration, privileged access, and role-based access management
· Provide domain expertise by collaborating with Information Technology, Cyber Security, and System Engineering supporting Identity and Access Management initiatives through least privileged based design using single sign-on and multi-factor authentication
· Support full cycle IAM processes including system access requests and user life cycle activities
· Coordinate the implementation of process improvements and automation
· Collaborate in the design, development, and maintenance of user repositories and directories
· Assist with building training processes and documentation for both technical and business users
· Continues to remain current knowledge of new technologies and corporate information systems as they affect information security.
· Skills in computer software, technical aptitude, and the ability to learn and utilize new software systems are required.
· Required to function independently to analyze information and report variances.
· Effective oral and written communication skills are necessary, especially the ability to present technical information to an audience with a broad range of information technology experience.
Education/Experience
· Bachelor’s degree is typically required in Information Systems, Computer Science or related field. CISSPor other industry certifications are desired. Successful candidates typically have 2 or more years of experience in information security and 5 or more years of experience in IT.
· Preferred qualifications include experience with Identity and Access Management related products such as SailPoint, Azure, PING, or DUO.
Job Type: Contract
Pay: $50.00 - $53.00 per year
Schedule:
8 hour shift
Day shift
Monday to Friday
Ability to commute/relocate:
Topeka, KS: Reliably commute or planning to relocate before starting work (Required)
Experience:
Linux: 5 years (Preferred)
Cybersecurity: 5 years (Preferred)
Information security: 5 years (Preferred)
Identity &amp; access management: 5 years (Preferred)
Work Location: One location
Show Less </t>
  </si>
  <si>
    <t>Montclair State University</t>
  </si>
  <si>
    <t>Identity and Access Management Developer</t>
  </si>
  <si>
    <t>$58K - $91K (Glassdoor est.)</t>
  </si>
  <si>
    <t xml:space="preserve">IMPORTANT APPLICATION INSTRUCTIONS:
Upload Resume or Curriculum Vitae for automatic population of information to the application.
The contact information, work experience, and education listed on your Resume/CV will be parsed and input into your Montclair application.
Review information and double-check all fields containing information that the system parsed – the software is intelligent, but you need to verify that the data is accurate.
In the “My Experience” section, you will find a Resume/CV upload option where you can submit your cover letter and all other supporting documents.
Note: If you have an expansive CV, we recommend that you apply manually and only include the positions you have held in the last ten (10) years. You will then be able to attach your Resume/CV, as well as all other supporting documentation in the "My Experience" section of your application.
Job Description
SUMMARY:
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
PRINCIPAL DUTIES AND RESPONSIBILITIES:
Designs, develops, and maintains key components within the Identity and Access modules as well as integrations with University ERP systems, Google, Active Directory and any other third-party applications as required.
Maintains the central user database and is fully responsible for database design, access control and data flows to/from the database/application.
Maintains authentication and authorization databases and recommends upgrades and changes to improve the business flow.
Has an active role in the design and development of single-sign on and multifactor authentication solutions to third-party applications.
Adheres to industry and university best practices for application design and deployment and leverages open standards development tools, languages, and libraries whenever possible.
Develops workflows and processes to enhance the functionality and manageability of supported systems.
Evaluates program goals, operations and performance as required; develops and implements alternative procedures to improve performance and meet program objectives.
Evaluates and recommends hardware and/or software to meet current and future needs for Identity and Access Management systems.
Maintains integrity and appropriate confidentiality in Institutional and program operations.
Contributes to the preparation of studies and reports containing findings and recommendations for the implementation of assigned application policies and procedures to meet the needs of the University.
Develops appropriate communication with user community to insure transfer of operational, procedural, and policy information.
Represents the university at conferences, seminars or meeting as required.
Serves on ad hoc and standing committees as required.
Performs other duties as assigned.
Management retains the right to add or change job duties at any time.
QUALIFICATIONS:
REQUIRED:
Bachelor's degree from an accredited institution or equivalent experience.
Minimum of two years of hands-on development experience with Identity and Access applications.
Minimum of two years of hands-on development experience using JavaScript.
Working knowledge of Single Sign On (SSO), SAML, OAuth, ID Connect and Federated services.
Strong understanding of Identity and Access concepts and features.
Strong technical and analytical skills with the ability to analyze system functionality and resolve production issues.
PREFERRED:
Strong technical skills across a variety of technologies such as multi-tiered architecture, databases, LDAP and directory services, application servers, network infrastructure, and understanding security and data flow within these components.
Experience with Identity Management solutions such as Okta, ForgeRock or Microsoft Identity Manager.
Knowledge of information security best practices.
Knowledge of Enterprise Directory Architecture (LDAP, AD, OpenDJ, Azure AD).
Experience with Ansible and JSON.
Knowledge of operating systems (UNIX/Linux and Windows) and of database management systems (mysql, Oracle, SQL Server, etc.).
Ability to prepare clear and detailed documentation and correspondence.
Ability to communicate effectively in verbal and written form.
Proven ability to work independently or in conjunction with a team.
PROCEDURE FOR CANDIDACY
Applicants should include a resume and cover letter describing how their background, skills and education match the needs of the University. When applying, please take a moment to carefully read and follow the steps in the application instructions.
Department
Enterprise Application Services/Web
Position Type
Professional - Non-Faculty
Contact Information:
For questions or concerns, please contact Human Resources' Workday Recruiting Support at 973-655-5000 (Option 2), or email
talent
@montclair.edu
.
EEO/AA Statement
Montclair State University is an Equal Opportunity/Affirmative Action institution with a strong commitment to diversity.
Additional information can be found on the website at
www.montclair.edu/human-resources/about-us/eo-aa-and-diversity/
Title IX and 34 C.F.R. 106 Policy
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
https://www.montclair.edu/human-resources/job-seekers/
Show Less </t>
  </si>
  <si>
    <t>Grant Thornton</t>
  </si>
  <si>
    <t>Cybersecurity and Privacy Associate - Summer 2023</t>
  </si>
  <si>
    <t>$58K - $93K (Glassdoor est.)</t>
  </si>
  <si>
    <t xml:space="preserve">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
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
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
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
Show Less </t>
  </si>
  <si>
    <t>Creative Visions</t>
  </si>
  <si>
    <t>Identity and Access Management (IDAM) Operations Analyst</t>
  </si>
  <si>
    <t>$59K - $83K (Glassdoor est.)</t>
  </si>
  <si>
    <t xml:space="preserve">** NO Corp-to-Corp**
Must be local or willing to relocate at your own expense.
Position Summary
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
Job Responsibilities:
Provides operations and maintenance (O&amp;M) support and integration of privileged account security solutions in both lab and production environments.
Installs and configures application updates, patches, and hotfixes.
Support advanced troubleshooting activities requested by Tier II staff.
Coordinates, oversees, and participates in the installation, configuration, and support of COTS cybersecurity solutions within complex government environments, acting as the primary point of contact for support and integration-related access management issues.
Coordinates with contractor resources spanning a range of disciplines from systems engineering and IT operations to testing and quality assurance.
Supports the transition of new capabilities to operations in accordance with the DHS SELC lifecycle and in coordination with software testing.
Participates on matrix-managed team with operations, engineering, and others to generate root cause analyses (RCA), update tickets, and resolve problems and incidents.
Performs and updates Standard Operating Procedures (SOPs) for operations and maintenance support.
Supports and observes software testing activities to meet task order requirements.
Follows documented methods and practices to deliver effective, efficient, and professional operations support.
Recommends process improvements or operational efficiencies to drive increased value for the customer, the team, and the program.
Prioritizes troubleshooting activities requested by Tier II staff, to include rapid installation and configuration of test systems to model customer environment.
Maintains the availability, integrity, and confidentiality of data across physical and logical solution boundaries in a multi-agency environment.
Participates in regular reviews with Service Design and Service Transition.
Coordinates with Agency’s local engineering resources and OEMs for patching, upgrading, or renewing tool and sensor software and hardware.
Identifies areas for improvement and optimization within existing data interfaces and transport mechanisms as part of continuous improvement initiatives.
Position Requirements:
Bachelor's degree preferred with 5-8 years’ experience in IT or information security, or equivalent combination of education and experience.
No fewer than 3 years of experience in systems integration or implementation activities for security solutions within the identity and access management domain.
Background in information security systems with specific knowledge around access control and privileged access management
Hands-on Windows 2012 Server (or more recent) administration experience
Hands-on Active Directory and LDAP experience
Functional understanding of TCP/IP networks and network boundary controls Identity and
Access Management (IDAM) Operations Analyst
Functional understanding of database concepts
Windows GPO management experience, including troubleshooting GPO conflicts
Proficiency with MS Visio, PowerPoint, Word, and Excel
Basic UNIX/Linux system administration experience preferred
Intermediate skill level with creating, modifying, and executing system scripts
Experience with the following technologies/products: Authentication and SSO, CyberArk, SailPoint, CA PAM, Beyond Trust PAM, or other Privileged/Identity Access Management solutions
Required: will have an active certification consistent with the DoD Approved 8570 Baseline
Certifications for IAM Level II within 90 days of hire. (CAP, CASP+ CE, CISM CISSP, GSLC, or CCISO)
Security Requirements:
Selected individual will be subject to a government security investigation and must meet eligibility requirements for access to classified information and be clearable to a Department of Homeland Security (DHS) EOD clearance. Secret clearance preferred.
Show Less </t>
  </si>
  <si>
    <t>Hackensack Meridian Health</t>
  </si>
  <si>
    <t>Identity and Access Management Analyst II</t>
  </si>
  <si>
    <t>$59K - $85K (Glassdoor est.)</t>
  </si>
  <si>
    <t xml:space="preserve">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
Responsibilities:
A day in the life of a Identity and Access Management Analyst II at Hackensack Meridian Health includes:
Champion HMH's strategic roadmap for IAM.
Administer access rights and privileges for internal, third party, and core enterprise systems, which includes granting, revoking, modifying user access; password reactivations; and profile updates.
Perform user access permission reviews in alignment with defined schedule, submit reports to business for certification of user access in various systems.
Monitor ticket queues to ensure approved requests are fulfilled in accordance with defined service level agreements and corporate policies.
Provide support for access related requests in response to telephones calls, emails, and user request tickets.
Closely monitor internal identity and access management requests for all activity to ensure required tasks are completed timely and efficiently.
Assist with internal and external audit requests and examinations to provide timely responses for requests for evidence, as directed.
Manage Active Directory objects such as user accounts, security groups and distribution groups.
Assist with user lifecycle management (provisioning, de-provisioning, modifying) accounts.
Maintain knowledge of current identity and access management best practices; contribute to the improvement of processes in support of IAM activities.
Independently draft, revise, edit and proofread IAM governance components such as procedures and control requirements.
Participate in special projects, and additional duties and responsibilities as required.
Adheres to HMH Organizational competencies and standards of behavior.
Qualifications:
Education, Knowledge, Skills and Abilities Required:
Bachelor's degree in Computer Science, Information Systems, Business, or other Healthcare related field or equivalent degree. Work experience may be substituted.
Minimum of 5+ years of experience with IT, including one of the following areas: supporting access management solutions, including user privileges management, user credential management, or user security behavior monitoring.
Minimum of 3+ years of experience with IAM tools.
Strong understanding of Identity &amp; Access Management user lifecycle processes and experience with an Identity &amp; Access Management/Access Governance solution (i.e., SailPoint).
Strong understanding of IAM concepts such as directory services, SSO, federation, MFA, provisioning, access certification, roles, and separation of duties.
Excellent communication and teamwork skills including conflict resolution.
Ability to manage multiple tasks efficiently and accurately with minimal supervision, prioritize and meet deadlines.
Advanced critical thinking, problem-solving and troubleshooting skills.
Proficient skills in GSuite products.
Advanced documentation skills.
Ability to travel to other HMH locations as needed.
Education, Knowledge, Skills and Abilities Preferred:
Strong understanding of KPIs, KRIs, and metric reporting.
Knowledge of the following areas: Active Directory or LDAP management, configuration or design, PKI, X509, SSO across multiple domains.
Experience with supporting IAM in a cloud environment, including Azure or GCP.
Operational experience with SailPoint and other IAM systems and tools.
Licenses and Certifications Preferred:
Certification with IAM products including SailPoint, CyberArk, Duo, etc.
If you feel that the above description speaks directly to your strengths and capabilities, then please apply today!
Show Less </t>
  </si>
  <si>
    <t>EY</t>
  </si>
  <si>
    <t>Identity and Access Management IC Identity Specialist - Contractor</t>
  </si>
  <si>
    <t>$59K - $89K (Glassdoor est.)</t>
  </si>
  <si>
    <t xml:space="preserve">EY GigNow has an immediate opening for an Identity and Access Management IC Identity Specialist - Contractor
RESPONSIBILITIES
Analyzing production contingency plans and their test status.
Documenting recommendations for gaps and risks associated with production contingency plans and testing.
Collaborating across global EY teams to develop a standard end-to-end process for production contingency planning and testing.
Collaborating across global EY Identity teams to create and maintain production contingency plans.
Identifying technology risks that have the potential to disrupt identity services.
Skills
disaster recovery software
it disaster recovery management
Qualifications
QUALIFICATIONS
Experience with disaster recovery
3+ years experience working in a Business Continuity role
Ability to bring clarity to questionable situations
Problem solver with strong analytical and troubleshooting skills
Must have an understanding of SailPoint, Microsoft Identity Manager (MIM) or other large scale commercial Identity Management solution (large scale Okta, Oracle Identity Manager (OIM), Saviynt)
GigNowOpportunities
#GigNowTechOpportunities
Equal Employment Opportunity Information
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
If you are a qualified individual with a disability and either need assistance applying online or need to request an accommodation during the interview process, please email gignow.recruiting@ey.com.
Show Less </t>
  </si>
  <si>
    <t>Blizzard Entertainment</t>
  </si>
  <si>
    <t>IAM Architect, Authentication and Access Management</t>
  </si>
  <si>
    <t>$59K - $98K (Glassdoor est.)</t>
  </si>
  <si>
    <t xml:space="preserve">Team Name:_x000D_
_x000D_
Job Title:_x000D_
IAM Architect, Authentication and Access Management_x000D_
_x000D_
Requisition ID:_x000D_
R017833_x000D_
_x000D_
Job Description:_x000D_
_x000D_
Your Platform_x000D_
_x000D_
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
_x000D_
Your Mission_x000D_
_x000D_
Activision, the publisher of the hit Call of Duty franchise, is looking for a skilled IAM/SSO engineer to join our Activision | Blizzard | King (ABK) Information Security team._x000D_
_x000D_
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
_x000D_
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
_x000D_
The ideal candidate will already have extensive experience working with modern enterprise authentication and access management technologies in a fast paced technology environment._x000D_
_x000D_
Priorities can often change in a fast-paced environment like ours, so this role includes, but is not limited to, the following responsibilities:_x000D_
_x000D_
Act as an SME relating to all aspects of authentication and access management, to include frontend systems/interfaces and backend providers_x000D_
Support technical integration needs that facilitate connectivity between SSO, MFA and other authentication mechanisms, enterprise directory and identity provisioning tool(s)_x000D_
Drive adoption of SSO for authentication, always looking for ways to encourage updates from legacy authentication schemes_x000D_
Generate and develop reports, rules, dashboards and policies to identify and alert on compliance issues_x000D_
Partner with IT, Security Architecture and Engineering teams to:_x000D_
Conduct a gap assessment of current Microsoft Active Directory/Azure AD security best practices, designing and implementing controls to enhance security posture and monitoring capabilities_x000D_
Design and implement an enterprise wide privileged access management (PAM) solution_x000D_
Design and implement an enterprise wide Zero Sign-On/Passwordless authentication solution_x000D_
Partner with our Security Operations team and other stakeholders to develop behavioral detections, alerting and response plans for anomalous authentication activities_x000D_
Partner with IT team to design, implement and migrate to a single unified authentication directory_x000D_
Continuously developing our capabilities to support modern connectivity, authentication and authorization requirements_x000D_
Helping our IT team solve user issues and providing accurate documentation_x000D_
Identify gaps in current processes, documentation, workflows and design solutions; recommending and/or delivering changes or enhancements as needed to improve clarity, efficiency and scalability of our offerings_x000D_
Collaborate with Principal IAM Architect, IT, and other Security teams to define IAM Standards and Specifications._x000D_
_x000D_
Player Profile_x000D_
_x000D_
Minimum Requirements:_x000D_
_x000D_
Several years hands-on experience as an IAM/SSO engineer or Microsoft Active Directory administrator_x000D_
Experience securing, administering and integrating applications to enterprise SSO/authentication platforms, e.g. Microsoft Active Directory, Azure AD, Okta, Ping Identity, Duo etc.._x000D_
Intimate knowledge of authentication protocols such as LDAP, Kerberos, SAML, OpenID Connect, oAuth, MFA etc.._x000D_
Knowledge of IAM and authentication frameworks in cloud environments_x000D_
Experience working on systems integration projects_x000D_
Good understanding of information security and IAM best practices and principles_x000D_
Good interpersonal skills and ability to communicate effectively with both technical and non-technical collaborators_x000D_
Ability to solve problems independently and drive collaboration with the immediate team and external teams as needed to meet strategic goals_x000D_
Excellent English written and verbal communication skills_x000D_
Willing to travel occasionally_x000D_
_x000D_
Extra Points_x000D_
_x000D_
BSc in Computer Science, Cyber/Information Security or other related field or experience_x000D_
Experience with Sailpoint IdentityIQ or other identity governance solutions_x000D_
Knowledge of cloud computing architectures, technical designs and implementations, including Infrastructure as a Service (IaaS), Platform as a Service (PaaS) and Software as a Service (SaaS)_x000D_
Experience implementing or administering privileged access management (PAM) systems/solutions, e.g. CyberArk_x000D_
_x000D_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
_x000D_
Our World_x000D_
_x000D_
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
_x000D_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
_x000D_
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
_x000D_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
_x000D_
Apply Now: click Apply Now_x000D_
_x000D_
Show Less </t>
  </si>
  <si>
    <t>Tekshapers Inc</t>
  </si>
  <si>
    <t>IAM Siteminder Admin</t>
  </si>
  <si>
    <t>$60.00 - $63.00 Per Hour(Employer est.)</t>
  </si>
  <si>
    <t xml:space="preserve">Role : Siteminder admin
Location : Remote
Type : Contract
Relevant Exp 7+ years in Siteminder technology
Candidate has an engineering background with SiteMinder experience
Should have worked on CA Siteminder version 12.52 and above (12.8)
Access gateway experience is must
OIDC and Federation knowledge is must
Guide the business through SSO/SAML intakes
Troubleshoot failing connections and SiteMinder issues
Knows how to install and upgrade SiteMinder releases
Should be familiar with the server level and can address security findings
Siteminder policy creation and setup
Should have good understanding of ITIL process
Job Type: Contract
Pay: $60.00 - $63.00 per hour
Schedule:
8 hour shift
Experience:
Siteminder: 4 years (Preferred)
Identity &amp; access management: 5 years (Preferred)
Information security: 6 years (Preferred)
Work Location: Remote
Speak with the employer
+91 +1-248-306-8442
Show Less </t>
  </si>
  <si>
    <t>Kaygen Inc.</t>
  </si>
  <si>
    <t>Cloud Identity and Access management (IAM) Specialist</t>
  </si>
  <si>
    <t>$60.00 - $65.00 Per Hour(Employer est.)</t>
  </si>
  <si>
    <t xml:space="preserve">Hi ,
Hope you are doing Great!
Further below is the job description for “ ( IAM ) Specialist ”
Job Title : Cloud Identity and Access management ( IAM ) specialist .
Job Location : Remote ( Work From Home )
Job Duration: 4-6 month With Extension
Job Description :
Note : Should have experience in implementing IAM projects in any one or more of the following
Azure, AWS, GCP,
Forgerock
CyberArk
SailPoint
Okta
OIM
OAM
Experience in carrying out advanced application integration with the IAM solutions dealing with advanced provisioning (e.g., multilevel workflows), single sign-on (WIA, Forms, HTTP), and PKI concepts
Experience in technologies, such as Active Directory(AD) LDAP, SSL and RBAC. Policy based management through security policy as code.
if you are interested in this job or if you have references or friends looking for a job change then please share this mail with them and feel free to contact me.
Thanks &amp; Regards
Rohit Justin . K
Technical Recruiter
Work: 949 608 7375
Email: Rohit.justin(@)kaygen.com
Job Type: Contract
Salary: $60.00 - $65.00 per hour
Schedule:
8 hour shift
Application Question(s):
Do you have a LinkedIN ID ?
Do you have Experience in implementing IAM projects in any one or more of the following
Azure, AWS, GCP,
Forgerock
CyberArk
SailPoint
Okta
OIM
OAM
Education:
Bachelor's (Preferred)
Experience:
implementing IAM projects: 5 years (Required)
Work Location: Remote
Show Less </t>
  </si>
  <si>
    <t>Unisys</t>
  </si>
  <si>
    <t>SailPoint Developer</t>
  </si>
  <si>
    <t xml:space="preserve">Basic Qualifications
3-5 years of related work experience with a bachelor’s degree or an Advanced Degree (e.g. Masters, MBA, JD, MD, or PhD) in a computer science or related field
1-3 Experience in programming languages (Java or Python)
1-3 years of experience in application enrollments and application access management processes like access request provisioning, user access revalidation/certification, and Joiner/Mover/Leaver process
1-3 years of experience with role-based access governance
Broad and deep background in all aspects of Identity and Access Management end-to-end lifecycle, from HR driven processes (Joiner, Mover, Leaver, Conversion, User Access Revalidation), to IAM compliance and role engineering
Ability to review and document requirements and implement solutions to address them
Working knowledge of Sailpoint or Oracle Identity Management suites (OIM) or Similar products
At least one Privileged Ac
Job Type: Contract
Pay: $60.00 - $65.00 per hour
Benefits:
Health insurance
Schedule:
Monday to Friday
Ability to commute/relocate:
Highlands Ranch, CO 80129: Reliably commute or planning to relocate before starting work (Required)
Experience:
Cybersecurity: 4 years (Required)
Work Location: One location
Show Less </t>
  </si>
  <si>
    <t>Identity Governance Architect</t>
  </si>
  <si>
    <t>$60.00 - $70.00 Per Hour(Employer est.)</t>
  </si>
  <si>
    <t xml:space="preserve">Desired Skills and Experience
-12+ years of hands-on working experience in the Identity and Access Management area at an enterprise level
-Experience with Saviynt or Sailpoint IAM products
-Development experience for building POC and prototype
-Experience integrating with different data stores (LDAP, SQL, REST, etc.) and business systems for provisioning &amp; de-provisioning
Plusses
-Experience using Graph database and NoSQL
-Azure and GCP cloud experience
-CISSP holder
-Development with Java and Powershell
-Experience in PAM or Directory and Data Services
-Working knowledge of some other IAM products: Hitachi ID, Omada, Oracle Identity Manager, CA Identity &amp; Governance Manager,
ForgeRock Identity Governance, etc
-Experience building the RBAC model
-Integration experience with cloud and on-premise systems including Azure AD, GCP, Salesforce, etc.
Day-to-Day
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
Job Type: Contract
Pay: $60.00 - $70.00 per hour
Schedule:
8 hour shift
Monday to Friday
COVID-19 considerations:
Must be vaccinated for Covid-19.
Work Location: Remote
Start your job application: click Easy Apply
Show Less </t>
  </si>
  <si>
    <t>The Intersect Group</t>
  </si>
  <si>
    <t xml:space="preserve">IAM Engineer
Location: Remote (EST hours)
Contract-to-Hire
Required Qualifications:
6 - 8 years of strong IAM implementation and support/operations experience
Strong oral, written communications skills
Customer Facing Exposure is a must
Strong ability to think creatively when approaching issues.
Strong critical thinking and problem-solving skills.
Exceptionally self-started, directed and detail oriented.
Ability to establish credibility and working relationships with a wide range of corporate personnel, including operations, management, executive and legal staff as well as external personnel.
Experience in deployment and implementation/support in any of following listed Identity &amp; Access Management Tools,
IBM Tivoli Identity Manager (ISIM) – Primary Skill
IBM Access Manager
SailPoint
Thycotic Secret Server
Good understanding of LDAP concepts and working experience with at least few of the following directories:
Azure Active Directory
Active Directory
Azure AD, SSO, MFA
Experience working with Application Servers (WebLogic, Websphere) or developing J2EE products.
Oracle Financial experience a plus
Should have the ability to understand customer scenario and requirements (may include integration situations) and be capable of suggesting solutions
Should have good knowledge on current IDM, strong Authentication and PKI (Public Key Infrastructure) technologies and products
Excellent communication skills and ability to work with global counterparts. Detail orientated with the ability to document technical details
Ability to lead the steady state operations
Certifications in any of the IAM products would be an added advantage
Job Types: Contract, Full-time
Pay: $60.00 - $70.00 per hour
Benefits:
401(k)
Dental insurance
Health insurance
Paid time off
Vision insurance
Compensation package:
Bonus pay
Experience level:
5 years
Schedule:
8 hour shift
Monday to Friday
Experience:
Linux: 1 year (Preferred)
Cybersecurity: 1 year (Preferred)
Information security: 1 year (Preferred)
Work Location: Remote
Show More </t>
  </si>
  <si>
    <t>Avispa Technology</t>
  </si>
  <si>
    <t>Security Engineer - Identity &amp; Access Management (H)</t>
  </si>
  <si>
    <t>$60.00 Per Hour(Employer est.)</t>
  </si>
  <si>
    <t>Security Engineer - Identity &amp; Access Management 14139 (H)
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
Security Engineer - Identity &amp; Access Management Pay and Benefits:
Hourly pay: $60/hr
Worksite: Leading technology and data solutions company (Remote)
W2 Employment, Group Medical, Dental, Vision, Life
40 hours/week, 3 Month Assignment
Security Engineer - Identity &amp; Access Management Responsibilities:
Evaluate the AD, windows admin accounts in cloud (e.g. Azure, AWS, GCP) and on Prem AD environment.
Define use cases and identify appropriate solutions to handle the use cases.
Identify the risks and/or gaps.
Identify and suggest possible improvements.
Perform other duties or projects as required or assigned.
Integrate Privileged Interactive Accounts with the CyberArk.
Build dashboard reports using the CyberArk data.
Knowledge of Radiant logic.
Integrate Privileged Service/Functional accounts with CyberArk or Remediant SecureONE per use case.
Responsible for tools, operational activities and the patching.
Has worked on CyberArk upgrades/migration from 10x-&gt;12.x.
Knowledge of Identify and Governance systems is preferred.
Must have worked with CyberArk PSM, APP to App Integrations including the Web Services.
Complete remote troubleshooting through diagnostic techniques.
Discover the best solution based on the issue and details provided by customers.
Security Engineer - Identity &amp; Access Management Qualifications:
8+ years relevant experience is required.
Understanding of Privileged Access Management concepts.
Must have experience in PAM solutions like CyberArk and Remediant.
Knowledge of Virtual Directory like Radiant Logic is a plus.
Experience in IDM System like SailPoint is a plus.
Experience administering Windows/Linux platforms.
Experience with Privileged Access Workstations.
Basic scripting skills (JAVA, PowerShell, Python etc.)
Basic knowledge of Networking concepts (TCP/IP, Firewalls)
Experience with API’s is a plus.
Engineering, Computer Science.
Experience with modern development tools: Git, JIRA, etc.
This is a remote position.
Show Less 
Report</t>
  </si>
  <si>
    <t>The Walt Disney Company (Corporate)</t>
  </si>
  <si>
    <t>Manager of Product Management - Identity and Access Management</t>
  </si>
  <si>
    <t>$60K - $103K (Glassdoor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</si>
  <si>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
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
This is a critical and strategic role for our group as we embark on a significant multi-year transformational effort of our Identity and Access Management services.
Responsibilities:
In this role, you will manage the Product team for the Enterprise Identity and Access Management (IAM) group at Disney.
Manage all business aspects of each IAM Product and Service Offering including roadmap, planning, budget, allocations, advocacy/marketing and communication
Contributes to Enterprise IAM group’s strategic planning and direction by oversee the creation and implementation of governance and strategy framework/execution for each product and service
Foster growth and success of a geographically-distributed team of product managers, service managers, and product owners as they work with colleagues in scrum delivery teams and extended teams on moving the needle for each of our products and services
Perform trending and analysis to identify efficiencies and continuous improvement opportunities to support service lifecycle and portfolio rationalization
Partner with Operations and Engineering on evolving the support model for our services
Manages team’s operations, budget, and financials including annual operating planning, forecasting, contracts, and invoices.
Manages and oversees numerous vendor/customer and internal partner relationships.
Fosters a team culture focused on collaboration, communication, quality customer service, and efficiency.
Stay current on developments within the Identity and Access Management space and provide recommendations on ways to automate, improve user experience, and deliver our services more efficiently.
Promote and embrace our adoption of Agile Product Ownership processes as part of product development and delivery
Basic Qualifications
7+ years’ experience with enterprise technology service design, implementation, and management of both SaaS and on-premise products and platforms
5+ years of product management, project/program management, or product owner experience
3+ years’ experience managing larger, more complex and cross-functional department (AOP) or project budgets
Demonstrated success leading and developing technology teams
Experience applying and maintaining security and compliance requirements to enterprise IT platforms
Demonstrated success acting as a thought leader and solution partner
Required Education
Bachelor’s Degree in Computer Science, Information Systems, Business Administration, Cybersecurity or another degree in a related discipline
Agile product ownership or management training: CSPO or SAFe PO/PM
Show Less </t>
  </si>
  <si>
    <t>Data Engineer - December 2022 and May 2023 Graduates</t>
  </si>
  <si>
    <t>$60K - $129K (Employer est.)</t>
  </si>
  <si>
    <t xml:space="preserve">CVS Health has a rich set of healthcare data for more than 150 million individuals and provides the best foundation for any ambitious data engineer to:_x000D_
_x000D_
Solve the complex business problems using all the modern tools and technologies_x000D_
Securely store, process, transform and enrich terabyte to petabyte scale of highly confidential healthcare data that helps in taking data driven business decisions_x000D_
Provide best-in-class environment where everyone brings their heart to work to build technical solutions to support customers._x000D_
_x000D_
As a Data Engineer you will:_x000D_
_x000D_
Develop scalable and reliable cloud-native solutions by following the architecture and dev ops best practices to support reusable, extensible, configurable components to deploy data products for business and analytics use cases for real-time and batch use cases._x000D_
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
Implement methods for automation of all parts of the pipeline to minimize manual efforts in development and production. This includes designing and deploying a pipeline with automated data lineage._x000D_
Work on data engineering solutions to leverage best practices and industry leading tools and technologies to profile data, develop efficient ingestion, and build semantic data layers by sourcing data from PBM, Specialty, Retail and HealthCare business._x000D_
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
Operationalize and automate the data pipelines on Teradata and/or Big Data environments on on-prem/Cloud environments._x000D_
_x000D_
Pay Range_x000D_
The typical pay range for this role is:_x000D_
Minimum: 60,000_x000D_
Maximum: 128,700_x000D_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1+ years of progressively complex related experience_x000D_
_x000D_
_x000D_
Experience designing and building new scalable on-prem/cloud data engineering solutions using distributed frameworks like Spark, Hadoop etc._x000D_
Hands-on experience with cloud services. GCP preferred - BigQuery, DataProc, Cloud SQL, DataFlow, Pub/Sub, BigTable, Cloud Compose, Compute Engine, Cloud Functions etc._x000D_
Strong hands-on experience with languages like Python, PySpark, SQL, UNIX/Linux scripting or similar to access, extract, manipulate and summarize data._x000D_
Experience in modernizing the legacy platforms using modern tools and technologies on cloud or on-prem infrastructure._x000D_
Experience working with data warehouses, including data warehouse technical architectures, infrastructure components, ETL/ELT, and reporting/analytic tools and environments._x000D_
Hands-on experience in data modeling, building data catalog, data quality, data profiling solution using tools like Alation, Collibra, Informatica etc. or in-house solutions._x000D_
Working experience with Jenkins,Git, CI/CD pipeline, and other DevOps principles/best practices_x000D_
Experience working in multi-developer environment, using version control (i.e. Git)._x000D_
_x000D_
Preferred Qualifications_x000D_
Cloud certifications (Data engineering/Solution Architecture). GCP/Azure preferred_x000D_
_x000D_
Experience in Healthcare/Insurance industry_x000D_
Experience communicating complex technical subjects to non-technical audiences_x000D_
Knowledge of storage, networking, and IAM services on the cloud (GCP preferred)_x000D_
Working experience with automation and orchestration tools_x000D_
Experience working with cross-functional teams to develop innovative analytic solutions leveraging all available internal and external data sources_x000D_
Experience with modern API and microservice patterns_x000D_
Experience with NoSQL databases._x000D_
Excellent project management skills and ability to deliver in the fast-paced evolving environment_x000D_
Experience working with Azure services (like Azure Data Lake Storage, Databricks, Delta Lake, Data Factory, Azure functions, Logic Apps etc.) or equivalent cloud-native platforms_x000D_
Knowledge and working experience in agile frameworks like Scrum. Kanban etc._x000D_
_x000D_
Education_x000D_
Bachelor‚Äôs Degree in Computer Sciences, Data Analytics, or related quantitative field_x000D_
_x000D_
Business Overview_x000D_
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
_x000D_
Apply Now: click Apply Now_x000D_
_x000D_
Show Less </t>
  </si>
  <si>
    <t>Poppulo</t>
  </si>
  <si>
    <t>Identity &amp; Access Control Administrator</t>
  </si>
  <si>
    <t>$60K - $75K (Employer est.)</t>
  </si>
  <si>
    <t xml:space="preserve">Introduction
Are you searching for an opportunity to play a key role in driving the dramatic growth of a highly successful software company?
Here at Poppulo the market's most comprehensive omnichannel employee communications platform with unmatched personalization, measurement capabilities, and class-leading space management solution. And we want you to be part of it.
We serve 6,000+ customers, connecting with and serving content to over 35 million employees in more than 80 countries.
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
Key Responsibilities
Responsible for administering and maintaining user and service account access to information systems and physical assets.
Performs routine audits of user access to a variety of systems.
Meets with data and system owners to review user access, provide guidance, and document outcome.
Documents service account usage, ownership, business justification, and related details
Support incident response activities, ensuring security incidents are properly contained, eradicated, and recovered
Maintains documentation for system and physical access policies and procedures
Manages the inventory of systems requiring user access, user permissions, and privileged access
Ensure proper security logs are generated and sent to the organization's Security Information and Event Management (SIEM) system
Manages security alerts relating to user, application, and service account access.
Experience/Skills Required
1-3 years' experience in information technology.
Understanding of authentication and authorization principles.
Working knowledge of SAML, OAuth, SSO, and basic auth.
Understands the different methods of MFA and the risks and benefits associated with those methods.
Ability to quickly learn and understand a variety of user interfaces.
Familiarity with identity providers and directory services.
Requirements for Success
High degree of personal integrity and trustworthiness
Excellent organization skills and attention to detail
Knowledge of industry best practices around identity and access control
Excellent verbal, written communication and interpersonal skills, with the ability to build and maintain successful relationships with all levels of executives, internal team members, and other stakeholders and partners
Knowledge of Microsoft Office applications (Word, Excel, PowerPoint, Outlook), and other relevant business applications and systems
Willingness to learn Splunk SPL query language.
Makes recommendations to security leaders, system owners, and IT to improve access control and security.
Compensation range: $60,000 - $75,000 plus variable.
Why Us?
A "Great Places to Work" listed company – so we really do value people
Ability to meaningfully impact our business and play a key role in our success
Flexible PTO and 10 days paid leave.
Competitive compensation package
Potential for career advancement in a fast paced growing organization
Competitive Medical, Dental, and Vision Benefits and Monthly contributions to your Health Savings Account
401k with Employer Match
Fun, flexible working environment
Maternity, Parental, Adoption and Bereavement Leave. Funding towards adoption costs.
Life Insurance
Who We Are
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
Named a Great Place to Work in 2015, 2016, 2017, 2018, 2019, 2020 and 2021 , we are one of the fastest growing technology companies in Ireland with additional offices in the US and the UK.
This is an opportunity to contribute to our culture and join a company that's on the move. We live the Poppulo company values each day and they are key to everything we do.
"Bring Your Best Self", "See It", "Own It", "Solve It", and "Together We're Better"
Poppulo is an equal opportunity employer.
We disclose your personal information to our private equity sponsor, Vista Equity Partners, and its affiliates, including Vista Consulting Group (collectively, "Vista"),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t>
  </si>
  <si>
    <t>IT Administrator/Helpdesk</t>
  </si>
  <si>
    <t>$60K - $80K (Employer est.)</t>
  </si>
  <si>
    <t>IT Administrator/Helpdesk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</si>
  <si>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IT Administrator/Helpdesk L2/L3</t>
  </si>
  <si>
    <t>IT Administrator/Helpdesk L2/L3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</si>
  <si>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Miami University</t>
  </si>
  <si>
    <t>Identity and Access Management (IAM) Solution Engineer</t>
  </si>
  <si>
    <t>$60K - $85K (Glassdoor est.)</t>
  </si>
  <si>
    <t>Job Title:
Identity and Access Management (IAM) Solution Engineer
Salary/Grade:
Salaried
Hours Per Week:
40
Job Summary:
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
Directly reporting to the Director, Application Architecture and Operations and as a strategic partner that works closely with the CISO and other University IT leaders, this position will be a key principal in the success of the University IAM strategy.
Miami University offers an engaging work environment at a premier higher education institution with an exceptional benefits package plus many other support resources to help employees balance their professional and personal lives.
Duties/Physical Demands:
IAM system configuration, administration, and integration
Participate in and/or lead the delivery of IAM system components including installation, configuration, and integration
Investigate and resolve issues with identity data aggregation, data management, credential provisioning and de-provisioning, access provisioning and de-provisioning, account claim, onboarding notifications, password management, and enterprise authentication
Support client and operation base by producing user and operational documentation for IAM activities
Partner with clients to develop and deliver IAM data reports
IAM governance
Lead IAM stakeholders in system enhancing requirements reviews and future state planning
In support of operations teams, develop and maintain detailed technical design documents for IAM solutions including data mapping, workflows, and IAM solution configuration
Coordinate with stakeholders the prioritization of enhancements and other changes to the IAM system
Coach other members of the organization on good practices regarding identity data and access control
Minimum Qualifications:
Bachelor's degree earned by date of hire and 5+ years of relevant work experience
OR
Associate's degree earned by date of hire and 7+ years of relevant work experience
OR
10+ years of relevant experience
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
Desired Qualifications:
Bachelor’s Degree in Computer Science, Information Technology, Cybersecurity, or a related field;
5+ years of experience in designing and deploying identity and access solutions in complex environments;
Identity and Access Management technical experience and knowledge in the following areas:
Identity data extraction and transformation;
User authentication and Single Sign On;
Identity Federation;
Enterprise directory design and administration;
Identity, credential, and access provisioning and deprovisioning;
Identity &amp; Access Governance including role-based access control (RBAC), access request and certification;
Experience in higher education information technology;
Knowledge of and experience with information security regulations, standards, and processes;
Leading engagements with IAM stakeholders, including facilitating discovery sessions, identifying and resolving IAM issues, and improving IAM processes;
Coaching IAM process participants on expectations and best practices, including creating IAM-related communication and documentation
Knowledge, Skills and Abilities
See Minimum Qualifications.
Special Instructions to Applicants:
Prospectus: See Miami University's Prospectus HERE
This position is approved to work 100% remotely. It is our preference to hire someone who resides in Ohio, Indiana or Kentucky, however, should a candidate reside outside of these states their state of residency will be evaluated for employment.
Diversity Statement:
Miami University is committed to creating an inclusive and effective teaching, learning, research, and working environment for all.
For more information on Miami University’s diversity initiatives, please visit the Office of Institutional Diversity &amp; Inclusion webpage. For more information on Miami University’s mission and core values, please visit the Mission and Core Values webpage.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Labor Law Posters for Applicants:
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
Benefits Eligible:
Yes
Show Less 
Report</t>
  </si>
  <si>
    <t>Apex Systems</t>
  </si>
  <si>
    <t>Remote Quality Systems Management Specialist</t>
  </si>
  <si>
    <t>$60K - $90K (Glassdoor est.)</t>
  </si>
  <si>
    <t xml:space="preserve">Job#: 1310324
Job Description:
Apex Systems is seeking a Quality Systems Management Specialist to work remotely within the United States to support a Fortune 100 company.
**For immediate consideration, send your updated resume to Jailene at jblanco@apexsystems.com**
Summary:
Temperature Management is responsible for managing pharmaceutical and medical temperature excursions.
Contacting medical and pharmaceutical manufacturers to obtain product stability information when a location experiences a temperature excursion
Evaluating stability data for impact to the product to ensure patient safety.
Assists facilities when completing temperature excursion documentation to ensure all required information is captured.
Website Management is responsible for providing support for users, testing enhancements, and user provisioning.
Demonstrates basic knowledge of website architecture and user functionality.
Liaison between users (field and corporate), website owners, process subject matter experts, and QRA IT.
Creating an alliance with website owners (QRA Pillar Directors) and QRA IT for prioritization of scheduling enhancement and fixes.
Accountabilities
Temperature Disposition Processing:
Contacting medical and pharmaceutical manufacturers when a location experiences a temperature excursion and evaluating stability data for impact to the product to ensure patient safety.
Escalating issues that may result in an internal initiated product recall.
Maintains database of temperature excursions and stability data received from the manufacturers.
Supports site personnel when temperature excursions occur.
Supporting the implementation of eQMS for Pharmaceutical Distribution to include the following:
Working with subject matter experts on various projects as assigned
Miscellaneous duties as assigned by the Manager, Quality Management or Supervisor, Quality Management
Daily utilization of Microsoft products (Word, Excel, PowerPoint)
Prior experience with SharePoint required.
Supporting the Pharmaceutical, Medical, and Canada Website Management
Miscellaneous duties as assigned by the Manager, Quality Management or Principal Specialist, Quality Assurance.
User provisioning for websites that provides appropriate access to each facility and role.
Qualifications
Bachelors in related field, or equivalent work experience, preferred
2+ years’ experience in related field, preferred
Attention to detail.
Ability to manage timelines and priorities.
Ability to work independently with minimum guidance.
Ability to multi-task.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Columbus, OH, US
Job Type:
Date Posted:
November 10, 2022
Show Less </t>
  </si>
  <si>
    <t>First American Financial Corporation</t>
  </si>
  <si>
    <t>Lead Identity Access Management (IAM) Developer</t>
  </si>
  <si>
    <t xml:space="preserve">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t>
  </si>
  <si>
    <t>Consolidated Nuclear Security</t>
  </si>
  <si>
    <t>Identity Access Management Developer</t>
  </si>
  <si>
    <t>$60K - $91K (Glassdoor est.)</t>
  </si>
  <si>
    <t xml:space="preserve">Location: Amarillo, TX or Oak Ridge, TN_x000D_
Job Title: Identity Access Management Developer_x000D_
Career Level From: Associate_x000D_
Career Level To: Senior Associate_x000D_
Organization: Chief Technology Office (50992248)_x000D_
Job Specialty: System Architecture_x000D_
What You'll Do_x000D_
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
_x000D_
_x000D_
_x000D_
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
_x000D_
_x000D_
_x000D_
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
_x000D_
_x000D_
_x000D_
Core Responsibilities:_x000D_
Development activities such as creating new workflows, application connections, APIs, and user interfaces_x000D_
Participate in implementation of new features and integration scenarios within IAM environments_x000D_
Proactively identifying future needs for IAM services_x000D_
Identify gaps in identity controls and participate in cross functional teams in addressing those gaps_x000D_
Help evangelize centralized identity authentication as we move toward greater adoption of SaaS, Azure, and other cloud applications_x000D_
Create, review, analyze, and incorporate technical requirements into enterprise wide architectures_x000D_
Establish policies and technical guidance for standards and implementation_x000D_
Work within a team of identity-focused individuals to create solutions to advance the security and usability of digital identity within the enterprise_x000D_
Work with an extended team of business functional owners, architects, operations, and support personnel to ensure that solutions are well formed to business needs, well-engineered, operable, supportable, and maintainable_x000D_
Coordinate with cybersecurity professionals and continuously evaluate security implications of solutions, technologies, and processes_x000D_
What You Can Expect_x000D_
Meaningful work and unique opportunities to support missions vital to national and global security_x000D_
Top-notch, dedicated colleagues_x000D_
Generous pay and benefits with a stable organization_x000D_
Career advancement and professional development programs_x000D_
Work-life balance fostered through flexible work options and wellness initiatives_x000D_
Minimum Job Requirements_x000D_
Bachelor's degree in Computer Science, CIS, MIS, Math or related field_x000D_
OR Eight or more years of education and/or relevant experience may be considered to satisfy educational and years-of-experience requirements for this posting_x000D_
One year of scripting, integrations, or software development_x000D_
PowerShell scripting experience_x000D_
Preferred Job Requirements_x000D_
Experience with web servers, HTML, React, Angular, .net, or JavaScript_x000D_
Ability to create, compose, and edit written materials_x000D_
Ability to develop and deliver presentations_x000D_
Ability to logically and systematically evaluate project and process problems to determine appropriate solutions_x000D_
Exercises initiative and independent judgment and discretion under limited supervision_x000D_
Ability to work independently and to work effectively as part of a group with diverse backgrounds and skills_x000D_
Why Pantex and Y-12?_x000D_
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
Notes_x000D_
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
_x000D_
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
_x000D_
Requires a Q clearance; however all qualified candidates will be considered regardless of their current clearance status. The ability to obtain and maintain a Department of Energy Q clearance is required._x000D_
_x000D_
Position may require entry into Materials Access Areas (MAA) and participation in the Human Reliability Program (HRP). If HRP is required, candidate must complete a counterintelligence-scope polygraph, pursuant to 10CFR 709. Medical requirements may apply._x000D_
_x000D_
_x000D_
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
_x000D_
CNS is an equal opportunity employer. All qualified applicants will receive consideration for employment without regard to race, color, gender, sexual orientation, gender identity, age, religion, national origin, ancestry, genetic information, disability or veteran status._x000D_
_x000D_
Show Less </t>
  </si>
  <si>
    <t>Hillsborough County, Florida</t>
  </si>
  <si>
    <t>$61K - $87K (Glassdoor est.)</t>
  </si>
  <si>
    <t xml:space="preserve">Job Overview
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
Salary: UNCLPR.2
Min: $71,593.60
Mid: $94,868.80
Max: $118,123.20
Ideal Candidate
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
Four years’ experience performing user and group account creations, deletions, renames, moves and other modifications in a Microsoft Active Directory environment is required.
Four years’ experience performing user mailbox and distribution group creations, deletions, renames and other modifications in a Microsoft Exchange and/or Exchange Online environment is required.
Four Years’ Experience creating, managing and modifying Active Directory Organizational Units and managing file permissions / rights on file servers is required.
Two years’ experience with managing users, groups and Exchange identities using Microsoft Powershell and/or Exchange Management Shell is required.
Two years’ experience with creating, managing, modifying and linking Group Policy Objects is required.
Two years’ experience deploying, managing and troubleshooting Windows Servers and Hyper-V. Proficiency with Windows Server 2016, 2019 and 2022 is preferred.
Two years’ experience managing / leading Information Technology Projects as a Team Lead, Subject Matter Lead/Expert or as a Project Manager is preferred.
Duties and Responsibilities
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
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
Performs AD, AAD and Exchange user account management functions. Creates, deletes, renames or transfers user and email accounts and manage access control based on industry best practices and enterprise policies and procedures.
Provides Tier 2 and Tier 3 technical support for complex escalated issues in supporting multiple identity management platforms (AD, AAD, Exchange, etc.).
Develops, edits, and presents technical designs, network diagrams, project plans and other technical reports. Creates management level reports on AD and AAD User, Group and Exchange mailbox metrics.
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
Performs as Supervisor to subordinate Identity and Access Management Administrators engaged in AD and Exchange Identity Management tasks. Provides mentoring and training to peers and subordinates.
Creates, modifies, and maintains AD and AAD group membership using best practices including Role Based Access Control (RBAC).
Creates, deletes, modifies, links and maintains AD group policy objects (GPO) according to industry best practices and enterprise policies and procedures.
Performs network server builds installing multi-platform operating systems and applications and deploying through automation.
Performs configuration, optimizing, monitoring, and system backups for enterprise network servers, storage systems, backup systems, personal computers, peripherals, and end user devices.
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
Provides project management mentoring for subordinate Identity and Access Management Administrators.
Performs remedial troubleshooting for hardware and software systems, preventative maintenance, patching and upgrades for enterprise network servers, storage systems, backup systems, personal computers, peripherals, and end user devices.
Performs other related duties as assigned.
Nature of Work
Sedentary Work: Exerting up to 10 pounds of force occasionally and/or a negligible amount of force frequently or constantly to lift, carry, push, pull, or otherwise move objects, including the human body.
Working Conditions
Work is performed in a standard, climate-controlled office environments.
Physical Efforts
Requires speaking, vision, hearing, sitting, and standing.
Requires the use of office machinery including, but not limited to, personal computers, smart phones, tablets, calculators, multi-function devices.
Minimum Qualifications
Bachelor's degree from an accredited college or university with a major in information technology or related field; and
Four (4) years of experience managing enterprise identities in a Microsoft Active Directory and Microsoft Azure Active Directory environment and experience managing complex enterprise technology projects in accordance with established project management methodology; or
An equivalent combination of education, training, and experience that would reasonably be expected to provide the job-related competencies noted.
Preferred Qualifications
Microsoft Certified Identity and Access Administrator Associate
Microsoft Certified Systems Engineer (MCSE)
Microsoft Certified Systems Associate (MCSA)
Job-Specific Competencies
Proficiency with Microsoft Active Directory (AD) and Microsoft Azure Active Directory (AAD) in regard to all aspects of User, Group, and Organizational Unit (OU) management including account creation, moves, renames, deletions, and license management.
Proficiency with Microsoft Exchange and Exchange Online in regard to all aspects of User Management, including Mailbox, Contacts and Distribution Group creation, moves, renames, deletions, and license management.
Proficiency with Microsoft PowerShell, specifically with the Microsoft AD, AAD, Microsoft Online, Microsoft Exchange and Exchange Online PowerShell modules.
Considerable knowledge of assigning rights and privileges to AD accounts, groups, exchange mailboxes, OUT's and File Shares based on industry best practices and utilizing Role Based Access Control (RBAC).
Ability to develop, edit, and present technical designs, network diagrams, project plans, and other technical reports. Create management level reports on AD and AAD and Exchange User, Group and Mailbox metrics.
Ability to perform eDiscovery searches on all aspects of the Azure, Exchange Online, SharePoint Online, OneDrive and Microsoft 365 Online environments through the Microsoft Security and Compliance Center and Microsoft Purview.
Ability to organize, prioritize, and manage multiple projects, tasks, and time to meet delivery dates.
Ability to develop, edit, and present technical designs, network diagrams, project plans, and other technical reports.
Ability to work professionally and effectively with others while being a role model to peers and subordinate positions and providing superior customer service to customers.
Ability to communicate effectively both written and orally to end users, vendors, management and peers.
Ability to supervise, train and mentor subordinate Identity and Access Management Administrators while maintaining a professional working relationship with peers.
Critical Thinking:Ability to use considerable initiative, think independently, and exercise sound judgment and discretion.
Decision Making:Ability to collect, organize and evaluate data to make logical decisions.
Communication:Ability to influence, persuade and negotiate with others to make decisions of significant consequence.
Strategic Planning:Ability to envision a desired future and translate that vision to establish business plans, including objectives, goals and measurable outcomes that align strategically.
Managerial/Operational Skills:Ability to set strategies, policies, procedures, standards and practices. Skill to provide ongoing and constructive feedback to others. Ability to communicate organizational and departmental vision to others.
Leadership:Demonstrates concern for excellence and organizational awareness. Ability to motivate others to succeed and to deliver excellent customer service, by providing training and team building. Ability to be innovative.
Analytical Ability:Ability to troubleshoot complex technical issues and devices and implement resolutions.
Managing Complexity:Ability to manage multiple disciplines of technology in a large and complex enterprise level network.
Show Less </t>
  </si>
  <si>
    <t>Corporate</t>
  </si>
  <si>
    <t>Business Analyst II - Remote Available</t>
  </si>
  <si>
    <t>$61K - $89K (Glassdoor est.)</t>
  </si>
  <si>
    <t xml:space="preserve">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
_x000D_
Position Purpose: Perform various analysis and interpretation to link business needs and objectives for assigned function_x000D_
_x000D_
Support business initiatives through data analysis, identification of implementation barriers and user acceptance testing of new systems_x000D_
Identify and analyze user requirements, procedures, and problems to improve existing processes_x000D_
Perform detailed analysis on assigned projects, recommend potential business solutions and assist with implementation_x000D_
Identify ways to enhance performance management and operational reports related to new business implementation processes_x000D_
Develop and incorporate organizational best practices into business applications_x000D_
Lead problem solving and coordination efforts between various business units_x000D_
Assist with formulating and updating departmental policies and procedures_x000D_
_x000D_
Education/Experience:_x000D_
Bachelor‚Äôs degree in related field or equivalent experience. 2-4 years of business process or data analysis experience, preferably in healthcare. Advanced knowledge of Microsoft Applications, including Excel and Access preferred. Project management experience preferred._x000D_
_x000D_
Benefits and Payment Configuration_x000D_
Compliance Coding/Prepay Compliance (Payment Integrity)_x000D_
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
_x000D_
_x000D_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
_x000D_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
_x000D_
To apply to this job, click Apply Now_x000D_
_x000D_
Show Less </t>
  </si>
  <si>
    <t>Identity and Access Management (IAM) Analyst</t>
  </si>
  <si>
    <t>$61K - $91K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</si>
  <si>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
Primary Responsibilities
Partners with other business and IT organizations within Regions to gather requirements for application onboarding
Leads meetings to gather requirements
Creates and maintains onboarding and provisioning documentation
Performs analysis for role-based access controls (RBAC) and attribute-based access control (ABAC)
Coordinates with other IGA team members to ensure timelines are met
Runs access certification campaigns, ensuring best security practices are followed to meet regulatory compliance requirements
Serves as a SME and provides support for IGA solution
This position is exempt from timekeeping requirements under the Fair Labor Standards Act and is not eligible for overtime pay.
Requirements
High School Diploma or GED and eight (8) years of experience within Information Security or Information Technology
Or Bachelor’s degree and four (4) years of relevant experience within Information Securityor Information Technology
Preferences
Experience with role-based access controls and configuring automated provisioning and deprovisioning
Experience with SailPoint, Oracle Identity Manager, or other IGA solutions
Experience with scrum or agile
Experience with Structured Query Language (SQL)
Experience with UIPath or other automation technologies
Knowledge of PowerBI/Tableau
Skills and Competencies
Advanced knowledge and skill in technical problem resolution
Excellent organizational, research, analytical and/or problem-solving skills to evaluate situations, make recommendations, and take effective action
Excellent time management skills
Proficient in Excel for data analysis
Strong ability to multi-task and work independently
Position Type Full time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17 Seventeen Building Suite 1200
Location: Dallas, Texas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</si>
  <si>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BankUnited</t>
  </si>
  <si>
    <t>Identity and Access Management Engineer II</t>
  </si>
  <si>
    <t>$62K - $87K (Glassdoor est.)</t>
  </si>
  <si>
    <t xml:space="preserve">Location: Remote
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
ESSENTIAL DUTIES AND RESPONSIBILITIES include the following. Other duties and special projects may be assigned.
Working closely with business units to ensure business requirements and use cases are capture and well understood while adhering to access management program guidelines and bank security policies.
Participating in the requirement gathering of an IAM technical vision that can be articulated across functional groups, aligned with IAM principles.
Designing, implementing, and managing Identity Directory and identity services.
Engineering and Implementing technologies to centrally integrate identity systems across the organization.
Streamlining and improving users' experiences.
Managing access controls and permissions where necessary and implementing automated solutions.
Troubleshooting and managing issues related to identities, systems access accounts, authentication, authorization, entitlements, and permissions.
Implementing and maintaining technologies to ensure audit and privacy compliance.
Adheres to and complies with applicable, federal and state laws, regulations and guidance, including those related to anti-money laundering (i.e. Bank Secrecy Act, US PATRIOT Act, etc.).
Adheres to Bank policies and procedures and completes required training.
Identifies and reports suspicious activity.
EDUCATION
Bachelor's Degree in Information Technology or related fields or comparable experience in, Computer Information Systems, and/or Engineering with the appropriate emphasis in Identity &amp; Access Management required
EXPERIENCE
5+ years of experience in Identity and access Management, Information Security (+5 years)
3+ years of experience in Development and Support experience with SailPoint (IdentityIQ/IdentityNOW), including LCM, Compliance Manager, Workflows, Rules, Connectors, Policies, Tasks, Roles, Certifications, Email templates, Forms, Application Integrations, etc
3+ years of experience in Okta/Azure SSO Integrations, SAML, OAuth, OIDC, Kerberos, MFA, PKI, PAM
2+ years of Cloud IAM experience and AWS/Azure with strong understanding of IaaS, PaaS, IDaaS engineering and components
CERTIFICATES, LICENSES, REGISTRATIONS
Certifications relevant to AWS and cloud technologies (Solutions Architect, SysOps Administrator, DevOps Engineer) preferred but not required
Security cert preferred: CISSP, Security+, CIAM, etc.
IAM Platform specific cert preferred: SailPoint, Okta, etc.
ADDITIONAL KNOWLEDGE, SKILLS AND ABILITIES
Development skills, SDLC and Pipeline automation (Java, Beanshell, XML, Powershell, HTML, JSON, API development/integrations, etc.)
Ability to articulate, gather, drive conversations, and document requirements.
Strong interpersonal skills.
Sound judgment and ability to effectively balance information risk controls with business productivity and growth.
Strong problem-solving attitude and technical skillset.
#WorkWithUs
To apply to this job, click Apply Now
Show Less </t>
  </si>
  <si>
    <t>Customer Identity Access Management (IAM) Engineer</t>
  </si>
  <si>
    <t>$62K - $89K (Glassdoor est.)</t>
  </si>
  <si>
    <t xml:space="preserve">Seeking a Customer Identity Access Management (IAM) Engineer (Dallas or Detroit Metro or remote) for a direct hire opportunity.
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
Position Responsibilities:
Design &amp; Methodology
Work closely with business units, application teams, infrastructure areas and vendors to identity, review and evaluate the solution requirements.
Investigate and propose strategic fits for virtualization, consolidation and rationalization solution opportunities within the infrastructure or business. Propose changes to the technical design solutions as applicable.
Evaluate and align strategic fit solutions across platforms and solutions specific to system hardware and software technologies.
Understand, participate, review and influence long term capacity planning and technology investments.
Technical Consulting
Provide client consulting and planning guidance as applicable for moderate to complex projects
Provide consultation and works closely with other functional infrastructure areas/departments on multiple initiatives to meet common organizational/business goals and objectives.
Participate in and provides consulting to project teams on architectural, design development, integration opportunities, planning of complex systems.
Planning &amp; Organizing
Map requirements into standard services solution, identity opportunities for integrating to existing or reuse technology and provide cost effective solutions for moderate to large highly complex project/programs/initiatives.
Review, identify and manage requirements for moderate to complex solutions and do a cost value, feasibility and risk analysis.
Risk Management
Review, participate, develop and update architectural standards, guiding principles, rationales and strategies.
Evaluate, review and approve highly complex design solutions for business and Infrastructure project or programs or initiatives.
Administration
Keep management informed of status of on activities through accurate, timely, and appropriate reporting.
Actively participate in committees representing the department and/or planning unit.
Position Qualifications:
Bachelor degree in computer science, engineering or in a technology related field, OR equivalent through a combination of education and/or technology experience, OR 5+ years of technology experience
3 years of Technology Experience
3 years in identifying technical solutions for complex business problems, identifying the benefits and risks of the solutions and providing recommendations
3 Years of experience in application development using Java, Spring Boot Framework
2+ Years of experience in Restful web services
1 years of experience in Automation tools like Terraform, Ansible, Docker
1 years of experience in OKTA or any Identity and Access Management products
1 years of experience with Saml2, OIDC and Oauth2.0 authentication/authorization protocols
This position is not eligible for sponsorship. Must have indefinite employment authorization.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</si>
  <si>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Curinos</t>
  </si>
  <si>
    <t>Product Management Analyst (US - Remote)</t>
  </si>
  <si>
    <t>$62K - $91K (Glassdoor est.)</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</si>
  <si>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
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
As a PM Analyst you can expect the following responsibilities:
Product Management Process
Manage, track, and update the highly detailed near term roadmaps and project plans
Create detailed requirements documents – from high level BRDs to feature level stories, often requiring solid technical understanding of the underlying data process flows or methodology, and collaboration with UX and other teams to create workflows and designs
Work with Application, DB, and Big Data engineering teams in every step of development to successfully translate business requirements and specifications into functional products efficiently and quickly
Understand and advocate for our end client users throughout the development and design process, with a solid understanding of the reasons, and ways, they use our products
Create and manage Jira and agile development routines
Create and manage backlogs of Epics and User Stories in Jira
Participate in agile development ceremonies
Closely partner with the QA team to provide acceptance criteria on testing and sign off on successful implementations of features
Qualifications
Desired Skills &amp; Expertise
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
Desired background and skills include:
1-2+ years experience in product management or ownership, solutions development, QA management, or client services (experience in retail bank or insurance products or practices is a bonus)
Strong analytical capabilities including the ability to interpret and explain complex systems and ideas
Strong written and verbal communication skills
A keen eye for data presentation and user experience optimization
Ability to work independently; demonstrated ability to work in a multi-tasked, fast-paced, and changing environment
Excellent organizational and time management skills; attention to detail
Familiarity or experience with Jira
Experience with technologies such as Tableau, SQL, or Python is a welcomed bonus
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</si>
  <si>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Everest Consultants, Inc.</t>
  </si>
  <si>
    <t>Title: Identity and Access Management Analyst
Location: New York, NY (Onsite)
Duration: 3+ Months Contract
****W2 only, no third parties please****Visa sponsorship not available at this time. This is a Fully Onsite Position. ****
Our client is looking for an Identity and Access Management Analyst.
We are looking for someone that knows how to write transforms, rules, powershell snippets, and configure the UI. The identity team is building the environment from scratch. Sailpoint expertise needed.
Daily Responsibilities and Required Experience: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Familiarity with PAM concepts
Familiarity with Cybersecurity concepts
Experience with Agile/Scrum based project execution
Familiarity with ServiceNow
Deep knowledge of supporting technical components for complex applications
Required Qualifications:
Minimum 3 years of experience in implementing Identity and Access Management solutions at an enterprise level
Bachelor's degree in Information Technology / Computer Science
Must possess excellent verbal and written communication skills, and be proficient with discussing IAM concepts in layman terms.
Everest Consultants is an equal opportunity employer and does not discriminate on the basis of race, color, religion, sex, national origin, age, disability, or any other characteristic protected by applicable local, state or federal civil right laws. #INDShow Less  Report</t>
  </si>
  <si>
    <t>GCyber</t>
  </si>
  <si>
    <t>Identity and Access Management (IDAM) Administrator</t>
  </si>
  <si>
    <t xml:space="preserve">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
As an IDAM Administrator you will:
Monitor the health status, and perform operations and maintenance of identity management systems (e.g., Active Directory, Active Directory Federation Services (ADFS), Microsoft Identity Manager (MIM), AWS Identity Manager)
Configure and maintain AWS IAM federated sign in through ADFS
Implement and maintain attribute-based access controls to support alignment with zero-trust principles
Troubleshoot incidents, and assist with transitioning new IDaaS capabilities from the engineering team to production
Support backup and recovery operations
The work location will be full time onsite at customer-site in Arlington, VA.
Minimum Qualifications and Experience:
Bachelor’s degree and 6+ years of experience, additional years of relevant experience accepted in lieu of a degree
Hands-on experience with Active Directory, federation protocols (SAML, OAUTH, OpenID)
Understanding of zero trust principles
Experience with cloud identity management services (e.g., AWS Identity Manager) preferred
Must have an active Top Secret (TS) Clearance and be able to obtain a TS/SCI Clearance with CI Polygraph
One of the following certifications must be obtained within 120 days of hire: Amazon System Operations certification or Amazon Developer certification
DoD 8570 IAT II Certification or higher (e.g., Security+, CCNA Security, CySA+, GICSP, GSEC, CND, SSCP) https://public.cyber.mil/cw/cwmp/dod-approved-8570-baseline-certifications/
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
For future job notifications please be follow GCyber on LinkedIn.https://linkedin.com/company/gcyber
uYj3SvO4EZ
Job Type: Full-time
Show Less </t>
  </si>
  <si>
    <t>Datrose, Inc</t>
  </si>
  <si>
    <t>QA Engineer</t>
  </si>
  <si>
    <t>$63.00 - $74.00 Per Hour(Employer est.)</t>
  </si>
  <si>
    <t>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
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
Skills: Essential: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7+ years experience in software quality assurance Ability to multi-task. Strong knowledge of software QA methodologies, tools and processes
Experience in writing clear, concise and comprehensive test plans and test cases
Hands-on experience with both white box and black box testing
Hands-on experience with writing integration and end-to-end tests
Hands-on experience with automated testing tools with scripting knowledge.
Experience with security protocols such as LDAP-S, SAML, WS-Federation, SCIM, OAuth, and OIDC Advanced experience with script development (PowerShell/Python preferred)
100% remote - must be available to work west coast hours
Must be available for a flexible schedule to support offshore accounts.
Must be comfortable with hands on work and creating processes – this is the ‘startup’ of this function in IAM at UMG
Job Type: Contract
Pay: $63.00 - $74.00 per hour
Schedule:
10 hour shift
8 hour shift
Application Question(s):
Are you a US Citizen or Green Card Holder?
Experience:
Quality assurance: 7 years (Preferred)
Azure federation: 5 years (Preferred)
Identity &amp; access management: 5 years (Preferred)
Scripting: 5 years (Preferred)
Work Location: Remote
Show Less 
Report</t>
  </si>
  <si>
    <t>Games For Love</t>
  </si>
  <si>
    <t>Software Engineer (No Compensation-Volunteer-Part Time-Remote)</t>
  </si>
  <si>
    <t>$63K - $100K (Glassdoor est.)</t>
  </si>
  <si>
    <t xml:space="preserve">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
Responsibilities
*Create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
Qualifications
*Able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We are looking forward to receiving your application. Thank you.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
Show Less </t>
  </si>
  <si>
    <t>Trisept Solutions</t>
  </si>
  <si>
    <t>Manager - Identity Access Management</t>
  </si>
  <si>
    <t xml:space="preserve">Work to turn vacation dreams into life-long memories by becoming a part of the Apple Leisure Group (ALG) team! We strive to be the first choice in vacation travel, enriching lives and uniting the world.
Grow your career as a Manager- Identity Access Management within Trisept Solutions, one of our 14 industry-leading brands. In this role you will be designing, implementing and deploying IAM/IGA solutions.
A successful Manager- IAM will:
Design, implement, and deploy IAM/IGA solutions
Create and enforce policies and procedures for effective provisioning, de-provisioning, and entitlements of all identities
Collaborate with key stakeholders to develop requirements and IAM solutions aligning to corporate strategic goals
Hands on involvement in the development and configuration of products around IAM
Advance IAM and Digital Technology security posture, reduce risk and impact profile, implement effective and modern security controls
Leads a team located in the US and Mexico
Demonstrate a commitment to Hyatt core values (included in all job descriptions).
The position responsibilities outlined above are in no way to be construed as all encompassing. Other duties, responsibilities, and qualifications may be required and/or assigned as necessary (included in all job descriptions)
Education
Bachelor's degree in Cyber Security, Computer Science, Information
systems or equivalent work experience in the IT field
Experience
6+ years of experience in Identity and Access Management (IAM)
Knowledge in core IAM Domains
Hands-on experience with IAM technologies, standards and practices • Expertise with Active Directory, group policy management, and operating multiple federation technologies (i.e. ADFS, Ping, Okta, Azure AD, AWS IAM)
Java, API development, Powershell and SQL knowledge
Familiarity with SAP GRC
About Apple Leisure Group
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
Vacations: The largest seller of vacation packages and charter flights in the U.S. for travel to Mexico and the Caribbean, moving approximately 3.2 million passengers annually through well-established vacation brands
Resort Brand Management: management of 5-star and 4-star luxury resorts through AMResorts® award-winning brand portfolio
Destination Management Services: Best-in-class destination management services provided by Amstar® DMC and Worldstar®
Loyalty Program: Exclusive loyalty program Unlimited Vacation Club®
Technology Solutions: Innovative technology solutions provider Trisept Solutions®, connecting over 88,000 travel agents with leading travel suppliers.
To learn more about the Apple Leisure Group advantage, visit appleleisuregroup.com.
About TRISEPT SOLUTIONS
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
Our Values
At ALG, we call our employees Team Members, because we are more than just employees. We are united as a team, working toward a common mission and vision. Together, we are committed to live the core values by which we operate:
 We Care • We Are Authentic • We Inspire Action • We Do It Together • We Own our Results
 We Are Hungry For More • We do Everything With Passion
We are proud to be an EEO/AA employer M/F/D/V. We maintain a drug-free and tobacco-free workplace and perform pre-employment background checks.Show Less  </t>
  </si>
  <si>
    <t>REMOTE IAM Platform Developer</t>
  </si>
  <si>
    <t>$63K - $91K (Glassdoor est.)</t>
  </si>
  <si>
    <t xml:space="preserve">JOB DESCRIPTION
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
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
Key Responsibilities:
Contribute to the architecture, design, and implementation of Kroger's IAM Platform
Implement designs and work through QA process
Maintain and continue to implement enhancements on existing features
Participate in On-call Support Rotation
Cross organization collaboration to resolve consumer's needs
MINIMUM REQUIREMENTS
5+ years' overall experience
Strong Azure AD B2C Custom Policies experience (expert-level is ideal)
Experience with Terraform
Experience with Authorization Framework/Specifications such as OAuth2, OIDC, SAML, Single Sign-On solutions and experience with OAuth flows
Experience with Node.js or willingness to learn
Experience with other Azure-related services including Azure app insights and front door)
Understanding of different access control systems:
Role based access control (RBAC)
Attribute based access control (ABAC)
Context based access control (CBAC)
Policy based Access Control (PBAC)
Risk Aware based Access Control (R-ABAC)
DESIRED SKILLS
Experience with Okta or similar IAM SaaS a plus
Apply Now: click Apply Now
Show Less </t>
  </si>
  <si>
    <t>Alterra Mountain Company</t>
  </si>
  <si>
    <t>Systems Analyst, Identity and Access</t>
  </si>
  <si>
    <t>$63K - $95K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</si>
  <si>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
_x000D_
ESSENTIAL DUTIES_x000D_
_x000D_
General Responsibilities:_x000D_
_x000D_
Responsible for timely delivery of projects as assigned by the Sr. Mgr of Enterprise Architecture_x000D_
_x000D_
Have a strong natural grasp for IT fundamentals in networks, systems, and applications, especially as it relates to Active Directory/Azure AD management, reporting, and discovery_x000D_
_x000D_
Leverage tooling and scripts to perform broad discovery and documentation of the current operational environments_x000D_
_x000D_
Serve on the cross functional project team that will be responsible for designing and implementing a single workforce identity for all current operational domains, applications, and operational disciplines_x000D_
_x000D_
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
_x000D_
Assist in the maintenance of Microsoft on-prem and cloud IAM environments, with Azure Active Directory and Hybrid Identities_x000D_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Strong understanding and recent experience in Microsoft technologies including Azure AD, LDAP, domain and forest management, user, computer, and application/data migrations between environments_x000D_
_x000D_
Functional understanding and some on-hand experience of IAM and related technologies, including AD, Directory Services, SSO, LDAP, PKI, Cloud Virtual/Meta Directories, Auth protocols (SAML, OpenID, OAuth), PAM, and RBAC_x000D_
_x000D_
Advanced and growing proficiency writing PowerShell scripts, and specific ability to manage Azure AD, On-Prem domains, including OU and GPO management and best practices_x000D_
_x000D_
Preferred:_x000D_
_x000D_
Some knowledge of Enterprise technologies including, but not limited to, VMware (Hypervisors), SDWAN, Palo Alto Firewalls, Cisco Core and Distributed switching, vSAN/HCI with HPE and Dell Servers_x000D_
_x000D_
Some knowledge of SQL and related database applications (authentication methods and support models)_x000D_
_x000D_
Functional level knowledge of Office 365 services and User Management_x000D_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2+ years of general experience in enterprise-class Systems Administration, with demonstrated growth in scale/scope of responsibility to include large-scale, hybrid environments_x000D_
_x000D_
2+ years of specific experience in Server and Directory Services technology administration_x000D_
_x000D_
1+ years of recent experience in managing large scale cloud environments, with specific demonstrated expertise in Azure_x000D_
_x000D_
Preferred:_x000D_
_x000D_
1+ years of immediate experience in cloud-hosted IAM and Device management using ZTNA principles_x000D_
_x000D_
LICENSES &amp; CERTIFICATIONS_x000D_
_x000D_
Required:_x000D_
_x000D_
None required_x000D_
_x000D_
Preferred:_x000D_
_x000D_
Specific training or work towards certifications in Microsoft or Azure (MS, AZ)_x000D_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$63,000 - $95,000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</si>
  <si>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GuidePoint Security</t>
  </si>
  <si>
    <t>Project Manager - Identity and Access Management (Mid-Atlantic)</t>
  </si>
  <si>
    <t>$63K - $95K (Glassdoor est.)</t>
  </si>
  <si>
    <t xml:space="preserve">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
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
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
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
Roles and Responsibilities:
Plan the overall program, define projects and oversee multiple Identity project teams.
Communicate with PMO and Practice Leadership weekly regarding status updates and strategies.
Provide leadership and direction to cross-functional project teams, comprised of Engineers, Architects, Business Analysts, and project sponsors.
Work with Architects &amp; Engineers to develop project roadmaps
Responsible for communication including status of project health and ensures project is delivered within schedule and scope.
Responsible for risk management and escalation of issues that cannot be resolved in the team.
Consult with stakeholders to gather and document requirements and specifications for solutions and enhancements.
Gather and analyze data from multiple sources. Develop reports and key risk indicators.
Define execution plan and approach based on project scope, expected timeline and available budget/resources
Document and maintain program related training and awareness materials and communications.
Manage a combination of Waterfall and Agile-based development efforts from initial analysis and design to development, testing, deployment, and maintenance
Manage day-to-day operations of the program office (PO) responsible for monitoring and maximizing key cost, schedule, and performance metrics
Ensure pre-defined project management processes and practices are followed. Drive simplification and improvement as necessary
Ensure quality of deliverables is verified and matching stakeholder expectations
Track project outcomes realization and customer satisfaction levels through established metrics against service level. Ensure lessons learned are collected
Experience Requirements:
5+ years project management experience with large scale projects at an enterprise level
2+ years' experience working in the Identity Management space
3+ years' experience in project management and business analysis with experience using a structured methodology.
Previous experience with Authentication or Identity and Access Management projects preferred.
PMI Certification Preferred (PMP, PMI-ACP, etc)
Understanding of Active Directory, LDAP, Access Management, CIAM, Identity Governance, Privileged Access Management is highly preferred.
Hands on experience using Microsoft Project, or SmartSheets
Strong experience coordinating, planning, and delivering project roadmaps and timelines
Experience with both Agile and waterfall methodologies
Experience in developing and presenting metrics and performance for a large program is preferred.
Experience managing both process improvement and software development projects.
Experience with analyzing and documenting business requirements and interfacing with application developers.
Proficient in using Microsoft Office products (Word, Excel, PowerPoint, Project, Visio).
Why GuidePoint?
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
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
This is a unique and rare opportunity to grow your career along with one of the fastest growing companies in the nation.
Some added perks….
Remote workforce primarily (U.S. based only, some travel may be required for certain positions, working on-site may be required for Federal positions)
100% employer-paid medical and dental premiums with generous employer family contributions
11 corporate holidays in 2022 (12 in 2023) and a Flexible Time Off (FTO) program
Healthy mobile phone and home internet allowance
Eligibility for retirement plan after 2 months at open enrollment
Pet Care plan
Show Less </t>
  </si>
  <si>
    <t>Bank of America</t>
  </si>
  <si>
    <t>Identity Access Mgmt. Analyst</t>
  </si>
  <si>
    <t>$63K - $96K (Glassdoor est.)</t>
  </si>
  <si>
    <t xml:space="preserve">Job Description:
Position Summary
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
Required Skills
Strong project management and communication skills
Ability to prioritize work, facilitate meetings and provide effective communications / reporting with various levels of the organization.
Knowledge of application life cycle management, risk management, and information security best practices
Advanced knowledge and extensive expertise of SharePoint, MS Excel &amp; PowerPoint
General background in technology risk and controls
Experience working with Audit and managing audit issues remediation
Technical background in application development and information security
Specific background in Identity and Access Management
Experience managing deliverables using the RISE tool
Typically a minimum of 4 years of experience in one or more of the following areas: audit, risk management, program management, or application product management in a Global organization
General background in Portfolio Management- Creation of Program Portfolio Dashboards, Project Summary /Status reports
Desired Skills
General knowledge of general bank policies, programs and procedures
Demonstrated experience with process improvement
Job Band:
H5
Shift:
1st shift (United States of America)
Hours Per Week:
40
Weekly Schedule:
Referral Bonus Amount:
0
Show Less </t>
  </si>
  <si>
    <t>Effinxt Software Solutions LLC</t>
  </si>
  <si>
    <t>CyberArk IAM Architect - Identity Access Manager Architect</t>
  </si>
  <si>
    <t>$65.00 - $70.00 Per Hour(Employer est.)</t>
  </si>
  <si>
    <t xml:space="preserve">CyberArk IAM Architect (Identity Access Manager Architect)
Arlington, VA
12 Months Contract
Qualifications Formal Education Required:
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
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
15 years of implementation experience with SSO and federation using SAML, OAuth, OIDC, Federation, APIs as well as experience with automating provisioning and de-provisioning access solutions.
15+ years of experience and understanding of Active Directory, Azure AD, ADFS, including LDAP directories, OU structures, schemas, including experience updating schemas and attributes.
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
User directories: Understanding of LDAP, Virtual Directory Services, Directory Services, and Active Directory. Experience with PCI and SOX audits.
Experience with Web Access Management Single Sign On tools: PingAccess, PingFederate, OKTA, Azure. Certifications (preferred) Information Systems Security Professional (CISSP)
Certified Information Systems Auditor (CISA)
Certified Identity Governance Expert (CIGE)
Certified Identity and Security Technologist (CIST)
Certified Identity and Access Manager (CIAM)
Certified Identity Management Professional (CIMP)
Knowledge, Skills and Abilities Required (as demonstrated by prior work experience): Knowledge and understanding of the key principles and processes of Identity and Access Management.
Knowledge of access controls (i.e., RBAC, DAC, MAC) and usage of least privilege.
Knowledge of Active Directory, LDAP, DB, UNIX/Linux, AWS IAM.
Knowledge of ABAC methodologies and DevOps tools.
Knowledge of security design and solution development related to Identity Lifecyle Management.
Ability to manage competing deadlines and multiple projects at various stages of development using effective organization skills and attention to detail.
Ability to define issues, establish facts and draw valid conclusions and apply to work environment.
Ability to communicate, both verbally and in writing, with a diverse membership, employees and/or vendors in a clear and precise manner.
Ability to use Microsoft Office tools (Excel, Word, Outlook, Power Point, MS Teams) in the day-to-day essential duties of the job.
Ability to operate various office equipment such as personal computer, copier, printer, fax machine or other job-related equipment.
Ability to provide service excellence by building relationships, being resourceful, responsive and respectful.
Interpersonal skills, member service orientation and ability to work in a team environment.
Job Type: Contract
Pay: $65.00 - $70.00 per hour
Schedule:
8 hour shift
Monday to Friday
Night shift
Experience:
Information security: 10 years (Preferred)
Network security: 10 years (Preferred)
CyberArk: 4 years (Preferred)
License/Certification:
CISSP (Preferred)
ITIL Certification (Preferred)
Work Location: Remote
Speak with the employer
+91 786-588-8848
Show Less </t>
  </si>
  <si>
    <t>Devcare Solutions</t>
  </si>
  <si>
    <t>Senior Identity and Accesss Management Engineer</t>
  </si>
  <si>
    <t>$65.00 - $80.00 Per Hour(Employer est.)</t>
  </si>
  <si>
    <t xml:space="preserve">Job Description:
HYBRID
EXPERIENCE:
Excellent knowledge of Identity Management Platform (MIM preferred)
Excellent knowledge of Multi-Factor Authentication (DUO preferred)
Demonstrated experience in Identity and Access Management (IAM) concepts and associated technologies
Excellent knowledge of network administration and security concepts and technology
Strong knowledge of user account and access management and Identity Management Platform
Strong knowledge of helpdesk process and ticking system (ServiceNow)
Must have strong oral, written, and interpersonal communication skills
Exceptional analytical and conceptual thinking skills
REQUIRED SKILLS:
10+ years of system/server engineer experience
10+ years of Engineering and architectural experience in medium to large organization
Professional Certification in server, and/or network, and/or endpoint or is desired
Expertise in Single Sign-On (SSO), and Multi-Factor Authentication (MFA)
Experience with LDAP and relational data schema design and implementation.
Job Type: Contract
Pay: $65.00 - $80.00 per hour
Benefits:
Dental insurance
Health insurance
Vision insurance
Schedule:
8 hour shift
Monday to Friday
Ability to commute/relocate:
Columbus, OH 43228: Reliably commute or planning to relocate before starting work (Preferred)
Experience:
Identity Management Platform: 10 years (Required)
Multi-Factor Authentication: 10 years (Required)
Identity and Access Management (IAM): 10 years (Required)
network administration and security concepts: 10 years (Required)
ServiceNow: 10 years (Required)
Work Location: One location
Show Less </t>
  </si>
  <si>
    <t>Chameleon Consulting Group, LLC</t>
  </si>
  <si>
    <t>Junior / Midlevel IT Support Engineer</t>
  </si>
  <si>
    <t>$65K - $100K (Employer est.)</t>
  </si>
  <si>
    <t xml:space="preserve">Company Overview
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
Role
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
Work you'll do
Provide support across all channels, including chat, email, phone, video, in-person and remote.
Troubleshoot across CCG IT resources, applications, and various operating systems, including Windows, Linux, Mac OS and mobile platforms.
Analyze system performance and resources and implement solutions to enhance performance, correct problems and ensure systems are operating properly.
Identify, document, and recommend appropriate changes to improve infrastructure performance and reliability.
Analyze potential threats to end user devices and take appropriate action to prevent and remediate them.
Collaborate and share knowledge across the team with IT System Engineers.
Contribute to various initiatives, including process improvement and documentation efforts to enhance the user experience.
Required Qualifications
Must be able to obtain and maintain a SECRET security clearance (note, only US Citizens are eligible for security clearances)
Adhere to strict information system security guidelines
Customer service, client facing, and/or help desk experience
Ability to assist with writing policies and procedures, security compliance guidelines, infrastructure guides, and provide input for training modules
Understanding of containerization &amp; orchestration
Beginner-Level knowledge of Linux (Ubuntu, Debian, CentOS, RedHat)
Beginner-Level knowledge of Microsoft (Windows, LDAP, Server 2016, 2019)
Familiarity of hypervisors (VirtualBox, VMware Workstation)
Beginner-Level knowledge of storage concepts and technologies
Continuous learner, both able and willing to quickly learn new technology and software.
Ability to work with minimal supervision, while regularly collaborating with team members.
Create and maintain user and computer accounts and modify permissions and access
Make recommendations to purchase hardware, software, system components
Work experience, including deploying and supporting desktops/laptops, phone systems, video conferencing and various wireless devices.
Ability to interact, meet, discuss, document, and troubleshoot with vendors; evaluate vendor products and services
Effective organizational, communication, leadership, and teamwork/collaboration skills, and passion for new technology and commitment to learning new skills.
Communicate effectively at all levels of the organization, in a written and oral format
Preferred Qualifications
Experience with task tracking software such as Jira.
Experience with the creation and deployment of system images in an enterprise environment
Experience with security compliance guidelines such as NIST and CMMC
Experience with Windows server &amp; client, Windows Server architecture &amp; management, Windows domain architecture, Windows Group Policy, Windows Active Directory, LDAP
Experience with K8’s, Docker, or Podman
We are an equal opportunity employer. All qualified applicants will receive consideration for employment without regard to race, color, religion, sex, sexual orientation, gender identity, national origin, disability or veteran status.
Job Type: Full-time
Pay: $65,000.00 - $100,000.00 per year
Benefits:
401(k)
401(k) matching
Dental insurance
Employee assistance program
Flexible schedule
Flexible spending account
Health insurance
Health savings account
Life insurance
Paid time off
Parental leave
Professional development assistance
Referral program
Vision insurance
Schedule:
Monday to Friday
Supplemental pay types:
Bonus pay
Work Location: Hybrid remote in Herndon, VA 20171
Show Less </t>
  </si>
  <si>
    <t>LaBella Associates</t>
  </si>
  <si>
    <t>Sr. Cyber Analyst - Identity &amp; Access Management</t>
  </si>
  <si>
    <t>$65K - $101K (Glassdoor est.)</t>
  </si>
  <si>
    <t xml:space="preserve">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
Job Overview
We are currently hiring a Sr. Cyber IAM (Identity &amp; Access Management) in our Program Management Services division at our client CT, ME, NY offices.
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
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
Responsibilities
Manage the shift in philosophy of how critical infrastructure is secured from verify once at the perimeter to continual verification of each user, device, application, and transaction
Provide SME knowledge for the deployment of IAM services and solutions in support of our client's evolution towards a zero-trust security framework
Ensure projects that reduce risk and provides resiliency
Engage with, and advise stakeholders within the business on IAM best practices
Provide expertise and immediacy of decision making, hold team members accountable for results, coaches, mentors and guides team members, resolves disputes and escalates issues when appropriate.
Ensure IAM services and solutions are designed and delivered in compliance with industry best practices as well as applicable privacy and legal/regulatory requirements including NIST 800-63, GDPR, SOX, CEII, and NERC
Support implementation of GRC automation tools to manage compliance processes and evidence for applicable IAM services
Provide SME knowledge for establishing an IAM service model that is well defined, highly available, repeatable, and is constantly measured for Key performance, Key risk, and Key operational level metrics
Responsible for maintaining measurements and methods in place to ensure best in class control quality and assurance for IAM solutions
Follow applicable federal agency guidance on IAM technologies relevant to Grid Modernization and assess impact on our client's networks business model
Lead, develop, maintain, and write IAM cybersecurity policies, rules standards, and guidelines
Research current IAM industry and government frameworks, vulnerabilities, and risk trends, and assess impact
Assess vendors/3rd party's IAM solutions for applicable cyber standards/policies
Establish Vendor process and metrics for IAM cyber assurance
Analyze current/future IAM vendors, hardware, software, etc. that may be introduced to modernize the electric grid and assess increases and offsets to cyber exposure
Day to Day support of IAM Solutions
Qualifications
Master's Degree in Engineering, Computer Science, or technical related degree with a minimum of 5+ years' experience in Cybersecurity / Information Technology and 5 years as IAM Lead
Bachelor's Degree in Engineering, Computer Science, or technical related degree with a minimum of 7+ years' experience in Cybersecurity / Information Technology and 7 years as IAM Lead
10 + years' experience in Cybersecurity / Information Technology and 10 years as IAM Lead
Advanced Experience of IAM solutions
Experience of SAP for financial budgeting, forecasting, and tracking
Knowledge and experience navigating the procurement process
Lead SME for project development and integration of IAM services and solutions in support of Grid Modernization
Lead SME that participates in defining, developing, implementing, and operating IAM services and solutions for:
Network Automation
Smart Metering
Resilient Telecommunications
Intelligent/automatic centralized operations
Digital Asset Management
Digital enabled organization
Distribution Automation
Real Time Systems
DER Management
Strong communication and administration skills related to cybersecurity technology
Strong system engineering and integration background for complex systems and networking
Strong understanding of current and future state of cyberspace / Understanding with strong desire to learn
Security clearance at secret level or above I preferable.
Knowledge of federal government cybersecurity activities and practices
Experience in federal or state regulatory environments
Experience in federal cybersecurity agencies and environments
Experience in a utility environment
Certified Information Systems Security Professional (CISSP)
Certified Identity and Access Manager (CIAM)
Project Management
Change Management
Interpersonal Skills
Communications / Influencing
Negotiation / Dispute Resolution
Ability to develop self and learn new information quickly.
Company Perks
Health/Dental Insurance
401k Plan
Short &amp; Long Term Disability
Profit Sharing
Paid Time Off
Verizon Wireless Discount
Gym Reimbursement
Tuition Reimbursement
Referral Bonus Program
Wellness Program
Team Building Events
Community Service Events
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t>
  </si>
  <si>
    <t>Leidos</t>
  </si>
  <si>
    <t>Identity and Access Management (IdAM) Systems Engineer</t>
  </si>
  <si>
    <t>$65K - $135K (Employer est.)</t>
  </si>
  <si>
    <t xml:space="preserve">Description
Job Description:
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
Use your unique talents and make an immediate impact…
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
Primary Responsibilities
Design, develop and maintain a comprehensive IDaaS solution based on the Okta (identity and access management) platform.
Have experience in identity access management and governance, to include single sign on, identity federation, enterprise directory architecture and design, and resource provisioning; Okta preferred.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Responsible to install, integrate and deploy Okta products in client environments.
Communicate to clients and partners aspects of both the product and the implementation at the technical and functional level appropriate for the situation.
Work with the Identity Access Management team to continue making enhancement to the Identity Access Management program.
Work closely with development teams to perform User management, group management and Password management requests.
Create and maintain Identify Access Management metrics.
Document various system access for all Users to store in a centralized repository (CMBD)
Support efforts regarding audit findings, adherence to compliance and organizational change.
Responsible for working to resolve Okta system issues escalated within the service level agreement.
Ability to create, and modify CONOPS, and Standard Operating Procedure documents
Basic Qualifications
BS in computer science or IT and 8+ years of experience. Add'l experience may be considered in lieu of degree.
IAT Level II Baseline Certification (e.g. CCNA Security, CySA+, GICSP, GSEC, Security+ CE, CND, SSCP)
Candidate must possess an Active TS/SCI clearance and ability to obtain and maintain CI Poly
Knowledge of Identity and Access Management platforms
Excellent written and oral communication skills
Ability to work effectively with both technical and non-technical audiences
Demonstrated ability to work in a complex, fast paced environment
Preferred Qualifications
Prior experienced with DISA and DISA’s support to mission partners
TS/SCI w/CI Poly Preferred
Experience with: Active Directory, Identity lifecycle, Oracle Identity Manager or other IDM platform, Federation protocols (SAML, OAUTH, OpenID) and zero trust principles.
gsmo
#tn15
Pay Range:
Pay Range $65,000.00 - $100,000.00 - $135,000.00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Apply Now: click Apply Now
Show Less </t>
  </si>
  <si>
    <t>Mid-level Business Analyst (Remote)</t>
  </si>
  <si>
    <t>$65K - $96K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</si>
  <si>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
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
Principal Responsibilities:
Requirement Gathering and Documentation -
Responsible for direct interaction with clients including but not limited to scoping sessions, eliciting comprehensive user stories, consultation regarding questions/issues and recommending appropriate solutions
Create the Product Backlog encompassing high level features and associated detailed User stories and acceptance criteria
Agile Development Process -
Draft necessary documentation including ATP (Authorization to Proceed) and LOE (Level of Effort) for internal review
Collaborate with Product Owners and development leads to design the roadmap for an effort
Provide Scrum team support during development lifecycle, clarify requirement related questions, validate developed functionality through sprint demos.
Prepare for and participate in Scrum ceremonies including PI Planning, mid PI, Refinements, Sprint demos and retrospectives
Deliverables -
Facilitate and obtain signoff on Product Backlogs, Pre-UAT/Demo and UAT
Create UAT scripts as necessary
Training -
Develop training/demonstration materials and provide/assist with training/demonstrations in one-on-one, group, or classroom environment as needed
Required Skills and Experience:
Must have solid “hands-on” experience with soliciting requirements and user stories and know the progression in building requirements with the customer and their workflows.
Bachelor's Degree or higher in technology-related field or relevant experience in implementing software in the Health industry
4 or more years of experience as a Business Analyst.
Understanding of business analysis principles, processes, techniques, and workflows.
Ability to develop and prepare use cases, functional specifications, and technical requirements.
Ability to understand and represent the needs of the end user in a software development environment.
Strong Microsoft Office skills (Word, Excel, PowerPoint, Visio).
Excellent written and verbal communications.
Strong consultative and advisory skills.
Location: Remote
Status: Full 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</si>
  <si>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Enterprise Holdings</t>
  </si>
  <si>
    <t>Systems Engineer - Identity and Access Management</t>
  </si>
  <si>
    <t>$66K - $96K (Glassdoor est.)</t>
  </si>
  <si>
    <t xml:space="preserve">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
We operate the Enterprise Rent-A-Car National Car Rental and Alamo Rent A Car brands via more than 9,500 fully staffed neighborhood and airport offices, including franchisee branches, in nearly 100 countries and territories.
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
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
As an Enterprise employee, we offer an excellent package with market-competitive pay, comprehensive healthcare packages, 401k matching &amp; profit sharing, schedule flexibility, work from home opportunities, paid time off, and organizational growth potential.
This position is open to candidates who wish to work from home (WFH). Employees who choose virtual / remote work should have an adequate space to serve as their home office. #LI-REMOTE
Responsibilities:
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
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
The successful candidate will be a driven, organized, effective collaborator and communicator.
Essential Functions:
Accurately and efficiently implement, and provide support of, single sign-on technologies
Contribute to the maintenance of the overall SSO and Active Directory product lifecycle to ensure quality of our solutions
Take an active role in applying advanced methods, theories, and research techniques to continuously identify, influence, and implement strategies to improve our security posture and organizational efficiency
Provide direction in key interactions with others to define, analyze, and deliver customer solutions to meet expectations
Collaborate and partner with engineers, architects, and teams throughout IT to ensure appropriate alignment of requirements to SSO &amp; Directory Services solutions and capabilities
Must be committed to protecting our customers, our employees, and our brands by incorporating security and compliance in all decisions and ensuring security policies and procedural requirements are met
Equal Opportunity Employer/Disability/Veterans
Qualifications:
Required:
Must be presently authorized to work in the U.S. without a requirement for work authorization sponsorship by our company for this position now or in the future
1+ years of related experience
Experience working with Active Directory (including multi-domain forests, sites &amp; services/replication topology) implementation, configuration, troubleshooting and operations
Familiarity with Active Directory Federation Services, Azure Active Directory and Azure AD B2C (including MFA and access policies)
Familiarity with Azure AD Connect
Familiarity with SAML, OpenID Connect, and FIDO2
Ability to quickly triage problems, determine root cause and drive resolution
Proficiency with advanced Group Policy evaluation, implementation, and support
Experience in assisting with IT Security Policy Interpretation
Experience providing security consultation on projects
Excellent communication skills
Must be committed to incorporating security into all decisions and daily job responsibilities
Preferred:
Bachelor's degree in Computer Science, Computer Information Systems, Management Information Systems, or related field preferred
Experience with Azure B2C custom policy development and CI/CD pipeline management
Experience with BitBucket &amp; Jenkins
Experience with AWS account management/policies and AWS IAM
Experience with Splunk log aggregation and reporting
Experience with scripting languages
Experience with cloud automation technologies, such as Terraform
Experience working with PAS services and solutions, CyberArk, secrets management, RSA
Experience with Windows Core OS
Experience leading / guiding others through transformational change
Microsoft Cloud, CISSP, or other security certifications are a plus
Start your job application: click Apply Now
Show Less </t>
  </si>
  <si>
    <t>Liberty Personnel Services</t>
  </si>
  <si>
    <t>Identity &amp; Access Management Architect (IAM) -100% remote</t>
  </si>
  <si>
    <t>$66K - $99K (Glassdoor est.)</t>
  </si>
  <si>
    <t xml:space="preserve">Identity &amp; Access Management Architect (IAM) - 100% remote_x000D_
_x000D_
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
_x000D_
Please send a resume to paul@libertyjobs.com to be considered for this role._x000D_
_x000D_
Paul Yaeger_x000D_
_x000D_
www.linkedin.com/in/paulpjyaeger_x000D_
_x000D_
www.libertyjobs.com_x000D_
Show Less </t>
  </si>
  <si>
    <t>Thales DIS USA, Inc.</t>
  </si>
  <si>
    <t>Project Manager - Identity and Biometric Solutions- Pasadena or Remote</t>
  </si>
  <si>
    <t>$67K - $104K (Glassdoor est.)</t>
  </si>
  <si>
    <t xml:space="preserve">Location: Pasadena, United States of America_x000D_
_x000D_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
_x000D_
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
_x000D_
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
_x000D_
This responsibility is exercised from signature of the contract through to the project completion period in terms of organization, time frame, workload, budget, etc._x000D_
_x000D_
In this capacity:_x000D_
_x000D_
Ensure successful transition to the project and contribute to prepare, organize and validate the project launch:_x000D_
_x000D_
Establish and update project requirements baseline in a collaborative work with the Bid Manager and the Capture Leader,_x000D_
_x000D_
Establish and update project execution baseline (project structure, work package description, partners and supplier contractual data, management plans, costs, budgets and financial structure, resourced schedule, risks and mitigations)_x000D_
_x000D_
Establish and update project key decision data (contingencies, strategy, business case)_x000D_
_x000D_
Initialize the project: identify the key project stakeholders, set the project team, organize the project structuring activities, start-up project activities, identify and allocate the source project requirements_x000D_
_x000D_
Manage the financial aspects of the acquisition strategy: ¬´ Make or Buy ¬ª strategy, suppliers consultation and negotiation, signing contract, contract‚Äôs execution and closure_x000D_
_x000D_
Lead the project launch review and involves all stakeholders: project team, Management Plan and associated documents (WBS, OBS, schedule, budget allocations‚Ä¶), industrial scenario, project charter, team charter‚Ä¶_x000D_
_x000D_
Execute, monitor and control the project :_x000D_
_x000D_
Start the work packages,_x000D_
_x000D_
Control the project and ensure the respect of the stakeholders‚Äô commitments, while mastering risks and opportunities,_x000D_
_x000D_
Control requirements, costs and schedule during all the project life cycle_x000D_
_x000D_
Manage project quality and customer and stakeholders overall satisfaction_x000D_
_x000D_
Manage legal and contractual requirements including handling disputes_x000D_
_x000D_
Conduct regular progress review meetings, reporting the project progress to the company senior management_x000D_
_x000D_
Close the project (archiving of documents, closing of the expenditure authorizations) by capitalizing and sharing on enterprise experience (lessons learnt)_x000D_
_x000D_
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
_x000D_
Key Responsibilities:_x000D_
_x000D_
Must implement Thales process and procedures._x000D_
_x000D_
Must coordinate across teams for prioritization, resource allocation, risk identification and mitigation, and issue resolution._x000D_
_x000D_
Responsible for monitoring project variances; preparing EAC (Estimate at Completion) review slides and presenting to management_x000D_
_x000D_
Must_x000D_
_x000D_
Provide precise, fact based, relevant information in form of weekly project report internally and externally_x000D_
_x000D_
Present monthly project dash board with project financials, project KPIs like variance and contingencies_x000D_
_x000D_
Facilitate risk identification and manage the risks through mitigation actions and corresponding costs_x000D_
_x000D_
Anticipate and communicate on risks and issues at-least monthly and on as needed basis_x000D_
_x000D_
Lead issue resolution coordinating experts from various disciplines_x000D_
_x000D_
Drive the project to ensure customer satisfaction by meeting deadlines, quality specifications, and project profitability_x000D_
_x000D_
Lead customer interactions for the project_x000D_
_x000D_
Build project schedule and cost baseline and update project forecast regularly (at-least every month)_x000D_
_x000D_
Provide visibility of the project progress, making sure to obtain the necessary resources and identifying/resolving issues_x000D_
_x000D_
Deliver solutions that are cost effective, easy to operate, and generate value_x000D_
_x000D_
Manage the financial aspects of projects including costs and revenue_x000D_
_x000D_
Oversee project risks and related action plans_x000D_
_x000D_
Handle change requests_x000D_
_x000D_
Work closely with the PMO, Director of Operations, Director of Delivery, and the IT Project Manager ensuring clear communication, business based prioritization, and definition of precise scope and planning_x000D_
_x000D_
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
_x000D_
Focus on precise planning, forecast, continuous risk and contingency management, change management and timely escalation_x000D_
_x000D_
Effective communication at all levels of organization_x000D_
_x000D_
Must ensure compliance of Thales, Customer, Security and all applicable regulations individually and for the project(s)_x000D_
_x000D_
Required Skills and Experience:_x000D_
_x000D_
Bachelor‚Äôs Degree in Computer Science or similar field_x000D_
_x000D_
7+ years of experience in technical/ engineering project management_x000D_
_x000D_
Prior experience communicating pertinent and technical information to external customers and other stakeholders on a regular basis_x000D_
_x000D_
Prior experience managing scope and requirements autonomously_x000D_
_x000D_
At least 2 years of experience building project schedules with Microsoft Project_x000D_
_x000D_
Prior experience with PM tools ‚Äì Confluence or equivalent, JIRA or equivalent_x000D_
_x000D_
Experience performing risk management activities such as project cost forecasting, measurement of project cost variance, developing and monitoring project risk contingencies and adherence to KPI‚Äôs_x000D_
_x000D_
Prior Experience with change management- planning for the various stages of transformational and transitional change, recognizing how people react to it and how it affects the organization_x000D_
_x000D_
Experience interfacing with external customers_x000D_
_x000D_
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
_x000D_
This position will require up to 25-40% of travel within the US and Canada_x000D_
_x000D_
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
_x000D_
Preferred Skills and Experience:_x000D_
_x000D_
PMP certification_x000D_
_x000D_
Candidates that are team oriented, data driven and results focused_x000D_
_x000D_
Ability to prioritize multiple aspects simultaneously_x000D_
_x000D_
Experience with Cloud (AWS), mobile app development (iOS/Android) project, and/ or cybersecurity_x000D_
_x000D_
#LI-Hyrbid_x000D_
_x000D_
This position will require successfully completing a post-offer background check. Qualified candidates with (a) criminal history will be considered and are not automatically disqualified, consistent with federal law, state law, and local ordinances._x000D_
_x000D_
Successful applicant must comply with federal contractor vaccine mandate requirements._x000D_
_x000D_
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
_x000D_
If you need an accommodation or assistance in order to apply for a position with Thales, please contact us at talentacquisition@us.thalesgroup.com._x000D_
_x000D_
Apply Now: click Apply Now_x000D_
_x000D_
Show More </t>
  </si>
  <si>
    <t>Arity - Associate Product Manager</t>
  </si>
  <si>
    <t>$67K - $114K (Employer est.)</t>
  </si>
  <si>
    <t xml:space="preserve">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
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
That’s because at Arity, we believe work and life shouldn’t be at odds with one another. After all, we know that your unique qualities give you a unique perspective. We don’t just want you to see yourself here. We want you to be yourself here.
Job Summary:
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
⦁ Collaborate with senior product managers and a multi-disciplinary scrum team to deliver on an ambitious set of objectives.
⦁ Help determine improvements to product features.
⦁ Create effective and actionable user stories with a clear definition of done as part of managing a product backlog.
⦁ Identify and track product success metrics that can be used to influence roadmap decisions.
⦁ Analyze product data and statistics and help translate into decisions.
⦁ Coordinate findings with the product team and align them with business goals.
⦁ Help train internal departments on new product features and provide support to customers as needed.
⦁ Develop efficient customer communication, documentation, and feedback channels. Education and Experience:
⦁ Bachelor's degree in business management, marketing, computer science or a related field.
⦁ 1-2 years of experience in a similar role.
⦁ Experience in gathering and interpreting qualitative data and consumer feedback.
⦁ Ability to analyze industry trends and competitor behavior.
⦁ Experience managing projects, timelines, and deliverables.
⦁ Proven communication skills.
Compensation offered for this role is $67,300.00-$113,875.00 per year and is based on experience and qualifications.
The candidate(s) offered this position will be required to submit to a background investigation, which includes a drug screen.
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
Sound like a fit? Apply now! We can’t wait to meet you.
Arity.com Instagram Twitter LinkedIn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t>
  </si>
  <si>
    <t>ManTech International Corporation</t>
  </si>
  <si>
    <t>Application Developer (Remote)</t>
  </si>
  <si>
    <t>$67K - $85K (Employer est.)</t>
  </si>
  <si>
    <t xml:space="preserve">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Currently, ManTech is seeking a motivated, career and customer-oriented Azure Application Developer to join our team for Remote work that allows 100% Teleco mmuting and working from home anywhere in the United States!_x000D_
_x000D_
Responsibilities include, but are not limited to :_x000D_
_x000D_
Using Microsoft platform technologies (ASP.NET Web API) and Azure, design, build and modify existing business-tier components, Web applications, and database objects_x000D_
If necessary, create prototypes to validate proposed ideas and solicit input from stakeholders_x000D_
Excellent grasp of and expertise with test-driven development and continuous integration processes_x000D_
Analysis and Design ‚Äì Converts high-level design to low-level design and implements it_x000D_
Collaborate with Team Leads to define/clarify business requirements, estimate development costs, and finalise work plans_x000D_
Run unit and integration tests on all created code ‚Äì Create and run unit and integration tests throughout the development lifecycle_x000D_
Benchmark application code proactively to prevent performance and scalability concerns_x000D_
Collaborate with the Quality Assurance Team on issue reporting, resolution, and change management_x000D_
Support and Troubleshooting ‚Äì Assist the Operations Team with any environmental issues that arise during application deployment in the Development, QA, Staging, and Production environments_x000D_
Assist other teams in resolving issues that may develop as a result of applications or the integration of multiple_x000D_
Development using Agile Scrum methodologies._x000D_
Knowledge of SAFe_x000D_
_x000D_
Basic Qualifications:_x000D_
_x000D_
Experience with software development on Linux based systems._x000D_
_x000D_
Understanding of design concepts and architectural basics_x000D_
Knowledge of performance engineering_x000D_
Understanding of quality processes and estimate methods_x000D_
The ability to transform functional and nonfunctional needs into system requirements._x000D_
The ability to develop and code complicated applications is required._x000D_
The ability to create test cases and scenarios based on specifications._x000D_
Solid knowledge of SDLC and agile techniques_x000D_
Knowledge of current technology and trends_x000D_
Logical thinking and problem-solving abilities, as well as the capacity to collaborate_x000D_
Primary skills: Cloud Platform-&gt;Azure Developer-&gt;Microsft Azure/PAAS_x000D_
_x000D_
Requires 3 to 5 years or more of related experience in software development. Preferred: Bachelor‚Äôs degree (in Computer Science or related field) or equivalent._x000D_
_x000D_
Preferred Qualifications:_x000D_
_x000D_
Experience with Web Applications, Web Services_x000D_
_x000D_
Experience with Relational databases (Oracle or PostgreSQL)_x000D_
_x000D_
Experience with Linux Systems_x000D_
_x000D_
Security Clearance Requirements:_x000D_
_x000D_
Applicants MUST HAVE an active TOP SECRET_x000D_
_x000D_
Physical Requirements:_x000D_
_x000D_
Must be able to remain in a stationary position 50%._x000D_
_x000D_
Needs to occasionally move about inside the office to access file cabinets, office machinery, etc._x000D_
_x000D_
Constantly operates a computer and other office productivity machinery, such as a calculator, copy machine and computer printer._x000D_
_x000D_
Often positions self to maintain computers in the lab, including under the desks and in the server closet._x000D_
_x000D_
Frequently communicates with co-workers, management and customers, which may involve delivering presentations. Must be able to exchange accurate information in these situations._x000D_
_x000D_
May be asked to move Audio/Visual or Computer equipment weighing up to 50 pounds across and/or around a business campus or large facility._x000D_
_x000D_
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To apply to this job, click Apply Now_x000D_
_x000D_
Show Less </t>
  </si>
  <si>
    <t>bioventus</t>
  </si>
  <si>
    <t>Identity &amp; Access Management Analyst</t>
  </si>
  <si>
    <t>$67K - $95K (Glassdoor est.)</t>
  </si>
  <si>
    <t xml:space="preserve">Are you ready to work for a more active world?
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
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
What you will be doing
Participate in the implementation of a centralized access management function.
Participate in SAP security design, development, implementation, and provisioning across SAP environments through existing SAP and access management tools.
Participate in application security design, development, implementation, and provisioning across business applications via IDP tools like Okta.
Participate in system-wide updates and installing upgrades/patches for various systems.
Participate in design, development, and implementation of security access reviews and perform any subsequent segregation of duty tasks resulting from analysis.
Proactive in identifying, escalating, and addressing production issues within SLA deadlines, including root cause resolution follow-up while demonstrating problem-solving skills and excellent customer service.
Collaborates with cross-functional team members within SAP, integrations, finance, risk management &amp; internal audit and infrastructure teams.
Assist in the development of security policies and procedures regarding SAP, and Okta.
Holds oneself and others accountable to conduct business in a manner compliant with Bioventus’ Code of Compliance and Ethics, policies and procedures and internal controls applicable to their role.
Other duties as assigned.
What you will bring to the table
Four-year degree in computer science or related field with a minimum of 2 years relevant experience, or the equivalent work experience and/or industry certifications.
Experience with Active Directory, interconnected systems and keen understanding of network infrastructure, documenting business processes and key configurations.
Ability to manage multiple priorities and deliver in a fast-paced environment.
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
 Are you the top talent we are looking for?
Apply now! Hit the “Apply” button to send us your resume and cover letter.
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t>
  </si>
  <si>
    <t>CredenceIA Consulting</t>
  </si>
  <si>
    <t>Identity and Access Management Project Manager</t>
  </si>
  <si>
    <t>$67K - $97K (Glassdoor est.)</t>
  </si>
  <si>
    <t xml:space="preserve">Project Manager
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
Experience and understanding of IAM concepts
Prior project management experience involving one or more of IAM related projects
Experience in building and managing a team and project resources as well as become a focal point to ensure the team gets the right direction to meet project milestones and deliverables
Experience in preparing project plan, budget, key communication templates and managing communication both upward and downward
Experience in managing and overseeing project delivery documents such as system requirements, design, and implementation guides, runbooks, a configuration management guide
Experience in being client single point of contact on all aspect of project delivery and quality
Strong communication skills
Required:
5-7 years in managing IAM projects a must
Active PMP certification a major plus
Knowledgeable on key IAM concepts (Identity Lifecycle, Roles, SOD, workflow development, birthright access, privilege access etc.)
At least two years’ experience with the IAM tools such as Sailpoint, CA Identity Manager, Oracle Identity Manager, Saviynt, Cyberark
Proficient with Microsoft Office suite esp. with Word, Excel, and PowerPoint. Experience with project management tools, issue trackers, budget management tools is essential to the success of this role
Management of project delivery and leading SIT/UAT testing, production rollout and post-production warranty support
Ability to work in highly dynamic project teams, proactive, facilitation, coordination and negotiation skills
Ability to travel up to 75%
BA/BS Degree in Computer Science, Information Security, Engineering, Finance, Business, Math, etc.
Interested? Send your application and resume to career @ credenceia.com
Show Less </t>
  </si>
  <si>
    <t>$68K - $104K (Glassdoor est.)</t>
  </si>
  <si>
    <t xml:space="preserve">Identity and Access Management Engineer
A global technology leader is seeking a Identity and Access Management Engineer for a full time role. This role will be hybrid.
Qualifications:
UNIX Secruity
Agile Methodology
Linux/UNIX
Scripting (Bash, PowerShell, Perl)
SQL
To apply, please send your resume to max@libertyjobs.com
Max Unthank| Liberty Personnel Services, Inc.
410 Feheley Drive | King of Prussia, PA 19406
610.941.6300 EXT 112 | 610.941.2424 Fax
max@libertyjobs.com
www.libertyjobs.com
linkedin.com/in/max-unthank-025a42a4
Show Less </t>
  </si>
  <si>
    <t>Zions Bancorporation</t>
  </si>
  <si>
    <t>Manager, Identity and Access Management (Hybrid or Remote)</t>
  </si>
  <si>
    <t>$68K - $105K (Glassdoor est.)</t>
  </si>
  <si>
    <t xml:space="preserve">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
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
Apply now if you have a passion for impactful outcomes, enjoy working collaboratively with co-workers, and want to make a difference for the clients and communities we serve.
The IAM Manager will:
Be an analytical thinker, collaborative team player, and a dynamic communicator, able to help bridge the gap between business demands and cybersecurity requirements.
Keep pace with emerging IAM Governance technologies, cyber threats, and industry trends.
Use Agile methods and principles to prioritize and execute on IAM backlog items including platform enhancements, application integrations, process improvements, and technical controls.
Assess and translate cybersecurity risk, and regulatory compliance requirements into a coordinated standards and controls framework that can be efficiently adopted by business and technology teams.
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
Build relationships and serve as a liaison between business system/application owners and the cybersecurity team as it relates to IAM processes.
Technical Experience and Qualifications:
Knowledge of Cybersecurity architecture and associated technologies with a focus on Identity Governance and Access Management solutions
Knowledge of Role Based Access Control (RBAC), User Access Certification, Separation of Duties, and configuring and implementing IAM processes to support them
Preferred management experience including leading diverse technical teams across a broad infrastructure and technology environments
Experience with IAM in financial institutions and implementing SailPoint’s IdentityIQ platform is a plus
Location :
This position can be located 100% remote within the United States or located at the Zions Technology Center in Midvale, UT
Pay Range :
$104,000 – $183,000 (Based upon relatable skills/experience)
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
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
Together we are building a culture that values diversity, celebrates growth and creates a space of belonging for all our team members. Our people are what set us apart and make us great.
Apply Now: click Apply Now
Show Less </t>
  </si>
  <si>
    <t>PRO IT</t>
  </si>
  <si>
    <t>$68K - $121K (Employer est.)</t>
  </si>
  <si>
    <t xml:space="preserve">Role: IAM Architect
Location: Charlotte, NC/Iseline, NJ
Description:
* 12 years of experience in Oracle Identity Access Management and/or information architecture preferred.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Any Team Lead Experience is a Plus
Financial Domain knowledge is a Plus
Agile Safe Experience
Good Communication.
Job Type: Full-time
Pay: $67,881.97 - $120,889.02 per year
Schedule:
8 hour shift
Ability to commute/relocate:
Charlotte, NC 28270: Reliably commute or planning to relocate before starting work (Required)
Experience:
Linux: 10 years (Preferred)
Cybersecurity: 5 years (Preferred)
Information security: 9 years (Preferred)
Identity &amp; access management: 10 years (Preferred)
Information architecture: 10 years (Preferred)
Work Location: One location
Show Less </t>
  </si>
  <si>
    <t>JPMorgan Chase Bank, N.A.</t>
  </si>
  <si>
    <t>Aureus Group</t>
  </si>
  <si>
    <t>$69K - $101K (Glassdoor est.)</t>
  </si>
  <si>
    <t xml:space="preserve">Identity &amp; Access Management Analyst needed to fill a new position for a well-respected client headquartered in Omaha, NE. Apply today to take advantage of this unique and exciting opportunity!_x000D_
WHAT IS GREAT ABOUT THIS OPPORTUNITY?_x000D_
_x000D_
Direct Hire Opportunity_x000D_
DO YOU ALIGN WITH THESE KEY QUALIFICATIONS?_x000D_
_x000D_
IAM Experience - someone that knows and understands AD_x000D_
Privileged Access Management_x000D_
Accenture implementation manager_x000D_
_x000D_
WHAT WILL YOU DO?_x000D_
Report to the Manager Identity &amp; Access Management and there is a Lead IAM Analyst, IAM Analyst, and Security Administrator already on the team. The team is working on building out a new IAM program_x000D_
WHAT WILL YOU RECEIVE?_x000D_
Gain access to the Aureus Group Team:_x000D_
_x000D_
Partnership with experienced recruiters that will advise you on all aspects of your job search and career aspirations_x000D_
Our network has direct access to hiring managers and we will get your resume to the top of the pile of submissions for this opportunity and many more like this_x000D_
Long-term career partner who will provide you with market intelligence and guidance_x000D_
Client Benefits:_x000D_
_x000D_
Industry competitive salary based on your experience/qualifications_x000D_
Health, Vision, and Dental Insurance_x000D_
401(k) plan_x000D_
PTO_x000D_
&amp; Much more!_x000D_
DO YOU WANT TO KNOW MORE?_x000D_
If you have a background that lines up well with the Identity &amp; Access Management Analyst description and are interested in learning more about this opportunity, apply below NOW!_x000D_
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
Position: Systems Administrator_x000D_
_x000D_
Physical Abilities: Up to 10lbs_x000D_
_x000D_
For the most prompt response, please APPLY ONLINE._x000D_
Resumes may also be sent to isjobs@aureusgroup.com or call (888) 239-5993 for more information._x000D_
Applicants must be currently authorized to work in the United States on a full-time basis, and we will not sponsor applicants for employment visa status. We do not accept unsolicited applications or resumes from staffing, recruitment or other employment consulting firms._x000D_
As always, there is never a fee for candidates to utilize our services._x000D_
Show Less </t>
  </si>
  <si>
    <t>University of California Berkeley</t>
  </si>
  <si>
    <t>Identity and Access Management Systems Administrator (0520U), Berkeley IT - 41278</t>
  </si>
  <si>
    <t>$69K - $106K (Glassdoor est.)</t>
  </si>
  <si>
    <t xml:space="preserve">Identity and Access Management Systems Administrator (0520U), Berkeley IT - 41278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Departmental Overview
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
In addition, members of the Berkeley IT community have created and endorse the following values for our organization to augment and amplify the campus principles:
We champion diversity.
We act with integrity.
We deliver.
We innovate.
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
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
Information Security Assessments, Outreach and Engagement, and Service Management. This position is part of the Identity and Access Management team (CalNet) and reports to the IAM Manager.
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
Application Review Date
The First Review Date for this job is: September 2, 2022.
Responsibilities
**This is a remote-friendly position, eligible for 100% remote capability.**
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
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
Required Qualifications
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
Education
Bachelor's degree in related area and/or equivalent experience/training.
Preferred Qualifications
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
Salary &amp; Benefits
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
Show Less </t>
  </si>
  <si>
    <t>Senior Helpdesk Specialist (Remote)</t>
  </si>
  <si>
    <t>$69K - $69K (Employer est.)</t>
  </si>
  <si>
    <t xml:space="preserve">Secure our Nation, Ignite your Future
Become an integral part of a diverse team while working at an Industry Leading Organization, where our employees come first. At ManTech, you’ll help protect our national security while working on innovative projects that offer opportunities for advancement.
Currently, ManTech is seeking a motivated, career and customer-oriented Senior Helpdesk Specialist to join our team. This is a remote position from anywhere in the US.
Responsibilities include but are not limited to:
Responsible for providing support to end-user community on difficult hardware, software and network related problems, questions, and use
May provide training and guidance to more junior help desk personnel
Provides resolutions to out of the ordinary issues for users. If unable to diagnose problem, will work with Help Desk Management to diagnose and resolve problem
Responds to tier two and higher trouble tickets. Ensures problem ownership and promotes end-user satisfaction. Closes activities of tickets assigned
Responsible for providing in-depth and high level, support to end-user community on hardware, software and network related problems, questions, and use
Provides problem resolution to users. Confers with user to determine problem. Ensures problem ownership and promotes end-user satisfaction
Basic Qualifications:
A minimum of five plus (5+) years of related experience in computer hardware, software, networking systems, and in the set-up, configuration, use, and troubleshooting of computer systems
Bachelor's degree in Computer Science or related field
Experience testing Legacy Systems undergoing modernization and eventually being replaced, such as VB6, .Net, Oracle, and Java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</si>
  <si>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Identity Business Analyst/IGA</t>
  </si>
  <si>
    <t>$70.00 - $75.00 Per Hour(Employer est.)</t>
  </si>
  <si>
    <t>JOB DESCRIPTION:
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
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
Translates requirements into functional requirements in a clear manner that is comprehensible to project team then conducts peer reviews of the business requirements to ensure that requirement specifications are correctly interpreted
Manages and tracks the status of requirements throughout the project lifecycle; enforce and redefine as necessary
Communicates changes, enhancements, and modifications of business requirements — verbally or through written documentation — to project managers, sponsors, and other stakeholders so that issues and solutions are understood
Research, review, and analyze the effectiveness and efficiency of existing requirements-gathering processes and develop strategies for optimizing or further leveraging these processes
Develops and utilizes standard templates to accurately and concisely write requirements specifications
Collaborates with project sponsors to determine project scope and vision
Leads testing and documentation efforts for the team, mentoring junior analysts
Serves as a subject matter expert for Identity and Access Management in the IGA space
Participates in the QA of existing solutions to ensure features and functions have been enabled and optimized including development of test plans as needed
Maintains Knowledge Base articles related to IGA processes
Creates process models, specifications, diagrams, and charts to provide direction to developers and/or the project team
Creates ad-hoc and scheduled executive-level reports as required
TOP SKILLS:
Business Analysis for SaaS products – ideally in identity governance such as Saviynt or SailPoint
Identity (IAM/IGA/AD and Azure AD/SSO and federation)
Experience on requirements gathering/analysis by working with application teams to onboard their applications into an IGA (Identity governance) system
Development and execution of Testing plans
Proven experience with business and technical requirements analysis, elicitation, modelling, verification, and methodology development in the Identity and Access Management space, including the Identity Governance area
10+ years of working experience in business analysis of Identity and Access Management, and/or information security capacity
Experience in information security concepts and applying them at scale
Understanding of internals of Identity Governance systems such as Saviynt/Sailpoint. Experience with SaaS offerings is a plus, Saviynt is preferred.
Experience in onboarding diverse applications into an IGA solution including provisioning, deprovisioning, granting of entitlements, and user access reviews is required
Experience with identity automation using ServiceNow workflows a strong plus
Experience creating and leading test programs for identity integration projects
Understanding of internals of IAM solutions such as Active Directory, Azure Active Directory, Microsoft Authenticator, MIM, Duo, Okta
Sound knowledge of all procedures, standards, and regulations for authorization and authentication, applied cryptography, and security vulnerabilities
Experience independently leading projects to completion
Experience with working with leadership and engineers
Able to exercise independent judgment, effectively prioritizing and executing tasks under deadline pressure
Excellent analytical, mathematical, and creative problem-solving skills
Excellent listening, interpersonal, written, and oral communication skills
Logical and efficient, with keen attention to detail
Demonstrated excellent technical writing skills
Highly self-motivated and directed
Strong customer service orientation
Experience working in a team-oriented, collaborative environment
Education:
BS/MS degree in Computer Science, Engineering, or closely related field or comparable education and experience typically obtained by solid work experience
Hands-on experience 10+ years in Identity and Access Management
Multiple language skills a plus
Job Type: Contract
Pay: $70.00 - $75.00 per hour
Schedule:
10 hour shift
Day shift
Application Question(s):
How many years of experience do you have in Saviynt?
How many years of experience do you have in identity integration projects?
How many years of experience do you have in Azure Active Directory?
How many years of experience do you have in MIM, Duo, Okta?
How many years of experience do you have in security vulnerabilities?
Education:
Bachelor's (Required)
Experience:
Business Analyst: 10 years (Required)
Identity &amp; access management: 10 years (Required)
Information security: 5 years (Required)
Identity Governance systems: 5 years (Required)
SaaS: 6 years (Required)
ServiceNow: 5 years (Required)
Active Directory: 5 years (Required)
Authentication: 6 years (Required)
Work Location: Remote
Show Less 
Report</t>
  </si>
  <si>
    <t>TEKsystems</t>
  </si>
  <si>
    <t>Security And O365 Security Architect</t>
  </si>
  <si>
    <t>Equivalent Experience
Location: 100% REMOTE
Contract Length: 6 Months
Description:
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
Participate as a key Cloud Security Consultant on various programs, project &amp; initiatives across the clients organization providing security guidance &amp; direction while ensuring adherence to their security policies &amp; standards
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
Support the development of Cloud solutions that meet regulatory requirements including, but not limited to EU GDPR, PCI, SOX, HIPAA, etc.
Assist with the development, maintenance and communication of Cloud security policies and procedures as well as ensure adherence to the clients policies &amp; standards
Coordinate with security architects to provide guidance in creating and integrating secure Cloud-based designs &amp; solutions
Job Requirements:
Mastery of Cloud service and deployment models (e.g. CaaS, SaaS, IaaS, and PaaS) and proven experience with migrating on-premise solutions to the Cloud.
4-5 years of Advanced Management experience in Microsoft Office 365, including Hybrid EXO, Email Security, Power Platform, Conditional Access, and MDM.
Advanced knowledge of Email Architecture including Hybrid Environments/DMARC/DCIM/SPF/Etc.
Knowledge of Cloud-native/Cloud-friendly security controls
Experience working with Cloud Access Security Brokers (CASBs) and other governance solutions designed to provide visibility into Cloud usage
Detailed technical knowledge and experience with general network security, authentication, security protocols, access control, cryptography, application security and data protection
Proven success with at least one of the following technologies: Microsoft Azure, Amazon Web Services (AWS), VMware virtualization solutions, Pivotal, Windows and Linux based platforms, etc.
Working knowledge in relation to Cloud solutions with applicable laws, regulations, standards and best practices including, but not limited to, CSA CCM, NIST, ISO, PCI, Sarbanes Oxley, HIPAA, and EU GDPR.
Experience building a security catalog of best practices, techniques and patterns to enable secure network implementations
Hands-on experience with additional security technologies such as Firewalls, Intrusion Detection/Prevention Systems, Vulnerability Scanning, WAF, Wireless LAN, NAC, DLP, DDoS Mitigation, WAN security, SIEM, Content Filtering, Cloud Security gateways, Secure Proxies, SSL crypto solutions, etc.
Solid understanding of concepts related to information systems audit, information security, general IT controls, application controls and assessing technology risks
Advanced understanding of Cybersecurity concepts with expertise in performing security control assessments utilizing established industry frameworks
Experience creating architectural artifacts such as Roadmaps, Reference Architects, Position Papers, Etc.
Skills:
Azure, O365, Cloud Security, CaaS, IaaS, SaaS, PaaS, EXO, Email Security, MDM, AWS, VMware, Pivotal, Roadmap, Reference Architecture, Consulting, solutions design, Solutions Architecture
Top Skills Details:
Azure,O365,Cloud Security, CaaS, IaaS, SaaS, PaaS, EXO, Email Security, MDM, AWS, VMware, Pivotal, Roadmap, Reference Architecture, Consulting, solutions design, Solutions Architecture
Additional Skills &amp; Qualifications:
Basic Qualifications:
Bachelor’s degree in Computer Science, Information Systems, or a related field
Individuals with CISSP, CISM, or CCSP certifications preferred
Knowledge of audit standards, as well as knowledge of regulatory requirements and frameworks such as NIST 800-53, NIST Cyber, ISO 27001, ISO 27002, EU GDPR, PCI and Cyber Essentials framework helpful
10+ years Security experience
Experience Level:
Expert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Report</t>
  </si>
  <si>
    <t>Cigniti</t>
  </si>
  <si>
    <t>$70K - $100K (Employer est.)</t>
  </si>
  <si>
    <t xml:space="preserve">Minimum 2+ years working experience with one or more of the following: IAM, Cybersecurity or Information Security
Excellent written, presentation, and verbal communication skills. Effective understanding and working knowledge of authentication, authorization, and identity governance and administration standards
such as Single Sign-On (SSO), Multi Factor Authentication (MFA), Access Gateway, Entitlement Management, Just in Time Administration
Principles of Least Privilege, Federation, Conditional Access, Zero Trust Architectures and Concepts and Security Assertion Markup Language (SAML), OpenID (OIDC),
Open Authentication (OAuth) Experience in working with Sailpoint and has working knowledge of Azure AD, Active Directory, and other similar IAM and IGA Tools
Ability to develop architecture design deliverables that map business requirements to solutions and technologies. An analytical mind with problem-solving abilities
Experienced with various development languages such as Java, NodeJS and scripting methods such as PowerShell or Python and Proficiency with creation and editing of XML files.
Self-motivated and self directed in fulfilling assigned tasks and responsibilities.
Ensure Audit and other requested information is provided within a timely manner
Drive global standardization and adoption efforts across the organization. Action Oriented: Taking on new opportunities and tough challenges with a sense of urgency, high energy, and enthusiasm
Business Insight: Applying knowledge of business and the marketplace to advance the organization's goals
Collaborates: Building partnerships and working collaboratively with others to meet shared objectives
Drives Results: Consistently achieving results, even under tough circumstances Manages Ambiguity: Operating effectively, even when things are not certain or the way forward is not clear
Optimizes Work Processes: Knowing the most effective and efficient processes to get things done, with a focus on continuous improvement
Self-Development: Actively seeking new ways to grow and be challenged, using both formal and informal development channels
Situational Adaptability: Adapting approach and demeanor in real time to match the shifting demands of different situations
Responsible for the solution planning, architecture, development, and delivery of AD, Azure AD, and SailPoint, leading IGA solutions and related solutions.
Deliver high quality work in both large-scale project environments and smaller, single-staffed engagement models.
Knowledge transfer and sharing best practices to enhance the quality of the Security Product Catalog including the definition and delivery of new offerings.
Collaborate with the appropriate internal teams to develop and maintain a technology plan that supports the client's needs.
Manage escalation internally to ensure appropriate servicing of client needs.
Experience implementing cloud-based security policies and procedures, control standards, and operational practices
Job Type: Full-time
Pay: $70,000.00 - $100,000.00 per year
Benefits:
401(k)
Dental insurance
Health insurance
Paid time off
Vision insurance
Schedule:
8 hour shift
Experience:
Identity &amp; access management: 3 years (Required)
IAM: 1 year (Required)
Active Directory: 4 years (Required)
Work Location: Remote
Show Less </t>
  </si>
  <si>
    <t>Prudential</t>
  </si>
  <si>
    <t>$70K - $103K (Glassdoor est.)</t>
  </si>
  <si>
    <t xml:space="preserve">Job Classification:
Technology - Software Development/Quality Engineering
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
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
Prudential’s CTO organization is hiring a Development team member to work within Identity and Access Management organization to deliver the product vision in coordination and collaboration with peers and the technical leads and PO.
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
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
Responsibilities:
Operate with the Technical Leads to ensure ambitious delivery and sustainability objectives are met, aligned with the clear product vision across the organization
Communicate with high efficacy to key stakeholders, peers, and the wider CTO organization
Aid in facilitating the end-to-end product deployment and maintenance, and onboarding of business applications within an Agile organization
Ensure alignment of and undertake product features and stories, i.e., review, give feedback, and prioritize user stories according to timelines
Continuously improve backlog with the team, ensuring all items are clearly described, estimated, and prioritized
Ensure customer-driven design considering user pain points &amp; usability test results, using market &amp; industry knowledge as well as continual research, to deliver a well-positioned product
Analyze, review, and assess features and provide valuable feedback for the team and Product Owner
Drive team specific sprint and release plans together with the Scrum Master and organizational technology teams
Exercise strong decision-making mandate from executive group to own product end-to-end
Work with peer technical leads and Product Owner to construct modular and reusable solutions, and drive adoption through integration and transition
Collaboratively design, implement and run enterprise IAM solutions for both workforce and customer
Advanced understanding of SDLC/pipeline, business processes, internal control risk management, IT controls and related standards.
Assist in requirements gathering and analysis.
Manage multiple engagements and competing priorities in a rapidly growing, fast-paced, results-based team environment
Ensure adherence to continuous improvement practices as required to meet quality / time to market imperatives
Skills / Qualifications:
Strong, demonstratable capabilities with at least one high-level programming language and a scripting language (e.g. C#/.Net/Java/Python/PowerShell)
Strong API development and integration proficiencies
Ability to work on own initiative and drive time definite deliverables pertaining to enhancing an overarching IAM architecture, deploying new code and solutions, consolidating and/or retiring legacy products, service offerings, or APIs
Advantageous if having operated as a developer within a security team or identity architecture/framework capacity
High degree of proficiency in conveying technical tenets to all levels of org/audience
Knowledge of SSO and Federation platforms
Strong problem solver with ability to lead the team to push the solution and progress
Innovative thinking with a passion for problem-solving
Any experience operating with vendor security solutions in a Unix/Linux environment
Core competencies in security hardening of Identity platforms and Directories
Capabilities specifically within the Security and Identity arena, including but not limited to RBAC, Authentication, Authorization, least privilege enforcement
Multiple program/project lead expertise
Wide exposure to audit and compliance engagements and ability to field and tend to PCI/SOX/Fed regulatory requirements and remedial action plans
Solid knowledge of industry trends, user demands, and pain points to be able to create a high value product vision
Experimental mindset to drive innovation
Appreciable skills with SSO, federation, and risk product offerings/vendors (e.g. Broadcom SiteMinder/RiskMinder or Ping Federate/Access/Directory)
Exposure to, or skillsets within SailPoint, Splunk, Ping/DUO/Transmit/ForgeRock, Vintela/Unix platform bridging solutions
Experience with a disparate environment, ratification thereof, in addition to facets of complex and comprehensive migration and integration
Experience :
3-6+ years of experience collaborating on projects through the full development lifecycle
A history of embracing and incubating emerging technology and open-source products
Strong background in development, code review, integration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
Please note that the above email is solely for individuals with disabilities requesting an accommodation. If you are experiencing a technical issue with your application or an assessment, please email careers.technicalsupport@prudential.com to request assistance.
Apply Now: click Apply Now
Show Less </t>
  </si>
  <si>
    <t>Western Alliance Bank</t>
  </si>
  <si>
    <t>Identity Access Management (IAM) Developer</t>
  </si>
  <si>
    <t>$70K - $104K (Glassdoor est.)</t>
  </si>
  <si>
    <t xml:space="preserve">Job Title:
Identity Access Management (IAM) Developer
Location:
Block 23
What you'll do:
Engineer 3 - Cyber
What we are looking for:
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
Benefits you’ll love:
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
About the company:
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
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
HR@westernalliancebank.com
or call 602-386-2488. When contacting us, please provide your contact information and state the nature of your accessibility issue. We will only respond to inquiries concerning requests that involve a reasonable accommodation in the application process.
© Western Alliance Bancorporation
Show Less </t>
  </si>
  <si>
    <t>Secrets &amp; Privileged Access Management Engineer</t>
  </si>
  <si>
    <t>$70K - $107K (Glassdoor est.)</t>
  </si>
  <si>
    <t xml:space="preserve">JOB DESCRIPTION_x000D_
_x000D_
Day-to-Day:_x000D_
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
The Data Protection Secrets &amp; Privileged Access Management Engineer will collaboratively and holistically implement security controls aligned with enterprise goals._x000D_
_x000D_
Responsibilities:_x000D_
_x000D_
Collaborate with the data protection product owner and team to execute product vision &amp; strategy_x000D_
Provide subject matter expertise in the Secrets &amp; Privileged Access Management domain_x000D_
Identify areas of opportunity, identify root cause, research, and provide resolution_x000D_
Architect, design, assess, and address data protection Secrets &amp; Privileged Access Management strategies_x000D_
_x000D_
_x000D_
MINIMUM REQUIREMENTS_x000D_
_x000D_
Strong experience working in a Secrets Management or Privileged Access Management security role_x000D_
Experience with HashiCorp Vault and HSM components_x000D_
Ability to write Terraform code to automate the vault environment_x000D_
Strong experience with CyberArk or BeyondTrust for privilege access management_x000D_
Experience building APIs from scratch using Python or Go for managing policy as code_x000D_
Experience with certificate handling_x000D_
Ability to provide subject matter expertise and execute multiple programs/projects simultaneously_x000D_
Core competencies in security hardening of infrastructure, platforms, and applications_x000D_
High degree of proficiency in developing target &amp; current state architectures, identify gaps, build a roadmap for tactical phased implementations to achieve target state_x000D_
High degree of proficiency in conveying technical strategies and value designed for the target audience_x000D_
Ability to successfully participate in audit &amp; compliance engagements and address regulatory requirements and remedial action plans_x000D_
Ability to use data and analysis to determine attack surfaces, remediation work effort, and governance to determine integrity and sustainability of controls_x000D_
Solid knowledge of industry trends, user demands, and pain points to be able to create a high value product vision_x000D_
Ability to work independently and as a member of a cross enterprise team in a fast paced, unstructured environment_x000D_
Innovative thinking with a passion for problem-solving_x000D_
Provide subject matter expertise in multiple domain focus areas including but not limited to:_x000D_
o Secrets Management &amp; Privileged Access Management (Credentials, Sessions, Vault, IAM/RBAC, Governance, Impact mitigation of compromise)_x000D_
o Any exposure and knowledge with following are preferred; PKI, HSMs, Active Directory, Windows, *NIX, SSSD, Centrify, Venafi, Entrust, Thales, Vormetric, HashiCorp, Cyber Ark, CAPAM, Beyond Trust, Thycotic, SSH Communications, AWS/Azure/Google Identity Management systems &amp; Key Vaults_x000D_
o Experience automating tasks with APIs or other coding languages a plus._x000D_
_x000D_
To apply to this job, click Apply Now_x000D_
_x000D_
Show Less </t>
  </si>
  <si>
    <t>American Express Global Business Travel</t>
  </si>
  <si>
    <t>Engineer – Identity &amp; Access Management</t>
  </si>
  <si>
    <t>$70K - $140K (Employer est.)</t>
  </si>
  <si>
    <t xml:space="preserve">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
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
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
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
Track the remediation &amp; mitigation of known vulnerabilities and drive them to resolution.
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
Location
United States - Arizona - Phoenix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
GBT 2022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</si>
  <si>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Application Software Developer</t>
  </si>
  <si>
    <t>$70K - $96K (Glassdoor est.)</t>
  </si>
  <si>
    <t xml:space="preserve">Liberty Career Finance, LLC sister company of Continental Finance, LLC is an entrepreneurial, growing financial services organization located in Wilmington, Delaware._x000D_
_x000D_
_x000D_
_x000D_
_x000D_
_x000D_
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
_x000D_
_x000D_
***CFC offers a hybrid work schedule which includes three (3) core days in the office (Tuesday, Wednesday, and Thursday) and two (2) remote workdays (Monday and Friday)***_x000D_
_x000D_
_x000D_
Essential Functions:_x000D_
_x000D_
Design, code, test, debug, and support Web and Winform applications using a variety of Microsoft technologies, including .Net, C# and SQL Server as well as front-end frameworks such as MVC.Net and React.js._x000D_
Design and build serverless Web APIs and microservices to support front end applications._x000D_
Design, develop, and unit test applications in accordance with established standards._x000D_
Develop, refine, and tune integrations between applications. Analyze and resolve technical and application problems._x000D_
Support and maintain applications and systems currently in production._x000D_
Learn new technologies and keep abreast of existing technologies and apply these to a variety of projects as applicable. Research and evaluate a variety of software products to support business needs &amp; initiatives._x000D_
_x000D_
_x000D_
_x000D_
The ideal candidate will have the following:_x000D_
_x000D_
Bachelor's degree in Computer Science or Software Engineering from an accredited college or university; or equivalent education/experience in the computer science field or other related field of study._x000D_
Ideal candidate would have a minimum of 3 years of experience in enterprise application development utilizing Microsoft technologies; other relative experience may be considered._x000D_
Experience in the financial services industry, especially in accounting and retail installment lending._x000D_
Strong experience with C# programming language and/or other.NET languages_x000D_
Knowledge of front-end development frameworks such as MVC, React.JS or Vue.JS_x000D_
Knowledge of web service concepts (REST, JSON, XML)._x000D_
Experience with serverless technologies in AWS a plus._x000D_
Knowledge of SQL Server technologies and experience developing database applications using SQL server._x000D_
Project management experience is a plus._x000D_
Ability to research and implement reporting tools_x000D_
Experience analyzing and resolving technical issues._x000D_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</si>
  <si>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ADP</t>
  </si>
  <si>
    <t>Senior IAM Technical Analyst</t>
  </si>
  <si>
    <t>$70K - $97K (Glassdoor est.)</t>
  </si>
  <si>
    <t>ADP is hiring an Senior Identity Access Management (IAM) Technical Analyst. This position is based in Alpharetta, GA and it is a Hybrid role.
Are you looking to join a dynamic, inclusive team environment with a culture of collaboration and belonging?
Are you empathetic to client needs and inspired by transformation and impacting the lives of millions of people every day?
Well, this may be the role for you. Ready to design what's next?
In this role, you will help build the future of our Global Identity and Access Management Program; joining a Global team of experts as a Senior Technical Analyst.
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
To thrive in this career, you’ll need:
5-8 years of experience working and at least 2-3 years of IAM functional and technical analyst experience, working with IDAM Platforms (Sailpoint, CA, Oracle, Okta , or any IDAM tools)
Be a self started, highly organized with a keen eye for detail, and strong presentation skills
Functional understanding of IAG capabilities, intersection with other cyber security domains, products, vendors and industry practices
Like what you see?Apply now!
Learn more about ADP at tech.adp.com/careers
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
WHAT YOU'LL DO:
Here's what you can expect on a typical day in the life of a Senior IAM Technical Analyst at ADP.
A college degree is great but not required. What's more important is having the skills and experience to do the job. To be successful in this role, you'll have 5-8 years of experience in the same or similar role.
YOU'LL LOVE WORKING HERE BECAUSE YOU CAN:
Facilitate business process design as it relates to managing identities and access privileges.
Experience working in an enterprise IAM (Identity and Access Management) environment, including but not limited to user LCM (Lifecycle management) and provisioning, and Identity Governance and Administration (IGA) and Role-Based Access Control (RBAC)
Design and development of automated provisioning and reconciliation of IT resources
Stay current on new technologies and act as driver of innovation for the Enterprise
Plan and design of automation for all employees in the areas of provisioning/deprovisioning user accounts, onboarding/offboarding, job role transfer/transitions, and user access provisioning/deprovisioning
Support process to regularly review and maintain backlog for technical feasibility, reusability, essential business need, supportability and priority
Build the foundation for the development effort by capturing the business context - problem, current state, desired future state, objectives, business needs and impacted user groups
Play a critical communications role by interacting with user (business domain) and with IT and testing personnel
Detailed requirements gathering and documentation preparation, which will include: Developing requirements with stakeholders who have difficulty articulating them, understanding the business processes and desired outcomes
Write and review business, user and non-functional/system level requirements in the form of Use Cases and similar structured requirements documentation
Identify and document business needs using gap analysis and as is/to be documentation
Design security processes and procedures in alignment with the organization's policies and security standards, regulatory requirements, and best practices as noted based on industry standards, such as NIST, ISO, and COBIT
YOU'LL ALSO HAVE:
Team collaboration. Courage comes from how associates are willing to have difficult conversations, speak up, be an owner, and challenge one another's ideas to net out the best solution.
Deliver at epic scale. We deliver real user outcomes using strong judgment and good instincts. We're obsessed with the art of achieving simplicity with a focus on client happiness and productivity.
Be surrounded by curious learners. We align ourselves with other smart people in an environment where we grow and elevate one another to the next level. We encourage our associates to listen, stay agile, and learn from mistakes.
Act like an owner &amp; doer. Mission-driven and committed to navigating change, you will be encouraged to take on any challenge and solve complex problems. No tasks are beneath or too great for us. We are hands-on and willing to master our craft.
Give back to others. Always do the right thing for our clients and our community and humbly give back to the community where we live and work. Support our associates in times of need through ADP's Philanthropic Foundation.
Join a company committed to equality and equity. Our goal is to impact lasting change through our actions.
What are you waiting for?Apply today!
Find out why people come to ADP and why they stay: https://youtu.be/ODb8lxBrxrY
(ADA version: https://youtu.be/IQjUCA8SOoA )
#LI-MS2
Explore our COVID-19 page https://tech.adp.com/covid19/ to understand how ADP is approaching safety, travel, the hiring interview process, and more.
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
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
Apply Now: click Apply Now
Show Less 
Report</t>
  </si>
  <si>
    <t>University of Utah</t>
  </si>
  <si>
    <t>Jr. Front End Developer</t>
  </si>
  <si>
    <t>$70K (Employer est.)</t>
  </si>
  <si>
    <t xml:space="preserve">Announcement_x000D_
Details_x000D_
_x000D_
Open Date_x000D_
09/19/2022_x000D_
_x000D_
_x000D_
Requisition Number_x000D_
PRN32343B_x000D_
_x000D_
_x000D_
Job Title_x000D_
Jr. Front End Developer_x000D_
_x000D_
_x000D_
Working Title_x000D_
Jr. Front End Developer_x000D_
_x000D_
_x000D_
Job Grade_x000D_
014_x000D_
_x000D_
_x000D_
FLSA Code_x000D_
Computer Employee_x000D_
_x000D_
_x000D_
Patient Sensitive Job Code?_x000D_
No_x000D_
_x000D_
_x000D_
Standard Hours per Week_x000D_
40_x000D_
_x000D_
_x000D_
Full Time or Part Time?_x000D_
Full Time_x000D_
_x000D_
_x000D_
Shift_x000D_
Day_x000D_
_x000D_
_x000D_
Work Schedule Summary_x000D_
Hybrid, General Hours: M-F 8am ‚Äì 5pm_x000D_
_x000D_
_x000D_
VP Area_x000D_
President_x000D_
_x000D_
_x000D_
Department_x000D_
01396 - my529_x000D_
_x000D_
_x000D_
Location_x000D_
My529 Downtown SLC_x000D_
_x000D_
_x000D_
City_x000D_
Salt Lake City, UT_x000D_
_x000D_
_x000D_
Type of Recruitment_x000D_
External Posting_x000D_
_x000D_
_x000D_
Pay Rate Range_x000D_
Minimum $69,500 (+DOE)_x000D_
_x000D_
_x000D_
Close Date_x000D_
_x000D_
_x000D_
Open Until Filled_x000D_
Yes_x000D_
_x000D_
_x000D_
Job Summary_x000D_
About my529_x000D_
_x000D_
my529 administers the State of Utah‚Äôs 529 college savings plan. With approximately $20 billion in assets under management, my529 consistently ranks as one of the top 529 plans in the United States. Learn more at www.my529.org._x000D_
_x000D_
Why my529_x000D_
_x000D_
Do you want to work for a mission-based organization that can make a positive impact in a child‚Äôs life? An organization that can give them hope for the future and provide a savings vehicle to help them dream big?_x000D_
_x000D_
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
_x000D_
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
_x000D_
Job Description_x000D_
_x000D_
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
_x000D_
_x000D_
_x000D_
Responsibilities_x000D_
Responsibilities include_x000D_
_x000D_
Function as the Front End team‚Äôs primary owner of responsiveness and accessibility_x000D_
_x000D_
_x000D_
Providing insight to our UI/UX designer and product management team in feature prototype creation_x000D_
_x000D_
_x000D_
Designing and developing React components based on UX prototypes_x000D_
_x000D_
_x000D_
Building React components for consistency across web applications_x000D_
_x000D_
_x000D_
Minimum Qualifications_x000D_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Qualifications include_x000D_
_x000D_
Proven front end development experience_x000D_
_x000D_
_x000D_
Minimum of 1 (one) year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Desired Bonus Skills_x000D_
_x000D_
Experience in Web Design ideally with Adobe products_x000D_
_x000D_
_x000D_
Specialization in Responsive development_x000D_
_x000D_
_x000D_
Specialization in Accessibility development_x000D_
_x000D_
_x000D_
_x000D_
_x000D_
Preferences_x000D_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</si>
  <si>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Mastech Digital</t>
  </si>
  <si>
    <t>IAM Engineer( Saviynt, Sailpoint, ForgeRock AM )</t>
  </si>
  <si>
    <t>$71.00 - $72.00 Per Hour(Employer est.)</t>
  </si>
  <si>
    <t xml:space="preserve">Job Description:
Title: Cyber IAM Engineer
Skills:
Should have a good understanding of Identity and Access Management platform framework and functions.
Should have good understanding and hands-on experience with IAM Suite of products such as Saviynt, Sailpoint, ForgeRock AM .
Should have good experience with Designing, Implementing, supporting, and maintaining of IAM platform.
Experience with end-to-end implementation of using Saviynt or ForgeRock AM in a virtual environment
Experience developing integration processes for onboarding of new application and services
Experience handling/overseeing stakeholder meetings to confirm design, collaborating on integration, and supporting user acceptance testing
Experience in working Onshore/Offshore model.
Job Type: Contract
Pay: $71.00 - $72.00 per hour
Schedule:
Monday to Friday
Experience:
Cyber IAM Engineer: 9 years (Preferred)
Cybersecurity,Saviynt, Sailpoint, ForgeRock AM: 9 years (Preferred)
Onshore/Offshore model: 9 years (Preferred)
Work Location: Remote
Show Less </t>
  </si>
  <si>
    <t>GovCIO</t>
  </si>
  <si>
    <t>Business Analyst (Remote)</t>
  </si>
  <si>
    <t>$71K - $102K (Glassdoor est.)</t>
  </si>
  <si>
    <t xml:space="preserve">GovCIO is a team of transformers-people who are passionate about transforming government I.T. We believe in making a difference by developing digital strategies and delivering the technology-related innovation that improves governmental operations each day.
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
Job Overview
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
Responsibilities
Working with a Help Desk that troubleshoots support to end users.
Experience with the following IAM Services: Identity Services (IdS), Provisioning (Prov), Credential Service Provider (CSP), Single Sign-On – Internal (SSOi), Single Sign-On – External (SSOe), Electronic Signature (eSig), Authorization Management Service (AMS), and Compliance Audit and Reporting (CAR)
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
Veterans ID Card (VHIC)
VA Master Person Index (VA MPI)
IAM Provisioning
Access Services
The IAM Analyst will also provide support across the IAM program as assigned
Providing analysis support for the IAM Governance Intake Process
Leading IAM service and integration analysis efforts and producing analysis artifacts
Facilitating requirements elicitation sessions with stakeholders
Creating business and system models to depict client requirements
Coordinate with development team to ensure requirements are well understood
Experienced in business or system analysis, preferably including enterprise services
Skilled in requirements elicitation
Possess excellent verbal and written communication skills and the ability to interact professionally with a diverse group of executives, managers, contractors, stakeholders and subject matter experts
Demonstrate critical thinking skills and the ability to communicate effectively, both orally and in writing, with individuals or groups
Demonstrate the ability to multi-task, respond to customer problems and needs, support and be mentored by senior team members, document complex topics and processes, and follow established software development life cycle procedures
Demonstrate prior experience and capability using any one of the following the Agile Methodologies, UML, building Use Cases for and applying testability against requirements and specifications
Competency in MS Word, MS Excel, MS SharePoint, JIRA, GitHub, and ServiceNow
Good communications, analytical, and writing skills
Ability to work independently within a team-oriented environment
Qualifications
Required Education, Skills, and Experience
A Bachelors Degree in Engineering or related scientific or technical discipline
5 year’s experience working with diverse IT projects supporting Help Desks or equivalent experience
8 years of additional relevant experience may be substituted for education
Preferred Skills and Experience
Experience in the effective use of data provided by cost estimators to create overall cost versus benefit assessment while considering functional benefits, technical performance, risks, and schedule concerns
Experience with agile project planning, program increment planning, scrum ceremonies, scheduling, integration, monitoring, and reporting activities
Experience in performing needs assessment and the development of recommended solutions to be used for planning, scheduling, and tracking integrations through the system integration milestones
Experience in establishing appropriate metrics for measuring key project criteria
Experience in developing project control and reporting procedures
Experience in tracking and report project issues
Experience in monitor progress and key milestones
Experience in status review meetings among project team members and stakeholders
Experience in adherence to quality management standards and procedures
Experience in creating communication plans, ensuring that appropriate information is exchanged among key stakeholders
Experience in the Veteran Integrated Process and Product Line Maturity
Show Less </t>
  </si>
  <si>
    <t>Manufacturers Bank</t>
  </si>
  <si>
    <t>Identity and Access Management Engineer (Remote)</t>
  </si>
  <si>
    <t>$71K - $110K (Glassdoor est.)</t>
  </si>
  <si>
    <t xml:space="preserve">NEW DIGITAL BANK MISSION STATEMENT:
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
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JOB SUMMARY:
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
PRINCIPAL DUTIES &amp; RESPONSIBILITIES:
Leads development and maintenance of the core identity platforms that enables Jenius Bank to conduct business.
Builds a team that will succeed in a fast-paced scaled agile environment and meet the needs of Jenius Bank customers and business partners.
Collaborates with architecture, service development, and application development teams in the building of access controls for interactive user logins as well as security application to application communications.
Sustains a highly available and resilient identity platform through the application of modern technology service management principles.
Be a driver for the secure adoption of modern application architectures and deployment models as a stakeholder in our application modernization and cloud adoption programs.
Supports development of strategy, vision and roadmap implementation of authentication, authorization, and identity governance controls.
Develops strong working relationships with other leaders in the information technology organization by providing continuous assistance and thought leadership.
Establishes and maintains relationships with suppliers and business partners in the IAM industry.
Educates, coaches, and mentors a team on technical, company policy &amp; procedures, and other topics.
Establish and maintain access controls for company Azure and GCP platforms.
Show Less </t>
  </si>
  <si>
    <t>Associate - Global Markets Audit Issues, Third Party, and Access Management Governance and Oversight</t>
  </si>
  <si>
    <t>$71K - $118K (Glassdoor est.)</t>
  </si>
  <si>
    <t xml:space="preserve">Job Description:
Associate - Global Markets Audit Issues, Third Party, and Access Management Governance and Oversight
Job Description
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
Key Responsibilities
Provide Management oversight of Global Markets Issues Portfolio including tracking and reporting to insure timely resolution and compliance with regulatory and enterprise requirements
Security Point of Contact (SPOC) Program management (includes access review monitoring)
Support of Global Markets routines reinforcing Identity and Access Management Standards supporting the Enterprise Information Security Policy
Support Global Markets FLU Third Party Risk Governance routines
Help manage end-to-end strategic initiatives, including building out initiative roadmaps and tracking progress
Coordinate, Execute, and Document Front Line reviews of Third Party Compliance and Operational Risk Assessments
Escalate issues for senior management decisions where required and have the ability to influence senior executives
Amending or creating procedures, training guides, or other reference materials
Individual will need to be comfortable with data analysis to ensure the relevant pieces are being presented out / assessed against
Competencies and Requirements
Exposure to financial markets/products
Program/project management experience with demonstrated ability to build project roadmaps, manage several key stakeholders and take ownership for delivery
Takes initiative and demonstrates a focused desire to understand responsibilities and drive/implement improvements
Excellent verbal and written communication skills, with the poise to communicate with senior leaders
Proficient in Excel, PowerPoint, and SharePoint
Alteryx experience is a nice to have
Ability to positively influence others, regardless of seniority, in order to achieve results
Able to adapt to changing business/regulatory environments
Excellent time management skills and able to manage multiple competing/concurrent activities
Must be able to deliver results with limited direction and supervision
Must be able to work well in collaborative team environment, but also independently
Job Band:
H6
Shift:
1st shift (United States of America)
Hours Per Week:
40
Weekly Schedule:
Referral Bonus Amount:
0
Show Less </t>
  </si>
  <si>
    <t>Morgan Stanley</t>
  </si>
  <si>
    <t>Reliability Operations Identity &amp; Access Management Analyst</t>
  </si>
  <si>
    <t>$71K - $98K (Glassdoor est.)</t>
  </si>
  <si>
    <t xml:space="preserve">Reliability Operations Identity &amp; Access Management Analyst
Job Number:
3226676
POSTING DATE: Nov 10, 2022
PRIMARY LOCATION: Americas-United States of America-Georgia-Alpharetta
EDUCATION LEVEL: Bachelor's Degree
JOB: Production Management and Operational Support
EMPLOYMENT TYPE: Full Time
JOB LEVEL: Associate
DESCRIPTION
Company Profile
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
Divisional Overview
Wealth Management and Investment Management Technology (WMIMT) is responsible for the design, development, delivery and support of the technical platform behind the products and services used by the Morgan Stanley Wealth Management Business.
Position Description
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
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
Responsibilities include
- Access Management (requests, provisioning)
- Understanding the firm's access management and data security controls and ensuring they are followed.
- Responding to user inquires related to EPR entitlements.
- Troubleshooting user entitlement issues
- Systems support (stability, availability)
- Batch monitoring, troubleshooting batch issues and communicating impact.
- Executing on change management.
- Investigating system failures and coordinating with dependent teams for a resolution.
- Project support
- E*Trade Integration and Conversion
- Solium ShareWorks Integration
- Third Party Vendor Management
- Engaging with the development team through SDLC.
- Improving on existing processes and workflows, including automation.
- Analyzing patterns of incidents, developing remediation plans and implementing changes to increase stability and resiliency of the system.
- Contributing to the team's knowledgebase.
- Rotating on-call support for weekends and evening hours.
- Some weekend support for scheduled events.
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
QUALIFICATIONS
Primary Skills / Must have
* Bachelors degree and/or extensive relevant experience.
* Minimum of 3-5 years experience in technology or technology troubleshooting environment.
* Prior Mainframe RACF experience and/or RACF Certified.
* MS SQL or Mainframe DB2 experience.
* Prior experience with entitlement processing and/or RACF certified.
* Batch support.
* Comfort with large datasets and data transformation.
* Solid customer service, people management and interpersonal skills.
* Strong organizational, analytical and problem solving skills.
* Excellent verbal and written communications skills.
* Must be able to multi-task.
* Familiarity with Unix or Linux.
* Microsoft Office suite of tools (Excel/Word/Teams/Outlook/OneNote).
Secondary Skills / Desired skills
* Splunk log queries and dashboards.
* Monitoring tools such as AppDynamics and APICA Synthetics.
* PagerDuty.
* Tableau.
* DevOps &amp; Site Reliability Engineering.
* Understanding of SLIs and SLOs.
* Quality assurance and testing.
* Experience with automation.
* Experience with troubleshooting in Java platform or .NET experience.
* SQL SSIS Packages and stored procedures.
* Experience in wealth management or financial sector.
* Familiarity with Morgan Stanley's Wealth Management Technology.
To apply to this job, click Apply Now
Show Less </t>
  </si>
  <si>
    <t>Barings</t>
  </si>
  <si>
    <t>$71K - $99K (Glassdoor est.)</t>
  </si>
  <si>
    <t xml:space="preserve">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
We thank you for your interest in joining the Barings team, and invite you to explore our current employment opportunities.
Title: Identity and Access Management Engineer
Location: Charlotte, NC or London, UK
Description
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
In this position, you will:
Maintain and support of Azure Active Directory in a hybrid cloud/on-premise environment
Develop relationships with key stakeholders and business leads
Support and all systems in the Directory Services environment to ensure 100% availability
Build, administer, and/or support enterprise IAM systems and solutions for privileged access management (PAM) and identity governance and administration (IGA).
Support of access management services, such as single sign-on (SSO), multi-factor authentication (MFA), and self-service password reset (SSPR).
Ensure identity management systems implement and enforce access controls and frameworks such as Role Based Access Control (RBAC) and least privilege.
Facilitate continuous improvement and adoption of IAM system capabilities.
Provide subject matter expertise and technical leadership on IT projects.
Requirements:
One of the following:
Bachelor's degree or higher in computer science/engineering, or a related information technology field and three years or more of IT administration or IT database administration experience.
Associate/vocational/technical degree in an information technology field and five years or more of experience in information technology.
Seven years or more of information technology experience.
Experience with:
Privileged access management solutions and processes.
Build, administration, and/or support of identity management systems.
Identity lifecycle management, multi-factor authentication (MFA), self-service password reset (SSPR), and single sign-on (SSO).
Administration and support of identity management and governance tools.
Enterprise directory and directory integration services (e.g., Active Directory, Azure Active Directory, and LDAP).
Planning, building, deploying, and managing enterprise solutions.
Knowledge of:
Identity and access management solutions and processes.
Application integrations via API.
Active Directory, Azure AD, and Exchange Online.
PowerShell.
Kerberos, SAML 2.0, OAUTH, and Open ID Connect.
Infrastructure security, including cloud, Windows, Unix/Linux, desktop and mobile.
Ability to:
Implement functionality provided by identity management solutions, enterprise directory services, and access management solutions.
Evaluate critical systems, prioritize workflow, and determine solutions.
Research and advise on IAM trends and capabilities.
Use data analysis to drive service improvement.
Learn new tools, processes, and work methods based on business needs.
Communicate via written, verbal, and presentation style to individuals of varying technical abilities and job function.
#LI-KW1
#LI-Hybrid
Barings is an Equal Employment Opportunity employer; Minority/Female/Age/Sexual Orientation/Gender Identity/Individual with Disability/Protected Veteran. We welcome all persons to apply.
Barings offers a comprehensive benefits package including:
CORE BENEFITS &amp; WELLNESS
Medical (including Virtual Care), Prescription, Dental, and Vision Coverage
Fitness Center Reimbursement Program (Including Online Memberships)
Employee Assistance Program (EAP)
Fertility Benefits
FINANCIAL WELL-BEING
401(k) Plan w/Company Match
Pension Plan
Health Savings Account (HSA) with Company Contributions
Flexible Spending Accounts (FSA) - Health Care &amp; Dependent Care
Retirement Health Reimbursement Account
LIFE INSURANCE
Basic and Supplemental Life Insurance
Spouse and Child Life Insurance
TIME OFF, DISABILITY AND LEAVE OF ABSENCE
Paid Vacation, Sick Days and Annual Holidays
Paid Leave of Absences (Maternity Leave, Parental Leave, Caregiver Leave, Bereavement Time)
Short and Long Term Disability Plans
Paid Volunteer Time
 OTHER BENEFITS
Education Assistance Program
Charitable Matching Gifts Program
Commuter Reimbursement Program
Adoption and Surrogacy Reimbursement ProgramShow Less  </t>
  </si>
  <si>
    <t>Deloitte</t>
  </si>
  <si>
    <t>$72K - $103K (Glassdoor est.)</t>
  </si>
  <si>
    <t>King &amp; Spalding</t>
  </si>
  <si>
    <t xml:space="preserve">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We are proud of our remarkably cohesive culture, which now encompasses more than 2100 lawyers and business professionals in 23 offices worldwide. We seek to attract and develop the very best talent to work with us.
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
Apply Now: click Apply Now
Show Less </t>
  </si>
  <si>
    <t>GEICO</t>
  </si>
  <si>
    <t>Identity Governance and Access Engineer (REMOTE)</t>
  </si>
  <si>
    <t>$72K - $105K (Glassdoor est.)</t>
  </si>
  <si>
    <t xml:space="preserve">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
Position Description
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
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
Position Responsibilities
Engineering Identity and Access Governance related solutions in support of GEICO’s security programs.
Engage in cross-functional collaboration throughout the entire Identity Lifecycle.
Ensuring efficient processes with reduced complexity and technical debt and share best practices.
Collaborate with developers, analysts, and other engineers to process user requests and troubleshoot system issues.
Engage in problem-solving initiatives.
Working with vendors and service providers to achieve optimum availability, efficiency, and user experiences.
Ensuring/creating documentation and playbooks for operational processes.
Prioritize, plan, and build roadmaps for improvement initiatives.
Support the creation of a team environment that fosters diversity, inclusion, mental safety, and innovation.
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
Requirements
Comptia Security+ certification or the ability to secure the certification in 6 months after onboarding.
3+ years hands-on experience or working knowledge of Information Systems and Active directory.
3+ years’ experience using Visio
A Bachelor’s degree in computer science, Information Systems, or equivalent education or work experience.
At least 3 years’ experience with security standards, process improvements, and user support.
Critical and analytical thinking skills.
Software development experience, PowerShell or similar scripting language.
Ability to perform root cause analysis.
Required Certifications
Security +
Azure AZ-900
Benefits
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#LI-JD3
Apply Now: click Apply Now
Show Less </t>
  </si>
  <si>
    <t>Navy Federal Credit Union</t>
  </si>
  <si>
    <t>ISD Engineer II/III (Customer Identity Access Management)</t>
  </si>
  <si>
    <t>$72K - $156K (Employer est.)</t>
  </si>
  <si>
    <t xml:space="preserve">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Military Times 2021 Best for Vets Employers
WayUp Top 100 Internship Programs
Forbes® 2021 The Best Employers for New Grads
Forbes® America's Best Employers
Newsweek Top 100 Most Loved Workplaces
2021 People Companies that Care
FortuneBest Workplaces for Women
Fortune100 Best Companies to Work For®
FortuneBest Workplaces for Millennials
Computerworld® Best Places to Work in IT
Basic Purpose
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
Responsibilities:
Administer and provide support for IAM applications (e.g., RSA, Daon, Forgerock, Ping, Azure, SiteMinder components, policy servers, databases, and directories)
Setup, configure and manage Policy servers, Web agents, Secure Proxy Server, and Federation
Full life-cycle project management
Establish and lead project teams
Develop project plan/scope/schedule/cost/communications
Procure and/or manage resources/timelines/deadlines/quality
Understand Risk, Issue, and Change management process
Ensure successful project implementation
Apply engineering principles into the design and enhancement of new and existing systems
Document new system components or modifications to existing components
Ensure the security and integrity of system and product solutions, including compliance with Navy Federal, industry engineering, and Information Security principles and practices
Perform engineering tasks and assignments in support of business needs
Perform engineering technology research, procurement, deployment, and configuration for new and modified systems
Present clear, organized, and concise information to all audiences through a variety of media to enable effective business decisions
Perform other duties as assigned
Qualifications:
Bachelor's Degree in Business Administration, Information Technology or the equivalent combination of training, education, and experience
Experience with Employee or Client level Identity and Access Management tools.
Familiarity with engineering discipline and IAM applications (e.g., RSA, Daon, Forgerock, Ping, Azure, SiteMinder components, policy servers, databases, and directories)
Effective database and presentation software skills
Effective organizational, planning, and time management skills
Effective research, analytical, and problem-solving skills
Effective skills exercising initiative and using good judgment to make sound decisions
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
Strong research, analytical, and problem-solving skills
Strong verbal, written, and interpersonal communication skills, including proficiency in negotiating and persuading others
Desired Qualifications:
Experience with Agile methodologies (e.g., SAFe)
Experience with multiple open-source authentication protocols, including SAML, OAuth, and OpenID
Experience with Ping Identity products
Experience with Azure Active Directory Federation
Knowledge of the financial industry
Experience with Daon IdentityX Platform
Experience with CA SiteMinder components, policy servers, databases, and directories
Experience with Azure Kubernetes and Docker services
Hours: Monday - Friday, 8:00am - 4:30pm
Location: 820 Follin Lane, Vienna, VA 22180 | 5550 Heritage Oaks Dr Pensacola, FL 32526 | 141 Security Dr. Winchester, VA 22602 | Remote
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
Salary: Navy Federal Credit Union assesses market data to establish salary ranges that enable us to remain competitive. You are paid within the salary range, based on your experience, location and market position.
The salary range for this position is: $72,300 to $156,100 Annual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COVID-19 Safety Protocols
All employees are expected to follow our COVID-19 safety protocols.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Employee Referrals
This position is eligible for the TalentQuest employee referral program. If an employee referred you for this job, please apply using the system-generated link that was sent to you.
Start your job application: click Apply Now
Show Less </t>
  </si>
  <si>
    <t>Harbor Freight Tools USA, Inc.</t>
  </si>
  <si>
    <t>IT Identity &amp; Access Management Developer - Sailpoint - Remote</t>
  </si>
  <si>
    <t>$73K - $110K (Glassdoor est.)</t>
  </si>
  <si>
    <t xml:space="preserve">This position will work as an IT Identity and Access Management Developer in the company's Information Security and Compliance area and provide expertise in the analysis, development, implementation and monitoring of identity lifecycle management and user access provisioning.
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
Duties and Responsibilities
Be well-versed and hands-on experience with SailPoint IdentityNow product’s usage and functionality
Develop and deploy new IAM services in SailPoint IdentityNow platform
Develop and test code to deliver functionality that meets the overall business strategy and objectives
Collaborate with internal and external teams to integrate applications, databases and systems
Collaborate with the stakeholders and team members to translate business requirements into IAM technical solutions
Generate technical specifications and associated documentation
Good grasp of application security concepts and data platforms
Recommend improvements, corrections, remediation for associated projects or current internal processes
Engineer solutions to ensure that IAM solutions and services perform according to defined processes, meet defined policies, and comply with information security requirements
Integrate IAM systems with in-house and third-party applications for provisioning, identity authentication, developing connectors between IAM tools and systems resources, and system resource authorization
Evaluate, develop and implement secure IAM solutions, based on approved enterprise security architectures
Develop access request workflows based on customers’ requirements
Lead initiative to drive role-based approach and automation for manual application provisioning.
Develop workflows to handle ad hoc Audit requests thru the SailPoint Governance Recertification for ITGC and other internal/external audits. Manage source code and builds for compliance reporting.
Performs quality assurance architecture and design guide review; defects or discrepancies in requirements identified and resolved with appropriate partners.
Supports IT system administrators’ issue resolution for related systems and processes.
Conducts unit test case development, conducts impact analysis, develops component design and performs functional/system integration testing support.
Excellent communication skills, both verbally and in written form in a clear, concise and professional manner, and extensive interface experience working with IT and other departments.
Assist with troubleshooting any issues faced in the system. Coordinate operational activities amongst multiple groups of technical stakeholders.
Stay current on technology and industry technology trends.
Ensure that key processes are documented, reviewed at least annually for accuracy and improvement opportunities, and followed, as appropriate.
Scope (Required)
Staff supervision and development — No
Decision making- Drafts policy documents and resolves problems, Provides data for decision support
Travel – Less than 10%
Location— Corporate Local
Requirements
Education (Required)
Bachelor’s Degree Preferred in Computer Science, Information Technology or related field.
Knowledge, Skills, Abilities (Preferred / Desired)
Requirements: IAM developer should have a strong understanding of a wide range of programming languages, including JSON and Java.
A strong understanding of multiple applications’ provisioning and account maintenance such as Active Directory (LDAP), Azure, Oracle and 2FA.
Some knowledge of databases (i.e. Oracle, Sybase, MSSQL, MySQL).
Familiarity with RBAC is a plus.
Must have strong collaboration skills, diagnostic, testing and problem-solving skill.
Understanding of complex IT Security integration including Identity Management.
Demonstrate Business Process Design understanding.
Strong analytical, statistical, and problem-solving skills.
Ability to utilize judgment in decision-making process and decisions related to job tasks
Process, procedure, and standards development experience
Good customer service skills and a “can do” attitude.
Good ability to collaborate with other team members.
Strong ability to take initiative to get tasks and projects completed successfully.
Strong analytical skills, to analyze security requirements and relate them to appropriate security controls.
After hours work will be required at designated intervals.
Experience (Required)
6+ years of Identity Manager Scripting &amp; Development on Sailpoint or a similar product or system.
6+ years of experience and understanding of VB scripting and PowerShell scripting with the following programming languages a plus: Java, BeanShell/JavaScript, JSON (JavaScript Object Notation), flat files and APIs.
6+ years-Experience with IDM Tools.
6+ Experience with Project Management duties (project planning, resource management, scope, schedule and status, documentation).
6 + Experience with QA duties is a plus (usability testing, performance testing, automated testing, test scripts, test cases and test plans).
6+ years’ tech experience/ direct experience in a similar position or related field.
About Harbor Freight Tools
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
To apply to this job, click Apply Now
Show Less </t>
  </si>
  <si>
    <t>Salem Infotech</t>
  </si>
  <si>
    <t>ForgeRock Identity Management Engineer</t>
  </si>
  <si>
    <t>$73K - $163K (Employer est.)</t>
  </si>
  <si>
    <t xml:space="preserve">ForgeRock Identity Management Engineer
Location: 100% Remote
Client: DoD
Duration: Long Term
***Candidates must be a U.S. citizen and be able to obtain a Secret security clearance ***
Job Description:
We are seeking an experienced ForgeRock Identity Management Engineer. The ideal candidate will apply deep Cloud security skills to provide Security Services. Specifically:
Design, build and protect enterprise systems, applications, data, assets, and our clients across multiple Cloud environments.
Provide services to help clients protect their information, infrastructures, applications and business processes against cyber threats.
Provide appropriate access to applications, systems, and data with advanced authentication.
Utilize IAM (Identity and Access Management) programs to enable federal clients to protect against digital identity risks.
Review and development of REST APIs required for integration with target applications.
Qualifications
A Bachelor's degree in a related field.
At least 8 years of experience in implementing Governance for a Cloud engagement.
Experience in deploying ForgeRock stack in AWS cloud platforms.
Experience with custom development of IAM solutions.
Must be knowledgeable in all ForgeRock products (AM, IDM, DS).
Familiarity with development languages: Java, Beanshell, etc.
Please fill the below details:
Full Name (First, Middle &amp; Last Name) – as per SSN:
Work Authorization:
Best telephone number to reach for interview:
E-mail Address:
Current Home Location:
LinkedIn:
Currently on Assignment(Yes/ No):
Willing to relocate(Yes/No):
When can you Start on the Project:
Education: Degree/University/Year of Graduation:
Expected Rate(W2/C2C/Fulltime Salary):
Job Types: Full-time, Contract
Pay: $72,556.98 - $162,855.82 per year
Schedule:
8 hour shift
Application Question(s):
Are you a US Citizen?
Experience:
deploying ForgeRock stack in AWS cloud platforms: 2 years (Required)
Must be knowledgeable in all ForgeRock products (AM, IDM, DS: 1 year (Required)
custom development of IAM solutions: 1 year (Required)
Work Location: Remote
Show Less </t>
  </si>
  <si>
    <t>Baylor College of Medicine</t>
  </si>
  <si>
    <t>Lead Identity and Access Management Architect</t>
  </si>
  <si>
    <t>Bentley Systems</t>
  </si>
  <si>
    <t>Identity &amp; Access Management (IAM) Engineer</t>
  </si>
  <si>
    <t>$74K - $112K (Glassdoor est.)</t>
  </si>
  <si>
    <t xml:space="preserve">Identity &amp; Access Management (IAM) Engineer
Location: Remote or Someone in Eastern Time Zone
Position Summary:
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
Responsibilities:
Performs all responsibilities in accordance with Bentley Information Security requirements.
Works directly with customers to find solutions to their identity issues.
Consults with potential and current users of Bentley services to set up and maintain federated connections.
Assist colleagues and customers with a wide range of IMS related support tickets.
Performs duties related to the full identity lifecycle.
Participates in the enhancement process for the IAM program.
Perform additional duties as assigned.
Required Knowledge, Skills, Abilities, and Experience:
2+ years of direct customer support experience, preferably in a professional service setting
High level of attention to detail and accuracy
Strong written and oral communications skills
Desire to self-start and work independently
Ability to represent the Bentley IAM program and effectively communicate with our international partners
Occasional availability for an on-call basis to respond to pending issues or problems arising during non-business hours and provide support and response
Ability to learn new concepts and provide solutions in a dynamic business environment
Requires sitting or standing at will while performing work on a computer (or any other physical requirements). The role requires communication with managers, peers and other colleagues of the company in person, and by utilizing Microsoft Teams chat, calling and meeting functions.
This role does not require travel.
Desired Knowledge:
Understanding of modern Identity &amp; Access Management concepts and best practices
Ping Identity IAM platform experience
Knowledge dealing with inbound/outbound SAML/OIDC based federations
Knowledge dealing with OAuth 2.0 / OIDC
What We Offer:
A great Team and culture – please see our Recruitment Video.
An exciting career as an integral part of a world-leading software company providing solutions for architecture, engineering, and construction.
Competitive Salary and benefits.
The opportunity to work within a global and diversely international team.
A supportive and collaborative environment.
Colleague Recognition Awards.
Who We Are: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About Bentley Systems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Equal Opportunity Employer
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
Bentley Policy on EEO, Affirmative Action and Pay Transparency Non-Discrimination
Bentley participates in e-Verify / Bentley participate in e-Verify / Right to Work Notice
Request an Accommodation
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
#LI Remote
#LI-RB1
Show Less </t>
  </si>
  <si>
    <t>Zodiac Solutions</t>
  </si>
  <si>
    <t>Identity and Access Management LEAD</t>
  </si>
  <si>
    <t>$74K - $164K (Employer est.)</t>
  </si>
  <si>
    <t xml:space="preserve">Hi
We are looking for IAM/UAM Lead
Location : Waukegan, IL , Day 1 Onsite
This is more of a Lead Role &amp; not a total technical role.
Role &amp; Responsibilities:
Must have knowledge of IAM concepts like JML, RBAC, Provisioning, Access Reviews and certifications etc.
Must have prior experience of managing User Access Management operations.
Primary point of contact to customer for all day-to-day UAM operational activities
Coordinate with relevant business stakeholders that has direct/indirect impact on delivery operations
Lead/Participate in meetings with customer and other relevant stakeholders for UAM scope of work
Assist team members on technical, process and business queries to continue their work
Work on complex or critical issues based on the priority of the business/client manager
Knowledge sharing with rest of the team, document preparation, review and signoff from customer
Prepare weekly/monthly status review reports and present to customer
Ensure efficient utilization of team, and report it periodically
Identify and drive potential process improvement and automations to bring operational efficiency
Job Type: Contract
Salary: $73,950.67 - $163,517.81 per year
Schedule:
8 hour shift
Ability to commute/relocate:
Waukegan, IL: Reliably commute or planning to relocate before starting work (Required)
Experience:
Linux: 1 year (Preferred)
Cybersecurity: 1 year (Preferred)
Information security: 1 year (Preferred)
Work Location: One location
Speak with the employer
+91 +14849538038
Show Less </t>
  </si>
  <si>
    <t>SDH Systems</t>
  </si>
  <si>
    <t>Oracle Identity and Access Management Developer</t>
  </si>
  <si>
    <t>$74K (Employer est.)</t>
  </si>
  <si>
    <t xml:space="preserve">Job Duties:
Upgrading the identity and access Management stack from 11gR2 Ps2 to11gR2 Ps3.
Designing and developing a customized LDAP connector to integrate the existing ODSEE Directory server with OIM.
Assisting in developing Oracle Unified Directory (OUD) connector to provision accounts into OUD, which will be used and identity store for Oracle Access Management for future release.
Developing custom workflows and Generic Technology Connectors (GTC) for manual user dumps.
Analyze and document (both existing and potential) solutions for the following: User account provisioning/ de-provisioning, Enterprise Directory Services, Password Management, Role-Based access control, Strong Authentication.
Installing the OIM and OAM suite of products from scratch, OUD LDAP directory with virtualization features to present a consolidated view of OUD and ODSEE.
Domain set up, configuring cluster using domain files, setting up SSL for OIM and OAM integration.
Creating user groups, Roles, group memberships, administrative roles.
Build Access Policies for auto-provisioning resources to users based on defined criteria.
Minimum Requirement: This position requires minimum of Bachelor’s degree in computer science, computer information systems, information technology, or a combination of education and experience equating to the U.S. equivalent of a Bachelor’s degree in one of the aforementioned subjects.
Show Less </t>
  </si>
  <si>
    <t>Robert Half</t>
  </si>
  <si>
    <t>SailPoint Identity and Access Management Analyst</t>
  </si>
  <si>
    <t>$75.00 - $81.00 Per Hour(Employer est.)</t>
  </si>
  <si>
    <t>Robert Half is looking for a SailPoint Identity and Access Management Analyst for our client here in New York, NY. Below are the requirements of the position. If interested. please apply!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SailPoint IAM concepts
Excellent knowledge and understanding of various SSO and MFA concepts
Technology Doesn't Change the World, People Do.®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
© 2022 Robert Half. An Equal Opportunity Employer. M/F/Disability/Veterans. By clicking “Apply Now,” you’re agreeing to Robert Half’s Terms of Use .
Start your job application: click Easy Apply
Show Less 
Report</t>
  </si>
  <si>
    <t>PepsiCo</t>
  </si>
  <si>
    <t>Identity and Access Management Director</t>
  </si>
  <si>
    <t>$75.00 Per Hour(Employer est.)</t>
  </si>
  <si>
    <t xml:space="preserve">Overview
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
The IAM Director must possess experience with delivering solutions across Directory Services, Privileged Account Management, as well as foundational security infrastructure concepts across operating systems, networking, and n-tiered architectures with good troubleshooting skills.
The IAM Director will be expected to continuously improve the time, cost and risk associated with Privileged Access Management, Directory platforms while driving future direction and evolution of IAM technologies and processes.
Responsibilities
This role has end to end accountability for Enterprise Directory services, Active Directory services, Azure Active Directory services and Privileged Account Management services and platforms/products driving programs, engineering activities, ongoing support
Manage Global PepsiCo LDAPs (AD, Azure AD, Enterprise LDAP and other instances) products, environments and solutions supporting 700K+ accounts and 380k+ identities
Support the multi-year cloud transformation journey that includes operationalizing the required technology foundations in a hybrid multi-cloud environment
Lead multi-year program building new LDAP platform, migrating applications from legacy to new Oracle LDAP platform to provide a more secure and supportable enterprise LDAP solution to PepsiCo
Drive the transformation of PepsiCo PAM solution and the increased onboarding of privileged accounts including IT and OT. The service supports 400K+ current accounts with a growth rate of approximately 3K accounts annually.
Stay current on technologies and industry trends in the areas of responsibility and manage vendor relationships
Manage baseline and investment budgets for areas of responsibility
Manage contractors with vendors for services and licenses partnering with appropriate teams
Drive strategy and roadmap for IAM
Technical leader for IAM solutions
Manage engineering and operations teams globally
Manage PAM tools for Account/Password Management, Privileged Access Request provisioning / de-provisioning of access including recertification end to end
Manage Authentication and Authorization utilizing Directory solutions
Manage operational teams across Directories and PAM driving incident resolution, troubleshooting and issue resolution across areas
Gather requirements and guide / recommend the right integration pattern for applications needing services, taking into consideration the impact to the environment and standards set in PepsiCo
Drive technical integrations across areas of responsibility and ensure the right architecture/design is implemented in enabling the business partnering across appropriate architects and leads
Specifying guidelines and supporting processes for integration, administration and maintenance
Developing general purpose services, usable by a variety of authorized systems and applications
Interaction with application teams to gather requirements, design and deliver solution to integrate with PepsiCo IAM products
Recommend improvements, corrections, remediation or requirements for associated projects
Create and maintain documentation for appropriate IAM related activities and metric reporting
Advocate secure computing practices, procedures, and communicate Information Security best practices throughout the company.
Ability to troubleshoot and resolve issues quickly identifying the best option in an emergency
Ability to work with different teams and interact with technical and business folks across the Enterprise
Drive communications and present across different levels of organization
COVID-19 vaccination is a condition of employment for this role. Please note that all such company vaccine requirements provide the opportunity to request an approved accommodation or exemption under applicable law
Qualifications
12+ years overall IT experience
10+ years of experience with Directories such as ODSEE, OUD, AD, AADS
7+ years of experience with Privileged Access Management solutions such as TPAM, CyberArk
6+ years of information security experience with a focus in IAM
8+ years of experience with troubleshooting issues with Directory solutions, and applications
5+ years of experience with developing tools with LDAP via JNDI preferred
5+ years of experience with web application management
5+ years of working experience with building and using shell and Pearl scripts
Advanced understanding of user life cycle management, authentication/authorizations and controls around privileged access
Functional:
Ability to guide teams through complex issues and drive resolution for issues that arise within complex and high risk applications
Ability to effectively translate technical information between vendors, IT management and other internal and external IT teams
Ability to work with all levels of management to define requirements associated with IAM services, incorporating security best practices
Ability to build project plans, translate directives, and present project deliverables to upper management
Advanced understanding of the broader impact of Information Security from a business perspective
Understanding of business processes associated with identity and access management lifecycle and ability to design and implement solutions that meet complex business requirements preferred
Experience managing global teams that include employees and vendors
Experience managing vendors driving SLAs
Soft Skills
Collaborate across global teams and partner across different levels
Drive global programs across sectors partnering with global teams
Mentor team members
Ability to clearly communicate thoughts and ideas in both oral and written formats.
Self-motivated and ability to prioritize and handle tasks in a fast-paced environment
Proven track record of achieving results through collaboration and teamwork
Foster company success through a professional appearance, being courteous to customers and all PepsiCo associates and by having a positive attitude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Apply Now: click Apply Now
Show Less </t>
  </si>
  <si>
    <t>National Public Radio, Inc.</t>
  </si>
  <si>
    <t>Product Manager, Identity and Access Management (IAM)</t>
  </si>
  <si>
    <t>$75K - $108K (Glassdoor est.)</t>
  </si>
  <si>
    <t xml:space="preserve">OVERVIEW
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
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
As part of the NPR Digital Media team, you'll work at the intersection of all NPR divisions to grow and diversify our digital platform audience and facilitate the audience's journey toward an engaged, long-term relationship with NPR and its Member Stations.
RESPONSIBILITIES
Plan the technical delivery of initiatives in collaboration with internal and third party developers
Create and prioritize platform requirements to meet timelines and scope commitments
Shape the IAM product vision by partnering with stakeholders and cross-platform teams
Manage key deliverables including: statements of work, implementation checklists, deliverables and schedule commitments, coordinating end user testing and sign-off from stakeholders
Create a product roadmap and maintain a backlog of requests for IAM product enhancements, and integrations
Create, update and improve process, and documentation artifacts
Grow and scale our product and services, applying the latest technologies and best practices
Work closely with our cross-platform Product Managers and Designers to define new features and enhancements
Inspire a culture of innovation and experimentation on the team
REQUIRED SKILLS
3+ years of experience as a product manager or similar product/project role.
Experience with federated SSO (single sign on), MFA (multi-factor authentication), LCA (Lifecycle management) provisioning, and IGA (Identity Governance and Administration)
Knowledge of Identity, Access and Management systems
Deployment knowledge of Akamai, Okta, and Salesforce
Understanding of Agile and continuous integration
Comfort in leading data-driven decision making and collaborating with financial and analytics counterparts.
Excellent communication and collaboration skills
Experience working closely with cross-platform teams
Positive attitude, great team player, and continuously interested in improving the team and the product
Does this sound like you? If so, we want to hear from you. All applications must include a resume to be considered.
NPR mandates that employees are vaccinated against COVID-19 as a condition of employment, subject to reasonable accommodation as required by law and any other applicable law.
Want more NPR? Explore the stories behind the stories on our NPR Extra blog. Get social with NPR Extra on Facebook and following @NPRExtra and #NPRLife on Twitter and Instagram. Find more career opportunities at NPR.org/careers and on Twitter at @NPRJobs.
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
You may read NPR's privacy policy to learn about how NPR may handle information you submit with any application.
Show Less </t>
  </si>
  <si>
    <t>SAML &amp; Federation Technical Lead - Identity and Access Management, VP (C13)</t>
  </si>
  <si>
    <t>$75K - $113K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</si>
  <si>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Start your job application: click Apply Now
Show Less 
Report</t>
  </si>
  <si>
    <t>MSD</t>
  </si>
  <si>
    <t>Product Owner / Manager - Identity and Access Management</t>
  </si>
  <si>
    <t>$75K - $116K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</si>
  <si>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Click here to request this role’s pay range.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apply HERE
Current Contingent Workers apply HERE
US and Puerto Rico Residents Only:
Our company is committed to inclusion, ensuring that candidates can engage in a hiring process that exhibits their true capabilities. Please click here if you need an accommodation during the application or hiring process.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</si>
  <si>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Identity and Access Management Authentication Services Engineer</t>
  </si>
  <si>
    <t>$75K - $167K (Employer est.)</t>
  </si>
  <si>
    <t>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
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
Technologies include but are not limited to SSO, MFA, and Passwordless authentication.
Pay Range
The typical pay range for this role is:
Minimum: 75,000
Maximum: 167,000
Please keep in mind that this range represents the pay range for all positions in the job grade within which this position falls. The actual salary offer will take into account a wide range of factors, including location.
Required Qualifications
5+ Years of direct experience with Identity Access Management (IAM) build and engineering
3+ years of SSO, MFA, Passwordless Authentication experience with Ping Identity products
2+ years experience as a senior engineer for MFA or Passwordless authentication at a large enterprise
Preferred Qualifications
General understanding of DevOps CI/CD or similar (Agile Scrum, Kanban, etc).
Strong team player that works well horizontally and vertically with others of varying skill levels and experience.
Ability to clearly define and present solution development ideas in a team environment.
Working knowledge one or more of the following: JAVA, .NET, LDAP queries, and MySQL
Experience with one or more of the following: REST API integration
Experience writing Linux shell scripts
Experience with CyberArk, BeyondTrust, One Identity PAM products
Product/Program management leadership
CISSP preferred
2+ years of database queries (e.g. MySQL, MS SQL, Oracle
Education
Bachelor's degree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Apply Now: click Apply Now
Show Less 
Report</t>
  </si>
  <si>
    <t>Java Application Developer (Remote)</t>
  </si>
  <si>
    <t>$75K - $87K (Employer est.)</t>
  </si>
  <si>
    <t xml:space="preserve">Secure our Nation, Ignite your Future_x000D_
_x000D_
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
_x000D_
Primary Responsibilities include, but are not limited to:_x000D_
_x000D_
Provides application software development services or technical support typically in a defined project._x000D_
_x000D_
Develops program logic for new applications or analyzes and modifies logic in existing applications._x000D_
_x000D_
Codes, tests, debugs, documents, implements, and maintains software applications._x000D_
_x000D_
Analyzes requirements, and maintains, tests, and integrates application components._x000D_
_x000D_
Ensures that system improvements are successfully implemented._x000D_
_x000D_
Builds knowledge of the company, processes, and customers._x000D_
_x000D_
Analyses and provide possible solutions using standard procedures._x000D_
_x000D_
Understands key business drivers; uses this understanding to accomplish own work._x000D_
_x000D_
No supervisory responsibilities but may provide guidance to new associates._x000D_
_x000D_
Solves standard problems by analyzing possible solutions using experience, judgment, and precedents._x000D_
_x000D_
Impacts quality of own work and the work of others on the team; works within guidelines and policies._x000D_
_x000D_
Explains information to others in straightforward situations._x000D_
_x000D_
Basic Qualifications:_x000D_
_x000D_
Requires Bachelor‚Äôs degree in a Technical or Information Technology (IT) field of study._x000D_
_x000D_
Minimum of 5 years of relevant application development experience required with degree._x000D_
_x000D_
Minimum of 8 years of experience may be substituted for relevant experience ‚ÄúOR‚Äù in lieu of Bachelor‚Äôs degree._x000D_
_x000D_
Must have knowledge in all the following:_x000D_
_x000D_
Java J2EE Development_x000D_
_x000D_
AWS Microservices_x000D_
_x000D_
Java Spring_x000D_
_x000D_
Oracle_x000D_
_x000D_
Kubernetes_x000D_
_x000D_
Docker_x000D_
_x000D_
Preferred Qualifications:_x000D_
_x000D_
Prior experience utilizing Agile methodologies while supporting a Federal Health Agency such as Department of Veteran Affairs or Defense Health Agency._x000D_
_x000D_
Motivated self-starter attitude with great time management skills and ability to prioritize work to meet project deadlines._x000D_
_x000D_
Ability to communicate status of work updates effectively and efficiently; issues or challenges; as well as provide great communication to program leaders or customer._x000D_
_x000D_
Ability to work in a cross functional team environment and provide team assistance as applicable to this position._x000D_
_x000D_
Security Clearance Requirements:_x000D_
_x000D_
Ability to obtain and maintain a Public Trust clearance, must have suitable/interim clearance prior to start._x000D_
_x000D_
Physical Requirements:_x000D_
_x000D_
The person in this position will constantly operate a computer and other office productivity machinery, such as a copy machine and computer printer._x000D_
_x000D_
The person in this position frequently communicates with co-workers, management and customers which may involve delivering presentations. Must be able to exchange effective and accurate information in these situations._x000D_
_x000D_
The person in this position must be able to inspect, observe and assess written technical plans, manuals, presentations, etc._x000D_
_x000D_
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Apply Now: click Apply Now_x000D_
_x000D_
Show Less </t>
  </si>
  <si>
    <t>Putnam Investments</t>
  </si>
  <si>
    <t>Identity and Access Management (IAM) Engineer</t>
  </si>
  <si>
    <t>$76K - $104K (Glassdoor est.)</t>
  </si>
  <si>
    <t xml:space="preserve">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
6+ years of IT Security experience
Bachelor’s Degree with focus in Computer Science, MIS, or Engineering
Experience with Java is required. Familiarity with other languages like Python is also desirable
Ability to work with and facilitate/lead other teams within the technology organization to help define and rollout governance policies
Effective communication skills, independent thinking and the ability to develop concise and easily digestible documentation that is targeted for teams across the technology organization
Ability to multi-task in an extremely fast paced environment and the initiative to skill up on new technologies quickly
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
Experience with Access Management and Directory servers
Experience with Windows PowerShell scripting
Experience developing web services, Spring Boot, Kubernetes, Rancher and Harness are all desired
Experience working on Linux systems, SQL and administering the WebLogic platform are all desired
Able to work within the overall standards set by Putnam for application development
Team oriented; flexible (having the willingness and ability to readily respond to changing circumstances)
Very responsive and a high-level commitment to assigned tasks
Helpful, positive attitude
Strong interpersonal skills
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
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
O u r Benefits :
Compensation: Base salary plus competitive performance-based incentives determined by company and individual results
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
Financial Benefits: 401(k) savings plan with up to a 5% annual match and annual company discretionary contribution of eligible compensation plus other annual incentive plans based on eligibility
Family Focus: Up to 12 weeks of paid leave for new parents, back-up care program, dependent care flexible spending account, and up to $10,000 for adoption and surrogacy assistance
Health and Welfare: Competitive medical, vision and dental plans, plus tax-free health savings accounts with company annual discretionary contribution up to $1,000 per family
Wellness Programs: Wellness incentive platform, employee assistance program, financial counseling services, fitness center discounts and more
Life &amp; Disability Benefits: Company-paid basic life insurance, short- and long-term disability
Learning: Tuition reimbursement, instructor-led and online classes, mentorship, sponsorship, coaching and leadership development programs
Diversity, Equity &amp; Inclusion: Diversity Advisory Council, business impact groups
Sustainability: Corporate Sustainability Committee, member of the Sustainability Roundtable, Inc.
Show Less </t>
  </si>
  <si>
    <t>ABBVIE</t>
  </si>
  <si>
    <t>Identity and Access Management Manager</t>
  </si>
  <si>
    <t>$76K - $109K (Glassdoor est.)</t>
  </si>
  <si>
    <t xml:space="preserve">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
Key contributor to the strategy, design, and management of the enterprise IAM program:
Build a strong IAM foundation. Integrate IAM systems with in-house applications and third-party applications
Translate high level requirements into detailed technical designs, and lead design sessions and code walkthrough
Design IAM processes and identify opportunities for improvements
Work across functions to improve IAM solutions to enhance compliance requirements and best practices
Build and develop systems and processes to enforce least privilege in a transparent way
Design, develop, test, implement, and document the IAM solution to meet program requirements
Engineer technical configuration changes to deployed solutions
Develop documentation to support ongoing IAM systems operations, maintenance, and specific problem resolution
Provides technical leadership and mentors and consults with less experienced engineers in planning, methods, procedures, standards, and best practices.
Bachelor’s Degree or equivalent experience with 6+ years
Possess thorough theoretical and practical understanding of own discipline
Proven implementation of creative technology solutions that advanced the business.
Excellent written and oral English communication skills.
6+ years’ experience with IAM (OIM and/or OTKA). Strong development experience in implementing the lifecycle management (LCM) events, workflows, rules, and custom reports.
Extensive experience with application design, integration, and deployment in an integrated IT environment. Must know how to plan, prototype, test, deploy and maintain a solution.
Strong understanding of Role Based Access Control, SOD and Access Certification
Experience on preparing the product documentation, test cases, test plans and support process
Solid understanding of database architecture and concepts
Deep knowledge of agile processes and workflows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
Show More </t>
  </si>
  <si>
    <t>World Bank Group</t>
  </si>
  <si>
    <t>$76K - $115K (Glassdoor est.)</t>
  </si>
  <si>
    <t>G-Research</t>
  </si>
  <si>
    <t>$76K - $116K (Glassdoor est.)</t>
  </si>
  <si>
    <t xml:space="preserve">Location : Dallas, TX
G-Research offers remote working within the State of Texas, bringing people together in the office for a number of days every month.
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
This role is based in G-Research’s new office in Dallas. Opened in 2022, the Dallas office is a key infrastructure hub where we work on the latest cloud technologies in a cutting-edge environment.
The role
The Identity and Access Management (IAM) team makes managing identities, access and secrets easy, safe and secure within G-Research.
From managing identity governance, to running the front to back secrets and key management technology, the IAM team builds and operates the systems and services that our internal and customer teams rely on to keep our environments safe and secure.
Our Engineers are full-stack, with a strong focus on DevOps. They utilise third party tooling as well as building our own in-house systems where needed.
We work closely with internal and external customers to understand their needs and to help drive best practice through our deep knowledge of identity technologies.
The IAM team is seeking a smart, motivated, passionate engineer to work with a vast variety of technology and products to solve problems in a fast moving environment.
As an IAM Engineer, you will contribute to the design, implementation and roll-out of solutions in our Secrets and Key Management team.
Key responsibilities of the role include:
Roll out of modern secrets, key and certificate management and zero trust technologies
Working with stakeholders to understand business challenges and pain points
Collaborating with engineering stakeholders to help solve complex problems within the IAM space
Delivering usable, fit for purpose solutions across the business
Who are we looking for?
The ideal candidate will have:
Strong domain knowledge of Identity and Access Management and Zero Trust tooling (e.g. HashiCorp Vault)
An understanding of security standards such as ISO, CIS or NIST
Process automation experience, for example Terraform, Jenkins and Ansible
Strong LDAP directory services experience, for example Active Directory, OpenLDAP
The ability to establish effective working relationships with stakeholders across the business
Strong communication and stakeholder management skills
Experience of any of the following would be beneficial:
Platforms: Kubernetes, OpenStack, Linux
CI/CD: Jenkins, Ansible / AWX, Terraform
IAM Technologies: HashiCorp Vault, KeyFactor, CyberArk, FIDO
IAM Domains: JML, MFA, AuthN/AuthZ, PKI, PIM
SaaS Platforms: AWS, Azure
Why should you apply?
Market-leading compensation plus annual discretionary bonus
Informal dress code and excellent work/life balance
Paid time off, including sick days, military leave, and family and medical leave
Summer working hours, equivalent of 4 additional days of paid leave
Generous 401(k) plan
12-weeks’ fully paid parental leave
Medical and Prescription, Dental, and Vision insurance
Life and Accidental Death &amp; Dismemberment (AD&amp;D) insurance
Employee Assistance and Wellness programs
G-Research is committed to cultivating and preserving an inclusive work environment. We are an ideas-driven business and we place great value on diversity of experience and opinions.
We want to ensure that applicants receive a recruitment experience that enables them to perform at their best. If you have a disability or special need that requires accommodation please let us know in the relevant section.
Show Less </t>
  </si>
  <si>
    <t>HRIS SQL Developer</t>
  </si>
  <si>
    <t>$77K - $107K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</si>
  <si>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Develop complex SQL statements to extract data from multiple tables
Create and maintain technical documentation
Modify custom stored procedures, functions, triggers, view, and tables as needed
Work with IT on developing ETL processes for interfaces
Work with HRIS colleagues throughout the entire software development lifecycle
Recommends changes to department plans based on trends, third-party vendor’s feedback, and independent research.
Represents the department in IT integration projects.
Makes proposals on procedural and policy changes for the company to increase efficiencies.
Advises on any changes or actions to improve the efficiency and effectiveness of the team.
Informs management of recurring issues or when additional team training may be required.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users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venders to ensure data consistency and accuracy.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Prepares written materials to meet purpose and audience.
Develops and maintains positive relationships with internal and external parties.
Works cooperatively and collaboratively within a group.
Understands the history, strategy, organizational authority, interdependence of job duties, products, systems, and services of the company.
Ability to interpret and apply company policies and procedures.
Understands HRIS systems reporting capabilities and limitations.
Analyzes and resolves system issues.
Excellent knowledge of programming and best practices in T-SQL
Education and Experience:
Bachelor's Degree in Information Systems, Computer Science, Human Resources or a related field required.
A minimum of 5 years of progressive experience in HRIS Systems required.
A minimum of 3 years of experience as a SQL Server developer preferred.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To apply to this job, click Apply Now
Show Less 
Report</t>
  </si>
  <si>
    <t>PerkinElmer</t>
  </si>
  <si>
    <t>$77K - $111K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</si>
  <si>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To apply to this job, click Apply Now
Show Less </t>
  </si>
  <si>
    <t>Northeastern University</t>
  </si>
  <si>
    <t>$77K - $116K (Glassdoor est.)</t>
  </si>
  <si>
    <t>About the Opportunity
Reporting directly to the Chief Information Security Office (CISO), this role contributes to the Identity and Access Management program at Northeastern University’s global campus system.
You will be responsible for contributing to IAM component designs, IAM service development, service integration, implementation, and operations of university wide IAM services for all faculty, staff, students, parents, alumni, vendors, and University technology partners.
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
At Team ITS, your success matters as much as the mission. Learn more about our flexible, highly dynamic, and values-first culture at
careers.its.northeastern.edu
.
This position is eligible for remote work.
Qualifications
The minimum education, experience, and skills required to perform the job successfully.
Bachelor’s degree in Information Systems or Computer Science and/or equivalent combination of education and work experience.
Five years of professional IT experience, preferably within the domain areas of Identity and Access Management.
Expert knowledge of Microsoft’s AzureAD/SSO/Active Directory and SAML with a strong focus on access control via RBAC/ABAC.
Well-versed in the information security issues affecting educational entities and cloud-based application service providers.
Ability to assess computer systems and business processes for security risks.
Excellent interpersonal, communication, and presentation skills, including formal report writing experience.
Experience working in Agile teams with Scrum/Kanban/etc.
Preferred Qualifications
Experience with coding in Python or Groovy to transfer, manipulate identity data, and accomplish process automation.
Experience with Saviynt’s IGA platform.
Experience with Grouper and Shibboleth.
Key Responsibilities
Responsible for technical delivery and integration for authentication, authorization, identity provisioning, and identity governance and administration (IGA) solutions across all University systems, audience types, and applications.
Without direct supervision, perform tasks required to ensure customer satisfaction and departmental SLA's are achieved.
Provide Tier 1, 2, and 3 support to customers on the services provided by the department.
Provide accurate and effective documentation on all issues and problems.
Provide training and documentation to Tier 1 support and other department team members on emerging issues.
Responsible for IAM system production support (may require outside of regular hours as needed)
Position Type
Information Technology
Additional Information
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
All qualified applicants are encouraged to apply and will receive consideration for employment without regard to race, religion, color, national origin, age, sex, sexual orientation, disability status, or any other characteristic protected by applicable law.
To learn more about Northeastern University’s commitment and support of diversity and inclusion, please see
www.northeastern.edu/diversity
.
Show Less 
Report</t>
  </si>
  <si>
    <t>Senior Business Analyst - Identity and Access Management (IAM)</t>
  </si>
  <si>
    <t>$77K - $196K (Employer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</si>
  <si>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
Responsibilities
Responsible for defining the priorities of agile team, managing the team backlog, and prioritizing the user stories, defects, and enablers
Ability to manage, report, correlate, and analyze large sets of data for analysis and decisioning purposes
Acts as subject matter expert with internal stakeholders and the assigned product or product areas
Manage own work to deliver according to project schedules and be accountable for agile team delivery and project schedules
Ensure alignment of the team backlog with the strategic priorities of product management and the program backlog
Collaborate with technology and end-user communities to understand business process and elicit, define, and document requirements
Write well-defined user stories and acceptance criteria based on established requirements
Partner with engineering to develop test strategy and write test cases across the agile testing matrix (Unit, Functional, System, and Non-Functional) to ensure coverage of applicable business processes and system functions
Collaborate with engineering resources to execute tests, analyze results, and resolve defects
Evaluate the delivered stories against the definition of done and the established acceptance criteria
Collaborate with business partners on implementation, including training, change management, and communications
Serve as an escalation point for difficult problems and complex inquiries
Basic Qualifications
Bachelor’s degree or years of direct work experience in lieu of a degree
5 or more years of experience in a business systems analysis role or as a product owner, managing a complex product within an enterprise
Experience as a product owner, driving the outcomes for a single product or complex feature
Strong communication, writing, and executive presentation skills
Able to translate complex ideas into understandable requirements, value statements, and business outcomes
Experience with agile software development methodologies (PMI-ACP, SAFe Agilist, ICP-ACC,etc.)
Familiarity with Python/R or other statistical programming languages
Familiarity with data exploration and data visualization tools like Tableau, Jupyter, Power BI, etc
Preferred Qualification
Familiarity and experience with Identity and Access Management (Single Sign-On, Authentication, Authorization, User Provisioning, Privileged Access Management, and Identity Data) services and products (Ping, Azure AD, Okta, etc.)
Agile product owner certifications (CSPO, SAFe PO/PM, etc.)
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Less </t>
  </si>
  <si>
    <t>University of Texas at Austin</t>
  </si>
  <si>
    <t>$78.00 Per Hour(Employer est.)</t>
  </si>
  <si>
    <t xml:space="preserve">Job Posting Title:
Data Analyst
-
Hiring Department:
Population Research Center
-
Position Open To:
All Applicants
-
Weekly Scheduled Hours:
20
-
FLSA Status:
Exempt
-
Earliest Start Date:
Nov 15, 2022
-
Position Duration:
Expected to Continue Until Nov 14, 2023
-
Location:
UT MAIN CAMPUS
-
Job Details:
General Notes
What benefits do I receive with UT? The university offers an impressive benefits package. For more details on benefits, please see: https://hr.utexas.edu/prospective/benefits and https://hr.utexas.edu/current/services/my-total-rewards.
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
For more information about the College of Liberal Arts, please visit: https://liberalarts.utexas.edu/.
Our college seeks to build a supportive, growth-minded community and cultivate outstanding and courageous leaders. For more information on the college staff leadership academy, please visit:
https://liberalarts.utexas.edu/resources-for-faculty-staff/staff-leadership-academy/.
For more information on college staff professional development, please visit:
https://wikis.utexas.edu/display/larc/Staff+Professional+Development+Fund.
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
This is part-time role, you will be expected to work no more than 20 hours/week.
Purpose
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
Responsibilities
Conduct complex data analysis; work with subject matter experts and other team members to document data, and rules for storage and sharing.
Communicate complex concepts clearly to technical and non-technical staff
Document, maintain and continuously improve the quality of the data repository, data storage and accessibility, and knowledge base
Required Qualifications
Bachelor’s degree or equivalent professional experience in information technology or related field.
Demonstrated proficiency in data analysis, and a passion for using data to answer questions and solve problems.
History of working independently and in dynamic team environments.
Solid ability to analyze and interpret data.
Proven prioritization and organizational skills with the ability to handle multiple projects simultaneously.
Ability to communicate effectively with a wide range of stakeholders to gather data requirements and produce appropriate analysis.
Strong attention to detail and an analytical mindset. Excellent knowledge of databases, data flows, and data manipulation in both operational and analytical contexts.
Critical thinking and creative problem solving.
Excellent interpersonal skills to positively contribute to collaborative team, influence without authority, and thoughtfully and productively give and receive feedback.
Relevant education and experience may be substituted as appropriate. We welcome applications from people who have been system impacted.
Preferred Qualifications
Proficiency using software such as Python, R, SPSS, Stata, or SQL to query, manipulate and analyze data.
General understanding of programming concepts and methodology.
Salary Range
$78, 373+ depending on qualifications ($39,186+ annually pro-rated at half-time (20 hours/week))
Working Conditions
Typical office environment
Repetitive use of a keyboard
This is an Austin, TX-based position and is eligible for hybrid work.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Show Less </t>
  </si>
  <si>
    <t>$78K - $110K (Glassdoor est.)</t>
  </si>
  <si>
    <t xml:space="preserve">The Challenge:
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
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
Are you ready to help us as we support the mission of the Securities Exchange Commission?
Join us. The world can’t wait.
You Have:
8+ years of experience with Information Technology (IT), including supporting access management solutions, user privileges management, user credential management, or user security behavior monitoring
2+ years of experience supporting IAM, security operations and threat response, or security architecture
2+ years of experience with IAM tool CyberArk
1+ years of experience with requirements, design, implementation, integration, testing, or change management
Knowledge of Active Directory or LDAP management, configuration or design, PKI, X509, SSO across multiple domains, 2FA via PIV or CAC and scripting and coding
Public Trust
SANS, GIAC, or ISC2 CISSP Certification
Nice If You Have:
2+ years of experience with implementing IAM tools in an enterprise environment
2+ years of experience in collaborating with clients to deliver results
Experience with SailPoint
Experience with supporting IAM in a Cloud environment, including Azure or AWS
Experience with SQL database administration or management
Experience with an SIEM tool, including Splunk or the ELK stack
Experience with analyzing Cybersecurity guidance, including policies, strategies, and whitepapers
Experience with implementing PKI and PIV standards
Knowledge of HTTP, XML, REST, and JSON a plus
Bachelor's degree
Clearance:
Applicants selected will be subject to a security investigation and may need to meet eligibility requirements for access to classified information; Public Trust determination is required.
Build Your Career:
Rewarding work, fun challenges, and a ton of investment in our people—that’s Booz Allen cyber. When you join Booz Allen, we’ll help you develop the career you want.
Competitions — From programming competitions at our PyNights (Python competition and learning events) to competing in CTFs, we’ve got plenty of chances for you to show off your skills.
Paid Research — Have an innovative idea to explore or hypothesis to test? You can participate in challenges via our crowdsourcing platform, the Garage, and other programs to be awarded dedicated time and/or funding to advance your skills.
Cyber University — CyberU has more than 5000 instructor-led and self-paced cyber courses, a free online library that you can access from just about anywhere—including your phone—and certification exam prep guides that include practical assessments to prepare you for your exam.
Academic Partnerships — In addition to our tuition reimbursement benefit, we’ve partnered with University of Maryland University College to offer two graduate certificate programs in cybersecurity—fully funded without a tuition cap.
Maker/Hackerspaces — Race drones, print 3D gadgets, drink coffee from our Wi-Fi coffee maker, and get hands-on training on tools and tech from in-house experts in our dedicated maker and hackerspaces.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DH1, ID15-C
Apply Now: click Apply Now
Show Less </t>
  </si>
  <si>
    <t>Abiomed</t>
  </si>
  <si>
    <t>$79K - $117K (Glassdoor est.)</t>
  </si>
  <si>
    <t xml:space="preserve">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t>
  </si>
  <si>
    <t>Dutech System</t>
  </si>
  <si>
    <t>$80.00 - $120.00 Per Hour(Employer est.)</t>
  </si>
  <si>
    <t xml:space="preserve">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$120.00 per hour
Schedule:
Monday to Friday
Application Question(s):
Last 4 digit SSN No. -
DOB (MM/DD) -
Experience:
implementing Identity and Access Management solutions: 5 years (Preferred)
IAM concepts in layman terms: 4 years (Preferred)
ILM components: 3 years (Preferred)
understanding of various IAM concepts: 3 years (Preferred)
understanding of various SSO and MFA concepts: 3 years (Preferred)
Work Location: Remote
Show Less </t>
  </si>
  <si>
    <t>Dutech Systems</t>
  </si>
  <si>
    <t>$80.00 - $130.00 Per Hour(Employer est.)</t>
  </si>
  <si>
    <t>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$130.00 per hour
Schedule:
Monday to Friday
Application Question(s):
Last 4 Digit SSN No. -
DOB (MM/DD) -
Experience:
implementing Identity and Access Management solutions: 6 years (Preferred)
discussing IAM concepts in layman terms: 4 years (Preferred)
proficient with ILM components: 4 years (Preferred)
understanding of various IAM concepts: 4 years (Preferred)
understanding of various SSO and MFA concepts: 4 years (Preferred)
administration and support of IAM products (Sailpoint, Okta: 3 years (Preferred)
scripting languages e.g. Javascript, Python: 4 years (Preferred)
SQL and general DB operations: 4 years (Preferred)
familiar with RESTful API: 3 years (Preferred)
Familiarity with Cybersecurity concepts: 3 years (Preferred)
Familiarity with ServiceNow: 1 year (Preferred)
Familiarity with PAM concepts: 1 year (Preferred)
Work Location: Remote
Show Less 
Report</t>
  </si>
  <si>
    <t>Indigo Consulting</t>
  </si>
  <si>
    <t>Identity &amp; Access Management Engineer</t>
  </si>
  <si>
    <t>$80K - $110K (Employer est.)</t>
  </si>
  <si>
    <t xml:space="preserve">Identity &amp; Access Management Engineers
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
We need hands-on people who can get excited about a growing company that strives to provide a competitive advantage to its Fortune 5000 customer base via cutting edge technology solutions that deliver value.
Experienced candidates that show a history of professionalism drive, and commitment to excellence will be considered. Our consultants are hands-on resources that are self-motivated leaders with desire to become experts on specific technologies.
Identity &amp; Access Management Engineer Responsibilities
Work with Senior Identity Architects in designing and deploying Identity &amp; Access Management Solutions including Access Management, Single Sign On, Federation services, Identity Management &amp; Provisioning
Deployment and monitoring of ForgeRock IAM platform in Kubernetes
Evaluate current security practices and provide recommendations to improve security, performance and availability
Work with vendor support to diagnose and resolve technical issues
Common Requisite Skills
The ideal candidates must possess a combination of both consulting skills and technical skills:
Excellent Oral and Written Communication Skills
Experience with Complex Multi-Platform Technology Solutions
Material Understanding and Appreciation of the Software Development Lifecycle
Self Motivated Quick Learner
Pragmatic Problem Solving Skills
Ability to Gain Client Confidence
Preferred Skills
Experience with Identity &amp; Access Management products from ForgeRock especially AM, DS and IG
Hands on experience with ForgeRock AM developing and configuring custom authentication Nodes/Chains, SAML federation, OAuth and OIDC Protocols
Hands on experience with ForgeRock IG, configuring routes and developing custom filters
Familiarity with Kubernetes and the ForgeRock CDM model
Excellent knowledge of Java
Excellent knowledge of Unix/Linux Operating Systems and shell programming
Familiarity with Agile development methodology
Familiarity with version control systems like GIT
If you have the skills above and want to be challenged to take your career to the next level, send a brief introduction and full resume . We will sponsor H1 for selected candidates.
Please no 3rd parties, all positions are for Full-time Candidates and or Independent Contractors and any resume received will be treated as such.
Job Type: Full-time
Pay: $80,000.00 - $110,000.00 per year
Benefits:
Flexible schedule
Health insurance
Paid time off
Compensation package:
Bonus pay
Schedule:
8 hour shift
Education:
Bachelor's (Preferred)
Experience:
IAM: 1 year (Required)
Java: 1 year (Required)
Work Location: One location
Show Less </t>
  </si>
  <si>
    <t>Verizon</t>
  </si>
  <si>
    <t>Privileged Access Management Engineer</t>
  </si>
  <si>
    <t>$80K - $116K (Glassdoor est.)</t>
  </si>
  <si>
    <t xml:space="preserve">When you join Verizon_x000D_
_x000D_
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
_x000D_
_x000D_
What you‚Äôll be doing..._x000D_
_x000D_
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
_x000D_
_x000D_
Working on our operations team supporting our mission to provide Privileged Access Management to the organization including on-call rotations, infrastructure support, and customer support._x000D_
Resolving technical issues in the PAM Platform through problem tracking, diagnosis and root-cause analysis, replication, troubleshooting, and resolution for moderately complex issues._x000D_
Integrating with third-party software such as CyberArk supporting on-premise and cloud infrastructure._x000D_
Ensuring seamless user experience and high availability._x000D_
Coordinating operational tasks with peers and other partners._x000D_
Identifying and implementing process improvements and automation opportunities via integrations with other technologies._x000D_
_x000D_
Where you'll be working..._x000D_
_x000D_
In this remote role, you'll work from home with occasional in-person trainings and meetings._x000D_
_x000D_
_x000D_
What we‚Äôre looking for..._x000D_
_x000D_
You'll need to have:_x000D_
_x000D_
_x000D_
Bachelor‚Äôs degree or four or more years of work experience._x000D_
Four or more years of relevant work experience._x000D_
Experience in Privileged Access Management._x000D_
Unix/Linux or Windows Systems administration experience._x000D_
Willingness to provideon-call support based on the needs of the business._x000D_
_x000D_
Even better if you have one or more of the following:_x000D_
_x000D_
_x000D_
Master's degree in information security, cyber security, computer science or a related field._x000D_
Networking knowledge, specifically security ports/protocols._x000D_
Experience in administration and support of CyberArk including creating new safes, platforms and accounts and troubleshooting CyberArk errors._x000D_
CyberArk Certification._x000D_
Experience with a scripting/programming language (Python, PowerShell, C#, etc.)._x000D_
Experience designing and implementing programmaticAPI interactions._x000D_
Knowledge of REST, HTTP, JSON._x000D_
Ability to clearly and succinctly explain highly complex issues to senior executives._x000D_
Ability to negotiate when warranted, in order to work with other teams._x000D_
Ability to grasp and assess ‚Äúbig picture‚Äù issues and bring them to light in order to foster positive change for a more robust data ingestion platform and process._x000D_
_x000D_
22CyberNET 22CyberOPS_x000D_
_x000D_
_x000D_
Equal Employment Opportunity_x000D_
_x000D_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
_x000D_
COVID-19 Vaccination Requirement_x000D_
_x000D_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
_x000D_
Start your job application: click Apply Now_x000D_
_x000D_
Show Less </t>
  </si>
  <si>
    <t>$80K - $130K (Employer est.)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</si>
  <si>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Pay Rate: 130,000 - 80,000
Apply Now: click Apply Now
Show Less 
Report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</si>
  <si>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Pay Rate: 130,000 - 80,000
To apply to this job, click Apply Now
Show Less 
Report</t>
  </si>
  <si>
    <t>Front End Developer</t>
  </si>
  <si>
    <t>$80K (Employer est.)</t>
  </si>
  <si>
    <t xml:space="preserve">Announcement_x000D_
Details_x000D_
_x000D_
Open Date_x000D_
09/01/2022_x000D_
_x000D_
_x000D_
Requisition Number_x000D_
PRN32119B_x000D_
_x000D_
_x000D_
Job Title_x000D_
Front End Developer_x000D_
_x000D_
_x000D_
Working Title_x000D_
Front End Developer_x000D_
_x000D_
_x000D_
Job Grade_x000D_
015_x000D_
_x000D_
_x000D_
FLSA Code_x000D_
Professional_x000D_
_x000D_
_x000D_
Patient Sensitive Job Code?_x000D_
No_x000D_
_x000D_
_x000D_
Standard Hours per Week_x000D_
40_x000D_
_x000D_
_x000D_
Full Time or Part Time?_x000D_
Full Time_x000D_
_x000D_
_x000D_
Shift_x000D_
Day_x000D_
_x000D_
_x000D_
Work Schedule Summary_x000D_
_x000D_
_x000D_
VP Area_x000D_
President_x000D_
_x000D_
_x000D_
Department_x000D_
00651 - my529_x000D_
_x000D_
_x000D_
Location_x000D_
My529 Downtown SLC_x000D_
_x000D_
_x000D_
City_x000D_
Salt Lake City, UT_x000D_
_x000D_
_x000D_
Type of Recruitment_x000D_
External Posting_x000D_
_x000D_
_x000D_
Pay Rate Range_x000D_
Minimum $80k (+ DOE)_x000D_
_x000D_
_x000D_
Close Date_x000D_
_x000D_
_x000D_
Open Until Filled_x000D_
Yes_x000D_
_x000D_
_x000D_
Job Summary_x000D_
About my529_x000D_
my529 administers the State of Utah‚Äôs 529 college savings plan. With approximately $20 billion in assets under management, my529 consistently ranks as one of the top 529 plans in the United States. Learn more at www.my529.org._x000D_
_x000D_
Job Description_x000D_
We are seeking a React Developer with a passion for beautiful design. Our objective for this candidate is attention to design detail throughout our applications. A developer who will champion uniformity across our applications in their responsiveness and accessibility._x000D_
The candidate will demonstrate proficiency in Javascript, React, and CSS. This individual will be part of the Front End Development team and will work closely with our UX/UI Designer, Back End, Product Management, and Quality Assurance teams._x000D_
_x000D_
Successful candidates should have experience in the following:_x000D_
_x000D_
Developing web applications (SPA) using React, Redux, React Router, etc._x000D_
Applying Material Design concepts and working with Material-UI library_x000D_
Consuming REST API‚Äôs (JSON) and web services_x000D_
Following Agile Development methodologies_x000D_
Creating software in a team environment with GIT version control_x000D_
_x000D_
_x000D_
_x000D_
_x000D_
Responsibilities_x000D_
Responsibilities include_x000D_
_x000D_
Function as the Front End team‚Äôs primary owner of responsiveness and accessibility_x000D_
_x000D_
_x000D_
Providing insight to our UI/UX designer and business analyst team in feature prototype creation_x000D_
_x000D_
_x000D_
Designing and developing React components based on UX prototypes_x000D_
_x000D_
_x000D_
Building React components for consistency across web applications_x000D_
_x000D_
_x000D_
_x000D_
_x000D_
Minimum Qualifications_x000D_
Qualifications include_x000D_
_x000D_
Proven front end development experience_x000D_
_x000D_
_x000D_
Minimum of 2 (two) years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_x000D_
_x000D_
Preferences_x000D_
Desired Bonus Skills_x000D_
_x000D_
Experience in Web Design_x000D_
_x000D_
_x000D_
Specialization in Responsive development_x000D_
_x000D_
_x000D_
Specialization in Accessibility development_x000D_
_x000D_
_x000D_
React Native experience_x000D_
_x000D_
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</si>
  <si>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Chick-fil-A, Inc.</t>
  </si>
  <si>
    <t>Lead Business Analyst, Identity &amp; Access Management</t>
  </si>
  <si>
    <t>$81K - $114K (Glassdoor est.)</t>
  </si>
  <si>
    <t xml:space="preserve">Overview:_x000D_
As a Lead Business Analyst you will work as part of the Identity &amp; Access Management (IAM) team_x000D_
supporting Chick-fil-A's Identity Program. You will also be responsible for collaborating with functional_x000D_
and technical partners to implement IAM functionality, e.g Operator, Team Member, and Staff facing web_x000D_
apps, provisining and governance processes, and project rollouts and implementations. You will partner_x000D_
with other members of the Digital Transformation &amp; Technology (DTT) department, as well as the_x000D_
business at large, to help them navigate the IAM space to achieve the best IAM related outcomes and_x000D_
drive and help define the strategy and design for various systems that work to deliver a seamless_x000D_
experience for all IAM customers._x000D_
_x000D_
Our Flexible Future model offers a healthy mix of working in person and remotely, strengthening key elements of the Chick-fil-A culture by fostering collaboration and community._x000D_
Responsibilities:_x000D_
Manage/own the relationship and demystify technology for business partners_x000D_
Manage support and maintenance of business systems_x000D_
Gather requirements, create documentation and resources for system implementations, changes, and_x000D_
issues_x000D_
_x000D_
Collaborate and interact with developers, stakeholders, system architects and various subject matter_x000D_
experts to manage the implementation of changes and issue resolution_x000D_
_x000D_
Define strategy, lifecycle, and design for systems/platforms supported_x000D_
Analyze and evaluate the current business processes, identifying areas of improvement_x000D_
Assist business partners in navigating the process to onboard new applications into the Chick-fil-A_x000D_
Identity ecosystem_x000D_
_x000D_
Work with DTT partners, business partners, IAM systems analysts and IAM engineers to understand_x000D_
and translate business requirements into technical architecture and design_x000D_
_x000D_
Own and manage relationships with business and technical partners withing the business and DTT_x000D_
Manage relationships with vendors and partners and act as a primary point of contact_x000D_
Possess a detailed understanding of all IAM systems, processes, and platforms supports, including_x000D_
how they are integrated and interdependent Minimum Qualifications:_x000D_
Experience leading and managing significant systems or platforms implementations and/or_x000D_
enhancements_x000D_
_x000D_
Strong verbal and written communication skills_x000D_
Excellent personal and relational intelligence_x000D_
Demonstration of leadership and strong collaboration_x000D_
Ability to quickly learn and comprehend technical systems_x000D_
Self-starter who completes responsibilities with minimal supervision_x000D_
Team player who is committed to both the team and the product_x000D_
Strong decision-making skills with the ability to collaborate and make decisions in the gray_x000D_
Sharp analytical and problem-solving skills_x000D_
Ability to effectively manage vendors_x000D_
Servant spirit with strong sense of stewardship_x000D_
Highly trusted_x000D_
Ability to effectively prioritize competing and complex issues_x000D_
Quick learner and demostrated ability to learn and comprehend technical systems_x000D_
Knowledge and/or experience with agile development approaches and techniques_x000D_
experience in driving teams and management to decisions_x000D_
ability to understand business needs and translate them to functional/technical requirements_x000D_
Preferred Qualifications:_x000D_
Experience with UX/UI design_x000D_
Experience with business analyst body of knowledge (BABOK)_x000D_
Experience with product ownership/product management_x000D_
2+ years of experiencein identity or cybersecurity related business analyst roles_x000D_
Deep knowledge of IAM processes and functions_x000D_
Experience with reporting and analytics within an itsm platform, preferably servicenow_x000D_
Experience with Jira and Agile/Scrum Methodology_x000D_
Certification of capability in business analysis (CCBA)_x000D_
IIBA Agile Analyst (IIBA-AAC) Certification_x000D_
Bachelor‚Äôs Degree_x000D_
Technical field of study such as computer science or related field of study and management_x000D_
information systems Minimum Years of Experience: 5 Travel Requirements: 5% Required Level of Education: Bachelor's degree or equivalent experience Preferred Level of Education: Bachelors Degree Major/Concentration: Technical field of study, such as computer science_x000D_
_x000D_
Start your job application: click Apply Now_x000D_
_x000D_
Show Less </t>
  </si>
  <si>
    <t>American Century Investments</t>
  </si>
  <si>
    <t>Manager of Identity &amp; Access Management</t>
  </si>
  <si>
    <t>$81K - $120K (Glassdoor est.)</t>
  </si>
  <si>
    <t xml:space="preserve">Our Firm
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
We are committed to providing institutional-quality, actively managed solutions with a performance-centered mindset. Our expertise spans global growth equity, global value equity, disciplined equity, multi-asset strategies, global fixed income, alternatives and ETFs.
Privately controlled and independent, we focus solely on investment management. This empowers us to align our decisions with client expectations and concentrate on their long-term money management needs.
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
For more information, please visit americancentury.com.
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
Qualifications:
Expert knowledge of IAM technologies such as: MS Active Directory, Okta, Privileged Access Management, multi-factor authentication, AWS Identity and Access Management, and Microsoft AD, to name a few
5 years of leading an Identity and Access management program, preferably for a medium to large size company
8 years of direct IAM experience
Ability to build and manage a collaborative environment for the team and other partners to conduct problem solving, and implementing changes based on evolving business needs
Strong collaborative experience with auditors and compliance teams
Ability to work in a matrixed and collaborative environment
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
The role is required to provide senior-level guidance and application of both real-world experiences along with following education-based standard methodologies
Responsibilities:
Redesign, create, build/enhance, and provide governance and operational oversight to the IAM program at ACI, including access management and access attestation in a hybrid cloud environment.
Identifies and evaluates complex business, technology risks, and impact of current decisions related to user access, data access, and information security
Leads a team that builds IAM processes, provisions and or removes access to data, systems, and applications in a global environment
Responsible for managing lifecycle of all user and privileged accounts from provisioning to deletion
Creates a strong automation program for appropriate access processes
Develop, maintain, and report service level management metrics for Identity Access requests
Manage Identity Access incidents and resolve password and access issues within prescribed SLAs
Create and lead a strong multi-factor authentication program, as well as remote access schemas
Aligns IAM processes across the organization, and develops and documents standards for organizational use
Leads a team of identity access management professionals
Provides support to their direct reports
Educates all stakeholder, internal and external, on Identity Access Management policies, processes, and procedures
Leads process improvement and process optimization projects to reduce access provisioning times
Partner with Software Engineering teams to develop optimal role-based access controls for enterprise applications
Seeks out opportunities to collaborate with partners from the various lines of business and functional areas
Monitor IAM services and operations to resolve functional, systematic, and infrastructure issues
Document changes, enhancements, and lifecycle events
Promote and socialize Information Security best practices, standards, and governance
Proactively identify future needs for Identity Access Management (IAM) services
Solid experience with supporting, maintaining, and enhancing identity platforms, systems, applications, including Sailpoint, Saviynt, Service-Now, Azure, Active Directory, and various Multi-factor Authentication services
Strong working knowledge of Microsoft applications and cloud-based software (e.g. O365, Azure, Power Products)
Strong working knowledge of Amazon cloud-based products (e.g AWS, EC2, Pipeline Automation)
Scripting knowledge, PowerShell, and python experience is a requirement
Excellent problem-solving and analytical skills. Organized with attention to detail.
Excellent verbal and written communication skills.
Models the American Century Investments Winning Behaviors: Client Focused, Courageous and Accountable, Collaborative, Curious and Adaptable, Competitively Driven, Adheres to the highest ethical standards and business practices, and Supports a culture of compliance
Additional Requirements:
As a global firm with offices in several cities, we will uphold any local regulations regarding COVID-19 precautions and/or vaccination requirements for the workplace.
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
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
©2019 American Century Proprietary Holdings, Inc. All rights reserved.
Show Less </t>
  </si>
  <si>
    <t>Identity Access Management AD Systems Administrator</t>
  </si>
  <si>
    <t>$81K - $121K (Glassdoor est.)</t>
  </si>
  <si>
    <t xml:space="preserve">Deloitte Global is the engine of the Deloitte network. Our professionals reach across disciplines and borders to develop and lead global initiatives. We deliver strategic programs and services that unite our organization.
Work you'll do
The Identity Access Management AD Systems Administrator will support the business and IT staff security related identity and access issues.
Responsibilities
Application and user identity and access administration (including maintaining end user security access rules and profiles across multiple systems and platforms)
Assisting in policies and procedures (including staff support for security related to identity and access incidents and awareness)
Responsible for working incidents and service requests in Service Desk within SLA.
Analyze and resolve technology and end user incidents during standard business hours and on-call rotations; Monitor issue resolutions and collaborates with the application teams, vendors and engineers when necessary to resolve issues.
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
Conduct periodic audits of accounts and access by performing online research and producing reports of users with access to particular systems or resources. Provide updated user listings periodically for review or upon request by management or Data Owners.
Ensure timely removal or modification of access based upon termination listings, emergency requests and change request forms.
Develop procedural documentation for Access Services and Auditing purposes and maintain access request audit trail.
Identify and work with appropriate referral resource groups (Messaging Operations, Applications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B.E, B.Tech, M.C.A, Graduation degree with seven+ years of relevant work experience.
Minimum six years of experience or training in computer security, auditing of user accounts, elevated accounts and access management.
Proven teamwork qualities with emphasis on customer service and team building.
Organizational skills and ability to multitask under pressure and project deadlines.
Ability to troubleshoot user access problems and determine appropriate corrective action.
Ability to view incidents and problems from customer perspective and taking initiative to represent the customer when working with other teams toward a resolution.
Proven performance in monitoring performance against defined Service Level Agreements with internal customers, internal departments and external vendors. Dedicated to increasing performance levels.
Excellent presentation and communications skills - both oral and written.
Experience with Enterprise directory services (Active Directory)
Familiar with running Powershell scripts.
Intermediate MS Office/Outlook
Familiar with SAP, Hana, and other applications as required.
Experience with Active Directory and SharePoint preferred.
Experience with remote server administration from offshore.
Nice to Have: Microsoft Identity manager (MIM) administration, SailPoint IIQ.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More </t>
  </si>
  <si>
    <t>$81K - $122K (Glassdoor est.)</t>
  </si>
  <si>
    <t>Infineon Technologies</t>
  </si>
  <si>
    <t>Firmware and Hardware Engineer</t>
  </si>
  <si>
    <t>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
In your new role you will:
Develop and debug firmware/software solutions for power converter designs
Run system simulations to deliver the optimal digital controller solution
Design the hardware of the application boards targeting power supply and residential solar &amp; storage segments
Conduct hardware and software validation tests and document all the relevant results
Contribute to application board roadmap definition by collaborating with other system application engineers
Support and train our technical and sales teams to transfer digital control solutions to customer
Develop application literature such as application notes, technical articles and promotion material
Prepare training material, webinars for global AE and sales team
Contribute to IP development
You are best equipped for this task if you have:
A bachelor’s degree in Electrical Engineering or Computer Science/IT. An advance degree is preferred.
3+ years of software/firmware development experience for digital signal processors and/or microcontrollers
Prior experience with ARM Cortex based microcontrollers using C programming language
Good understanding of power electronics, SMPS and inverter topologies such as PFC, LLC, DAB, string, cyclo inverters etc . Power converter design experience is desired.
Experience with system simulations using tools such as Simetrix, SPICE and PLECS among others
Experience with PCB tools such as Altium, Cadence etc
Working knowledge of MOSFETs, Wide Bandgap Devices, gate driver ICs, digital isolators, optocouplers and other IC components
Technical customer support experience is desired
Good laboratory, problem solving, multi-tasking and effective presentation skills
Willingness to learn on the job
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
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
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
This position not quite right for you? Check out other opportunities to help shape the future with us: Americas Career Landing Page
Part of your life. Part of tomorrow.
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
Employment at Infineon is contingent upon proof of your legal right to work in the United States under applicable law, verification of satisfactory references and successful completion of a background check and drug test, and signing all your on-boarding documents .
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
IMPORTANT NOTICE :
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
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
#LI-MB1
Start your job application: click Apply Now
Show Less 
Report</t>
  </si>
  <si>
    <t>Uber</t>
  </si>
  <si>
    <t>Analyst II - Security Compliance</t>
  </si>
  <si>
    <t>$81K - $124K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</si>
  <si>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The aim is to ensure that every experience with Uber is simple, secure, and safe.
We are seeking a versatile Analyst - Security Compliance to join our Security Assurance function within Engineering Security.
What You'll Do
Lead the planning, scoping, execution and documentation of audits primarily in areas associated with technology and technology-related risks (e.g. cybersecurity)
Act as a liaison between Auditors and Engineering/IT by coordinating requests for information and coordinating responses to any observations.
Research new security compliance requirements and assist in evaluating compliance control requirements.
Support and monitor remediation efforts of audit findings and validate the closure by reviewing relevant evidence.
Write detailed findings, remediation plans, and other supporting documentation
Provide actionable, technical advice to software engineers to enhance security control design &amp; effectiveness (including for cloud environments)
Develop a close partnership with engineering control owners to educate them on compliance requirements and develop risk-appropriate control implementation solutions.
Basic Qualifications
Bachelor's in Computer Science, Computer Engineering, Information Systems or related field or equivalent work experience.
3+ years of experience managing Information Security audits (e.g. SOC 2, ISO 27001, PCI DSS)
Experience working closely with auditors and/or external regulators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Security certifications such as CISSP, CISA, ISO 27001 Lead Implementer etc.
Experience with GRC/Audit Management tools (e.g. ServiceNow GRC, Auditboard)
Prior experience leading or managing security audits at a SaaS/Cloud company or as a Security Auditor at an audit firm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Apply Now: click Apply Now
Show Less 
Report</t>
  </si>
  <si>
    <t>$81K - $135K (Employer est.)</t>
  </si>
  <si>
    <t>TIAA</t>
  </si>
  <si>
    <t>Senior Identity Access Management Specialist</t>
  </si>
  <si>
    <t xml:space="preserve">Sr Info Sec Ops Specialist
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
Key Responsibilities and Duties
Handle operational issues and drive key improvements to reduce manual workload.
Participates in the development of hardware, software and network security procedures and guidelines that support information security policies.
Coordinates information security assessments and internal audits to identify weaknesses and build upon the existing information security infrastructure.
Reviews the assessment of vulnerabilities and provides recommendations and options regarding information technology (IT) infrastructure, data flows/processes and operating procedures.
Conducts analyses of organizational needs and goals for the development and implementation of new information security technologies.
Identifies and implements emerging data access control technologies, information systems security issues, safeguards and techniques.
Oversees security awareness programs, educating and communicating to staff about information security policies, procedures and practices.
Qualifications
3 Years Required; 5 Years Preferred
University (Degree), Preferred
Physical Requirements
Physical Requirements: Sedentary Work
Preferred Education
University (Degree)
Career Level
7IC
Required Qualifications
3 or more years of experience with identity and access management
Preferred Qualifications
1 or more years of experience with implementing RBAC, ABAC, or PBAC
1 or more years of experience with SailPoint IdentityIQ or SailPoint IdentityNow
Cloud experience (AWS, Azure)
Knowledge of implementing a privileged access model for a platform or application
Experience with Service Now, Tableau, Powershell and other scripting languages
#LI-158487406_MB1
Base Pay Range: $80,900/yr. - $134,800/yr.
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
_____________________________________________________________________________________________________
Company Overview
TIAA is the leading provider of financial services in the academic, research, medical, cultural and government fields. We offer a wide range of financial solutions, including investing, banking, advice and education, and retirement services.
COVID-19 Vaccination
TIAA requires all U.S. employees to be fully vaccinated against COVID-19 and provide documentation of full vaccination, unless you qualify for an accommodation as determined by TIAA consistent with applicable law.
Benefits and Total Rewards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
Equal Opportunity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
Accessibility Support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Privacy Notices
For Applicants of TIAA, Nuveen and Affiliates residing in US (other than California), click
here
.
For Applicants of TIAA, Nuveen and Affiliates residing in California, please click
here
.
For Applicants of Nuveen residing in Europe and APAC, please click
here
.
For Applicants of Greenwood residing in Brazil (English), click
here
.
For Applicants of Greenwood residing in Brazil (Portuguese), click
here
.
For Applicants of Westchester residing in Brazil (English), click
here
.
For Applicants of Westchester residing in Brazil (Portuguese), click
here
.
Start your job application: click Apply Now
Show Less </t>
  </si>
  <si>
    <t>$81K - $217K (Employer est.)</t>
  </si>
  <si>
    <t>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Apply Now: click Apply Now
Show Less 
Report</t>
  </si>
  <si>
    <t>State of Colorado Job Opportunities</t>
  </si>
  <si>
    <t>$81K - $94K (Employer est.)</t>
  </si>
  <si>
    <t xml:space="preserve">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Description of Job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Substitutions, Conditions of Employment &amp; Appeal Rights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Supplemental Information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Show Less </t>
  </si>
  <si>
    <t>Software Development Engineer I</t>
  </si>
  <si>
    <t>$82K - $109K (Glassdoor est.)</t>
  </si>
  <si>
    <t xml:space="preserve">Brand Specific Description:
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
Position Overview:
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
Responsibilities:
You will collaborate with team members to co-develop and solve problems
You will take advantage of opportunities to build new technical expertise in a specific engineering area
You will understand the importance of system and technology integration and the basic features and facilities involved in the integration process
You will apply software design principles, data structures and/or design patterns, and computer science fundamentals to write code that is clean, maintainable, optimized, and modular with good naming conventions
You will help coordinate stakeholder input and collaboration efforts when developing solutions to issues
You can apply formal training methods to current workload. You feel comfortable challenging authority/the status quo
You report clearly on current work status. You ask challenging questions when empowered to do so
Competencies:
Experience crafting performant web applications using Java, Kotlin, JavaScript, React, and/or Spring
Strength in a language, moderate familiarity in other applicable languages
Familiarity in a couple data stores or API access patterns and integration
Familiarity with associated technologies within your specialization as part of the wider ecosystem
Understanding of how projects fit together within your team
Able to understand moderately complex systems
Ability to test and monitor your own code
Understanding of testing and monitoring tools
Ability to debug applications
Understanding of how teams’ goals fit a business need
Experience and Qualification:
0-2 years of industry software development experience in a team environment
Bachelor's/Master’s in Computer Science or related technical field; or equivalent related professional experience.
Relocation (Y/N): N
Location
Washington - MidStation Bellevue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</si>
  <si>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managedcareadvisors</t>
  </si>
  <si>
    <t>Director of Reporting and Analytics 2022-1235 Hybrid</t>
  </si>
  <si>
    <t>$82K - $117K (Glassdoor est.)</t>
  </si>
  <si>
    <t>Director of Reporting and Analytics, Hybrid, Bethesda, MD
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
Managed Care Advisors (MCA) is looking for a visionary leader who is skilled in designing best-in-class visualizations, partnering with stakeholders to understand their needs, and driving corporate and agency-wide insight-driven reporting and decision-making.
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
Director of Reporting and Analytics Responsibilities
Direct analytical and technical solutions enabling business decisions across our high-profile clients and internal business units
Design, develop and collaborate on new analytical tools, templates, coding, or methodologies, with an emphasis on optimizing performance, in response to needs/requests from stakeholders or self-identified needs
Leverage analytical software, database reporting software, database user interface, query software, and data mining software, in support of both report production/development and data validation
Build and maintain relationships internally and externally to influence strategic direction, and act as an advisor to the customers
Manage the data environment/access for quick computing and complex analytics
Oversee the corporate capability for key performance indicators (KPI) and operational reporting
Serve as point of contact on assigned projects and is responsible for establishing project objectives and policies
Oversee the work of data and reporting business unit, including project assignment and workflow
Analyze, document, and present trends in customer program performance, internal operational, and/or financial performance to internal and external customers
Leverage industry-standard data visualization tools and/or BI tools to develop and improve dashboards incorporating both statistics and visualizations.
Supports data integrity, ensures reporting accuracy, and enables the optimization of reporting processes:
Leads high-profile and cross-department analytics projects for multiple stakeholders:
Collaborate with technical staff to standardize and mechanize routine reports, dashboards, and metrics based on industry standards and best practices.
Work with key stakeholders to develop and maintain data standards and common data elements for data collection.
Supports the development and/or implementation of training initiatives to build analytical skill/proficiency across the team or in collaboration with other departments.
Director of Reporting and Analytics Qualifications
Bachelor's degree in business or Computer Science, Statistics, Computer Science, Finance, or Economics from an accredited college or university preferred. Master's degree in a related field preferred.
Twelve (12) years of relevant analytical experience including eight (8) years of supervisory experience
Eight (8) years of healthcare experience, including but not limited to, Workers' Compensation, Health Plan, Insurance Industry, Medical Case Management, and Specialty Health Programs
Preferred: Experience in Workers' Compensation and Specialty Health Programs
Minimum of ten (10) years of experience in communicating, summarizing, and/or presenting complex analytics findings to stakeholders
In-depth knowledge and experience using and applying analytical software, database reporting software, database user interface, query software (SQL), and data mining software, in support of both report production/development and data validation
Experience using industry-standard data visualization tools, BI tools, and dashboards incorporating both statistics and visualizations
Experience with building and leading teams and processes in fast-paced environments
Understanding and passion for emerging technology
Understanding of data and analytics, application modernization technologies, the global cloud computing market, and key drivers for growth
Experience working with both in-house and third-party data
Experience working with project management and agile methodologies
Expertise using all MS Office Suite tools
U.S. Citizenship
Ability to obtain a Public Trust Federal Government Security Clearance
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
To be considered for this position, please submit a resume, and complete the application.
The information provided above has been designed to indicate the general nature and level of work of the position. It is not a comprehensive inventory of all duties, responsibilities, and qualifications required.
Important Information
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
Search Firm Representatives
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
MCA strives to make our career site accessible to all users. If you need a disability-related accommodation for completing the application process, please contact MCA regarding accommodations.
MCA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MCA abides by the requirements of 41 CFR 60-300.5(a). This regulation prohibits discrimination against qualified protected veterans and requires affirmative action by covered prime contractors and subcontractors to employ and advance in employment qualified protected veterans.
About Sedgwick
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
PI197360535
Start your job application: click Apply Now
Show Less 
Report</t>
  </si>
  <si>
    <t>Lead Software Engineer - Identity and Access Management (IAM)</t>
  </si>
  <si>
    <t>$82K - $120K (Glassdoor est.)</t>
  </si>
  <si>
    <t xml:space="preserve">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Lead Software Engineer - Identity and Access Management (IAM)
Overview
Identity Access Management teams are responsible for end-to-end providing services to support internal employees and external customers capabilities to retrieve access to Mastercard systems and applications.
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
The purpose of this job is to be a technical lead on a team that is focused on delivering new and enhanced identity access initiatives for our employees.
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
Role
Partner on technical implementation efforts of new products and services
with strong communication to impacted business owners
Software Design and Architecture for in house and vendor security products
Working with vendors to implement scalable solutions into our solution
architecture
Design and develop simple, (re-)usable, service enabled, maintainable, and
scalable security solutions that meet business requirements, and comply with
information security policies
Prioritize and identify cross application and system enhancements
Lead review sessions of technical requirements and manage defect
resolution process
Partner with your peers in Business Operations (BizOps) and other internal
identity access management teams to ensure delivery of services aligns with
governance controls and support requirements
Responsible for ensuring operational readiness of platforms through reviews
and procedures of planning, testing, and implementation management
Responsible to lead cross-functional teams and deliver global projects
working with regional offices
Responsible for coordinating with one or more groups to ensure platform
goals are met
Develops plans to improve quality within our Identity Access Management
systems and platforms
Researches new methodologies to improve security and development
practices
All About You
High-energy, detail-oriented and proactive with the ability to function under
pressure in an independent environment but also as part of a highly
productive team
Successful track record in software development or security engineering
Intermediate skills in API development/utilization/integration
Intermediate exposure to Python
Intermediate strategic/thoughtful risk taking experience
Intermediate/Advanced Corporate Security skills, specifically to Identity Access Management or Security Engineering is a plus
Intermediate/Advanced Corporate Security skills, specifically to PKI and key
management is a plus
Intermediate skills in Agile
Experience in regulatory compliance (e.g., PCI) is a plus
Intermediate technical background (Windows, UNIX, databases, network, web
applications, SSH protocol)
Experience in dealing with difficult situations and making decisions with a
sense of urgency
Experience with coaching junior developers
Exposure to CyberArk or any PAM solution is a plus
Exposure to RSA IGL is a plus
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To apply to this job, click Apply Now
Show Less </t>
  </si>
  <si>
    <t>Manager, Identity and Access Management (IAM)</t>
  </si>
  <si>
    <t>$82K - $121K (Glassdoor est.)</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</si>
  <si>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
The opportunity
We currently have a career opportunity for a Manager to be responsible for leading projects or elements of multiple client engagements including service delivery, business development, and related activities.
You’ll work alongside respected industry professionals, learning about and using the latest tools and techniques to identify and overcome some of the most relevant and pressing security issues in the world.
Your Key Responsibilities
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
Within the Identity analytics &amp; intelligence team, you’ll perform assessments in the following areas:
Current state assessments &amp; Application access assessment
Capability maturity and benchmarking assessments
IAM data analytics
The IAM strategy team is all about developing IAM strategy and road map comprising of:
Operating model and governance
IAM policies, procedures and standards
On our Identity &amp; access transformation team, you’ll provide clients with the following:
Design and architecture
Process design and re-engineering
Cloud and mobile apps access management
Access enforcement implementation
Access administration implementation
Elevated access management
Also you will help support the Identity and access governance team in:
IAM program management assistance &amp; Privileged access management
Roles and rules management
SOD management and other IAM compliance related activities
Skills and Attributes for Success
Effectively lead and motivate client engagement teams and provide technical leadership in the assessment, design, and implementation of security and IT risk solutions
Foster an innovative and inclusive team-oriented work environment. Play an active role in counselling and mentoring junior consultants within the firm
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
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
To qualify for the role you must have
A bachelor's degree in a related field and approximately 5 years of related work experience; or a graduate degree and approximately 4 years of related work experience
Experience in one or more of the following:
user provisioning and identity management solutions including design or implementation of user provisioning technologies (such as CA eTrust Admin, IBM Tivoli Identity Manager, Securonix, Saviynt);
role-based access control including design and development of user access roles;
directory services products including design or implementation (such as Radiant Logic)
web access control solutions including design and implementation of products (such as RSA Cleartrust, CA/Netegrity Siteminder); analysis of Segregation of Duties
An understanding of access control concepts including directory services, SAML, LDAP, PKI
Experience in process definition, workflow design, and process mapping
A valid driver's license in the US and a valid passport required; willingness and ability to travel internationally and a willingness to travel; travel is estimated at 60-80%
Ideally, you’d also have
Strong presentation and communication skills and ability to speak with director and VP levels
CISSP, CISM, CISA, CIPT, CIPM, CRISC or other relevant certification desired; non-certified hires are required to become certified within 1 year from the date of hire
What we look for
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
What we offer
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If you can demonstrate that you meet the criteria above, please contact us as soon as possible.
The exceptional EY experience. It’s yours to build.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
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
Show Less 
Report</t>
  </si>
  <si>
    <t>Unissant</t>
  </si>
  <si>
    <t>$82K - $122K (Glassdoor est.)</t>
  </si>
  <si>
    <t xml:space="preserve">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
We are seeking an Identity and Access Management Engineer to join our team and support our client in Washington, DC.
This is a 100% remote position
Qualified applicants may be subject to a security investigation and must meet minimum qualifications to access classified information. This is a highly technical position; individuals will be screened by peers in a technical review of skills and experience.
Successful applicants must comply with federal contractor vaccine requirements.
Essential Duties and Responsibilities:
Implement identity and access management solutions in a cloud environment
Implement policy-based access control using single-sign-on (SSO), multifactor authentication, cloud security capabilities, and identity management platforms
Ability to incorporate AI/ML capabilities into access control enforcement solutions.
Work Experience:
Minimum of Five (5) years of Identity and Access Management experience required.
Demonstrated experience implementing one or more leading identity management platforms (such as Radiant Logic, Okta, or SailPoint) in a cloud-based environment.
Experience applying federal security controls (HSPD-12, NIST SP 800-53, NIST SP 800-63, PKI, X.509, FIPS 201) to access control systems.
Experience with Identity Management Tools like Active Directory, and Okta required.
Experience with SSO standards like SAML 2.0, OAuth, etc.
Job Skills:
Ability to apply federal identity and authorization credential systems (PIV, CAC).
Ability to communicate difficult/sensitive information tactfully.
Ability to write clear and concise technical content.
Ability to communicate difficult/sensitive information tactfully.
Able to work as part of a team and individually with little or no supervision.
Knowledge of Zero Trust Architecture principles; experience implementing one or more Zero Trust use cases desired.
Education:
Bachelor's degree in Computer Science or related field required.
Certifications, Licenses, and Registrations:
Cybersecurity certification (such as Security+ or CISSP) desired.
Cloud certification desired.
Communication Skills:
Excellent verbal and written skills.
Travel:
No Travel Requirements.
Environmental Requirements:
Mainly sedentary; in an office environment
May be required to lift up to ten (10) pounds
Flexible in working extended hours
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Unissant, Inc. is a proud Equal Opportunity Employer! (EOE; M/F/Disability/Vets)
Show Less </t>
  </si>
  <si>
    <t>Identity &amp; Access Management Engineer (Contract Remote)</t>
  </si>
  <si>
    <t>$83K - $120K (Glassdoor est.)</t>
  </si>
  <si>
    <t xml:space="preserve">Location(s)_x000D_
_x000D_
Irving TX_x000D_
_x000D_
Details_x000D_
_x000D_
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
_x000D_
_x000D_
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
_x000D_
Responsibilities_x000D_
_x000D_
Provide expert knowledge and act as a subject matter expert on key principles of (IAM) with an in-depth knowledge in the areas of authentication and authorization systems, identity lifecycle management, and identity governance._x000D_
Generate solutions and policies in support of the Identity Lifecycle Management and Identity Governance for the company and consumers._x000D_
Provide for policies, baselines and support operational procedures around IAM._x000D_
Design and implement IAM solutions that ensure appropriate controls and tools are selected and then operationalized._x000D_
Drive standards and support implementations with integrations to and from third party directories._x000D_
Provide infrastructure and solutions that provide optimal and secure single-sign-on experiences to employees, contractors and consumers._x000D_
Work with application owners to integrate application security and application roles with centralized IAM directories._x000D_
_x000D_
Qualifications_x000D_
_x000D_
5+ years of experience in IT, preferably in Security_x000D_
Identity and Access Management experience_x000D_
International Information System Security Certification Consortium certification is a plus_x000D_
NIST and/or SOC2 experience a plus_x000D_
Expert knowledge of IAM technologies_x000D_
In-depth understanding of modern authentication solutions using SAML/OAuth/OIDC_x000D_
In depth knowledge of Microsoft Active Directory_x000D_
Proven track record in the area IAM security_x000D_
Capable in all information security domains including regulatory compliance, risk assessments, controls implementations, governance frameworks and audit processes._x000D_
Ability to collaborate with high-performance teams and individuals to drive results_x000D_
Able to integrate with cloud based IAM vendors_x000D_
Demonstrated customer service orientated work ethic_x000D_
_x000D_
#LI-AG_x000D_
_x000D_
#LI-Remote_x000D_
_x000D_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
_x000D_
_x000D_
Kemper does not accept unsolicited resumes through or from search firms or staffing agencies. All unsolicited resumes will be considered the property of Kemper and Kemper will not be obligated to pay a placement fee._x000D_
_x000D_
Start your job application: click Apply Now_x000D_
_x000D_
Show Less </t>
  </si>
  <si>
    <t>Sienna Systems</t>
  </si>
  <si>
    <t>Oracle Identity and Access Management Engineer</t>
  </si>
  <si>
    <t>$84K - $121K (Glassdoor est.)</t>
  </si>
  <si>
    <t xml:space="preserve">HOW TO APPLY
Send your resume, contact information, and position title to careers@sienna-systems.com.
REQ#1902: Oracle Identity and Access Management Engineer - Falls Church, VA
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
Primary Job Duties:
Plan installation, configuration, and testing of Oracle Identity Manager, Access Manager, Virtual
Directory, Internet Directory, and Identity Federation
Configure and implement Identity Manager to support digital identity lifecycle management including Self Service Access Request, administering users and passwords, and configuring roles and identity attributes
Configure and implement Oracle Identity Manager for its various forms of reconciliation,
synchronization and data replication
Configure and Implement Role and Attribute Based Access Control Policies using OAM
Test and evaluate the full capabilities set of Oracle IdM products
Support developers in integrating with source data repositories
Support developers in customizing workflow and web interfaces and other customizable components of Oracle’s products as required
Qualifications:
Knowledge of Oracle Fusion Middleware and WebLogic Application Server 11g Release
Knowledge of Oracle Database 11
Knowledge of Microsoft Active Directory
Knowledge of Oracle Internet Directory 11.1.1.1.0 and Oracle Virtual Directory 11.1.1.1.0 and Oracle Identity Manager 11g
Knowledge of Oracle Access Manager and Oracle Identity Federation 11 g
Knowledge of Windows and Red Hat Linux System Administration
Java Development, JAVA, J2EE, SQL: 5 years
Unix Systems Administration: 5 years
Database Administration: 5 years
Software / Application Engineering: 5 years
BS in Computer Science or related field
Show Less  </t>
  </si>
  <si>
    <t>Lincoln Financial</t>
  </si>
  <si>
    <t>Sr. Analyst, Identity and Access Mgmt (Remote)</t>
  </si>
  <si>
    <t>$84K - $179K (Employer est.)</t>
  </si>
  <si>
    <t xml:space="preserve">Date: Oct 13, 2022
Primary Location: Radnor, PA, US
Company: Lincoln Financial
Alternate Locations: Work from Home
Work Arrangement: Work from Home
Relocation assistance:: is not available for this opportunity.
Pay Range: $83,500 - $179,100
Bonus Potential: 10%
Requisition #: 70277
The Role at a Glance:
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
What you'll be doing:
Ensures compliance and adherence with corporate security controls and standards as they relate to Identity &amp; Access Management (IAM).
Research, design, architecture, implementation, and security of IAM services for the enterprise.
Design, implement, secure, manage IAM solutions, policies, roles, identity federation for multi-tier apps on prem, cloud hosted, and SAS applications.
Work across the business and IT teams to analyze and define requirements for Active Directory &amp; Azure Active Directory Security integrations.
Provide technical advice to global project and operational teams, along with guidance, expertise, and risk analysis on your area of expertise.
Identifies and recommends process improvements that significantly reduce workloads or improve quality for his/her assigned area(s) of responsibility.
Serves as an escalation point to team members to support day to day identity and access management operations.
Determines and recommends the most appropriate response to identified issues by assessing impact and prioritization.
Partners with information security leadership and cross-functional teams to develop solutions and plans to enforce security requirements and address identified risks.
Recognizes and identifies potential areas where existing data security policies and procedures require change and/or creation as well as assists in guiding and training other team members on those policies and procedures.
Provides more complex maintenance and support of Security Administration tools.
Highly organized, detail-oriented, excellent time management skills and able to effectively prioritize tasks in a fast-paced, high-volume, and evolving work environment.
What we're looking for:
Must-haves:
6+ Years of experience in IT or Security Administration.
4+ years of experience in assessing the existing environment, understanding the gaps, developing IAM strategies and roadmap for complex environments
4+ years of experience in Linux shell scripting, Python, or PowerShell to automate and improve current practices.
4+ years of experience in DevOps management programs, such as Ansible, Git, Jenkins, Puppet, etc.
Experience with Microsoft Active Directory, Azure AD, and ADFS.
Experience with Identity Management solutions such as privilege access management (PAM) and identity governance platforms (IGA).
Ability to improvise, adapt and overcome with a flexible, on-going learning mindset.
Nice-to-haves:
Experience using security incident and event management (SIEM) systems (e.g. SPLUNK).
Experience integrating Identity with Cloud/SaaS providers (eg Azure, ServiceNow, AWS).
Experience in multiple PAM products for vaulting, session management, threat analytics, endpoint privilege management, DevOps management, etc.
Technical writing as used in the creation of documentation, solutions / architecture diagrams, processes, procedures, or standards.
What’s it like to work here?
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
What’s in it for YOU:
A clearly defined career framework to help you successfully manage your career
Leadership development and virtual training opportunities
PTO/parental leave
Competitive 401K and employee benefits
Free financial counseling, health coaching and employee assistance program
Tuition assistance program
A leadership team that prioritizes your health and well-being; offering a remote work environment and flexible work hybrid situations
Effective productivity/technology tools and training
Work Arrangement
Work from Home : Employees will work from home and are not required to work in a Lincoln office on a regular basis.
Lincoln will evaluate the following when setting the successful candidate's wage rate:
Prior work or industry experience.
Education level to the extent education is relevant to the position.
Unique skills
About The Company
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
Headquartered in Radnor, Pennsylvania, Lincoln Financial Group is the marketing name for Lincoln National Corporation (NYSE: LNC) and its affiliates. The company had $324 billion in end-of-period account values as of June 30, 2021.
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
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
Be Aware of Fraudulent Recruiting Activities
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
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
Additional Information
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
Any unsolicited resumes/candidate profiles submitted through our web site or to personal e-mail accounts of employees of Lincoln Financial Group are considered property of Lincoln Financial Group and are not subject to payment of agency fees.
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
Start your job application: click Apply Now
Show Less </t>
  </si>
  <si>
    <t>Identity &amp; Access Management Engineer- REMOTE</t>
  </si>
  <si>
    <t>$85K - $115K (Employer est.)</t>
  </si>
  <si>
    <t xml:space="preserve">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(Preferred)
SSO and MFA: 2 years (Preferred)
SailPoint: 1 year (Preferred)
Work Location: Remote
Show Less </t>
  </si>
  <si>
    <t>Identity &amp; Access Management Engineer/SailPoint</t>
  </si>
  <si>
    <t>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(Required)
SSO and MFA: 2 years (Required)
SailPoint: 1 year (Required)
Work Location: Remote
Show Less 
Report</t>
  </si>
  <si>
    <t>UnitedHealth Group</t>
  </si>
  <si>
    <t>Director, Software Engineering - Remote - All US</t>
  </si>
  <si>
    <t>$85K - $119K (Glassdoor est.)</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</si>
  <si>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You’ll enjoy the flexibility to work remotely * from anywhere within the U.S. as you take on some tough challenges.
Primary Responsibilities:
As an Engineering Leader you will lead, inspire and manage a team of world class software engineers
Drive complex and large-scale technical projects and provide leadership in an innovative and fast-paced environment
Provide technical expertise throughout the product lifecycle including design, implementation, and delivery of scalable services
Be responsible for the overall planning, execution, and success of complex technical projects
Lead the execution of the product development and ensure on time delivery with highest quality
Leading and tracking all critical KPI’s and OKR’s for the platform product
Coach, mentor and manage a team of software engineers and/or managers
Plan and manage multiple parallel projects
Partner with business and product teams to build platform products that delights our customers
Ability to attract, recruit &amp; retain best talents
You’ll be rewarded and recognized for your performance in an environment that will challenge you and give you clear direction on what it takes to succeed in your role as well as provide development for other roles you may be interested in.
Required Qualifications:
12+ years of software product development experience
10+ years of experience with leading solid software engineering development and operations teams and 5+ years of building &amp; managing high performance engineering teams
5+ years of experience in understanding data platform (data ingestion, data replication, data redundancy, data movement, ETL, streams, relational cloud storage, compute and access)
3+ years of experience working or exposure to platform engineering with solid product engineering background
3+ years of cloud computing platforms such as Azure, AWS, Big Data processing platforms (Databricks, Snowflake, orchestration tools (Airflow, Azure Data Factory) and data streaming platforms (Kafka,etc)
Preferred Qualifications:
Prior Healthcare experience and prior experience with developing applications/big data platforms (on prem and cloud)
Knowledge of professional software engineering practices &amp; best practices for the full software development life cycle, including coding standards, code reviews, source control management, build process, testing and operations
Ability to think about larger picture and the whole ecosystem and how our platform product fits in there and how it can enhance the overall experience and adoption.
Experience working with globally distributed team and leading a team of 20+ engineers
Experience in handling the financial components of a platform from billing, IOI tracking, hiring, grooming.
Software development experience in building highly scalable applications using Agile development practices and on a team with full tech stack (Python, IAC -&gt; Terraform, EAC).
Ability to understand and educate the platform teams on software engineering excellence areas like CI-CD, full automation, version control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All employees working remotely will be required to adhere to UnitedHealth Group’s Telecommuter Policy.
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#DICE
Start your job application: click Apply Now
Show Less </t>
  </si>
  <si>
    <t>Cardinal Health</t>
  </si>
  <si>
    <t>DevOps Engineer (Remote)</t>
  </si>
  <si>
    <t>$85K - $122K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</si>
  <si>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
Principal Responsibilities
Develop a framework for transitioning to infrastructure as code for development, staging, and production environments
Develop a framework for log monitoring and system alerts for staging and production environments
Develop and maintain a framework for job scheduling in production
Work collaboratively with multiple projects development and operational teams to ensure consistent approaches to program delivery
Serve as the subject matter expert for DevOps tools
Identify, analyze, coordinate, and resolve environment and internal infrastructure needs
Architect and implement metrics required to increase transparency of environment performance
Troubleshoot performance bottlenecks to improve the end-user experience
Perform research and development into open-source software solutions needed to support continuous improvement of the engineering process
Update job knowledge by studying start-of-the-art DevOps tools, CI/CD/CM trends and best practices with an eye toward improving existing solutions
Required Skills/Experience
Minimum 5 years of technical experience in DevOps engineering
Bachelor’s degree in computer science, engineering, applied information technology or related subject matter
Demonstrated experience creating and/or maintaining continuous integration/continuous deployment/automated configuration management systems
General familiarity with .NET based application development environment
Strong understanding of Agile and the software development life cycle, specifically design, debugging, testing and documentation
Working knowledge of AWS, job scheduling tool (e.g., CRON), Git
Working knowledge of system, application, and log monitoring tools. New Relic, and Splunk preferred.
Excellent detail-oriented organizational and communications skills
Familiarity with information security
Detail-oriented, quick learner with the ability to multi-task
Location: Remote.
Status: Full-time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</si>
  <si>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Wintrust Financial</t>
  </si>
  <si>
    <t>Senior Identity and Access Management Engineer - CIAM</t>
  </si>
  <si>
    <t>$85K - $123K (Glassdoor est.)</t>
  </si>
  <si>
    <t xml:space="preserve">Wintrust is a financial holding company with approximately $50 billion assets under management and traded on the NASDAQ:WTFC. Built on the "HAVE IT ALL"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
Why join us?
An award-winning culture! We are rated a Top Workplace by the Chicago Tribune (past 8 years) and Employee Recommended award by the Globe &amp; Mail (past 6 years)
Competitive pay and discretionary or incentive bonus eligible
Comprehensive benefit package including medical, dental, vision, life, a 401k plan with a generous company match and tuition reimbursement to name a few
Promote from within culture
Why join this team?
We hold ourselves accountable
We hold ourselves to high standards
We share wins
We operate ethically
We have fun
Position Overview
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
Areas of Responsibility and Accountability
SR IAM Systems Engineer must have experience in defining Identity &amp; Access Management platform requirements, designing technical solutions and executing on those designs into a highly available, fault tolerant environment.
Understanding of security best practices, administration and governance of Identity and Access Management the products and services including identify and evaluate security gaps.
Excellent communications skills, both written and oral are a requirement for this position.
Will be responsible for day to day management of Identity &amp; Access Management platforms to ensure it is functioning as designed.
Working with various technical teams to ensure we maintain high availability and uninterrupted outage of our production environment.
Demonstrate ability to stay current with all industry trends/best practices, as well as new product releases so that we can maintain a proactive 3-year systems management roadmap.
Ensure at all times all proper documentation is maintained for all aspects of the Identity &amp; Access Management platform
Lead the adoption of the Identity and Access strategy through the documentation of business capability and roadmap developed with architecture.
Ensure all third-party monitoring solutions that are integrated into the Identity &amp; Access Management products are properly documented and function as designed.
Continually work towards optimizing automation and self-service Identity and Access Management capabilities.
Qualifications
Bachelor’s degree or equivalent experience.
5 years of progressive hands-on experience in engineering and administration of Identity and Access Management solutions, SailPoint, Okta, and Azure a plus.
Experience in administration of user and role provisioning, connectors, workflow, certificate management, session management, and encryption technologies
Strong analytical and problem-solving skills and demonstrable ability to work independently as well as in a team environment
Experience in building and maintaining Development, QA and Product and Disaster Recovery environments
Well versed in J2EE, Service Oriented Architecture (SOA), Web Services, LDAP, XML and SAML
Knowledge in Federation, SAML, OpenID, OAuth and other industry standard authentication / authorization solutions
Experience programming using the following languages is required: Java/JavaScript, .NET Scripting: PowerShell, VBScript, Perl, Protocols: SQL, LDAP, XML, XSLT, SSL o Web Protocols: HTTPs, HTML, WSDL, SOAP o SSO: SAML 2.0
#LI-REMOTE
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
Show Less </t>
  </si>
  <si>
    <t>Systems Engineer, Identity and Access</t>
  </si>
  <si>
    <t>$85K - $128K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</si>
  <si>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
_x000D_
ESSENTIAL DUTIES_x000D_
_x000D_
General Responsibilities:_x000D_
_x000D_
Responsible for timely delivery of projects as assigned by the Sr. Mgr of Enterprise Architecture_x000D_
_x000D_
Envision, design, and manage identity solutions with a strong natural grasp for IT fundamentals in systems and applications, especially as it relates to authentication and authorization_x000D_
_x000D_
Assist in leading a cross functional project team that will be responsible for designing and implementing a single workforce identity for all current operational domains, applications, and operational disciplines_x000D_
_x000D_
Act as a SME and lead the planning, design, implementation, and ongoing management of enterprise-wide domain management, partnering with operations teams in the iterative improvement of business supporting infrastructure_x000D_
_x000D_
Lead in the maintenance of Microsoft on-prem and cloud IAM environments, with Azure Active Directory and Hybrid Identities_x000D_
_x000D_
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Comprehensive understanding and demonstrated experience in Microsoft technologies including Azure AD, LDAP, domain and forest management, user, computer, and application/data migrations between environments_x000D_
_x000D_
Comprehensive understanding and on-hand experience of IAM and related technologies, including AD, Directory Services, SSO, LDAP, PKI, Cloud Virtual/Meta Directories, Auth protocols (SAML, OpenID, OAuth), PAM, and RBAC_x000D_
_x000D_
Expert level proficiency writing PowerShell scripts, and specific ability to manage Active Directory and Azure AD_x000D_
_x000D_
Expert level knowledge of deploying and supporting authentication and access technologies in cloud with registered applications, and providing engineered solutions to resolve on-prem authentication for legacy applications_x000D_
_x000D_
Advanced level knowledge of best practice in the design and support of Active Directory architectures, management and support of those systems_x000D_
_x000D_
Preferred:_x000D_
_x000D_
Functional knowledge of Enterprise technologies including, but not limited to, VMware (Hypervisors), SDWAN, Palo Alto Firewalls, Cisco Core and Distributed switching, vSAN/HCI with HPE and Dell Servers_x000D_
_x000D_
Working knowledge of SQL and related database applications (authentication methods and support models)_x000D_
_x000D_
Hands-on experience administering Microsoft hybrid environments such as hybrid Exchange and SharePoint_x000D_
_x000D_
Functional level knowledge of Office 365 services including Exchange Online, Teams, hybrid configurations, Intune, and SharePoint_x000D_
_x000D_
Working knowledge of Infrastructure as Code (IaC) methodologies including the use of Git repositories for code, and CI/CD pipelines for applying the code to the infrastructure_x000D_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5+ years of general experience in enterprise-class IAM Engineering, Systems Administration, with demonstrated growth in scale/scope of responsibility to include large-scale, hybrid environments_x000D_
_x000D_
5+ years of specific experience in Server and Directory Services technology administration_x000D_
_x000D_
3+ years of recent experience in managing large scale cloud environments, with specific demonstrated expertise in Azure_x000D_
_x000D_
Preferred:_x000D_
_x000D_
3+ years of immediate experience in cloud-hosted IAM and Device management using ZTNA principles_x000D_
_x000D_
3+ years of immediate experience in application and/or infrastructure solution architecture_x000D_
_x000D_
LICENSES &amp; CERTIFICATIONS_x000D_
_x000D_
Required:_x000D_
_x000D_
Certified MS or AZ Roles, or equivalent experience in Azure and Microsoft technologies_x000D_
_x000D_
Preferred:_x000D_
_x000D_
Advanced specific training and certifications in Azure AD, Ping, Okta, or Auth0_x000D_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$85,000 - $128,000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</si>
  <si>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VMware</t>
  </si>
  <si>
    <t>Software Engineer - Opportunity for Working Remotely New York, NY</t>
  </si>
  <si>
    <t>$85K - $131K (Glassdoor est.)</t>
  </si>
  <si>
    <t xml:space="preserve">The Elevator Pitch: Why will you enjoy this new opportunity?
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
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
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
Success in the Role: What are the performance goals over the first 6–12 months you will work toward completing?
Within the first month- You’ve gotten to know the individuals on your team and have begun to develop healthy working relationships. You understand the cloud management space and feel comfortable using VMware’s related products. You understand the product architecture,
tech stack, and deployment pipeline for at least one of these products and have set up a development environment and committed code.
Within your first 3 months – You are working comfortably with your team to deliver incremental value to customers through the implementation and testing of new features. You are writing robust product code and reliable automated tests, and confidently fixing bugs as they arise.
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
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
What type of work will you be doing? What assignments, requirements, or skills will you be performing on a regular basis?
As an engineer in the CMBU, you will:
Join a talented agile development team capable of working across functional and geographic boundaries to deliver a stream of high-quality features and enhancements to customers.
Use and learn popular, modern technologies and methods to construct and operate enterprise-class software services at cloud scale:
o Aria Automation’s Java-based microservices run on AWS (Amazon Web Services) using technologies like Apache Kafka, Docker, and Kubernetes.
o Idem’s modular Python-based architecture invites contribution from and extension by a growing open-source community that you will help incubate.
Prioritize the success of existing and potential customers by providing prompt consultation and support, driving open issues to conclusion with urgency and to all stakeholders’ satisfaction.
Foster a positive, supportive, inclusive, and diverse team culture aligned with VMware’s EPIC2 values and CMBU’s “One Team” philosophy.
Have a voice in what you build and how you build it, as a valued member of a cross-functional, international engineering team passionate about its mission and obsessed with continuous improvement.
What is leadership like for this role? What is the structure and culture of the team like?
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
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
The team makes our customers successful by trusting one another to do the job that’s required on our own individual terms, balancing work and life to remain healthy, positive, and productive. We work hard but also take time to build relationships and have fun.
Where is the role located?
Flexible: The location of this role is flexible within the United States. Work can be done remotely at your location of choice or in person from a nearby VMware office. Much of the team is in Massachusetts, but some members live and work elsewhere.
What are the benefits and perks of working at VMware?
You and your loved ones will be supported with a competitive and comprehensive benefits package. Below are some highlights, or you can view the complete benefits package by visiting www.benefits.vmware.com.
Medical Coverage, Retirement, and Parental Leave Plans for All Family Types
Generous Time Off Programs
40 hours of paid time to volunteer in your community
Rethink's Neurodiversity program to support parents raising children with learning or behavior challenges, or developmental disabilities
Financial contributions to your ongoing development (conference participation, training, course work, etc.)
Wellness reimbursement and online fitness and wellbeing classes
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
This job may require the candidate to travel and/or work from a facility that requires full vaccination prior to entry.
Category : Engineering and Technology
Subcategory: Software Engineering
Experience: Manager and Professional
Full Time/ Part Time: Full Time
Posted Date: 2022-11-10
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Start your job application: click Apply Now
Show Less </t>
  </si>
  <si>
    <t>Koch Business Solutions</t>
  </si>
  <si>
    <t>$85K - $140K (Employer est.)</t>
  </si>
  <si>
    <t xml:space="preserve">Description
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
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
What You Will Do In Your Role
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
Provide support for modern authentication protocols (SAML, OAuth and OIDC) supporting SSO integrations (including incidents and tickets)
Participate in acquisition and merger projects to integrate identity systems
Lead experiments with new technologies, policies &amp; procedures that drive innovation and advances for customers
Leverage development skills to deliver value added services across various API layers using Python and CICD
Understand the needs/challenges of our customers and provide the right path forward for long-term strategic perspective
The Experience You Will Bring
Requirements:
DevOps experience in a large multi domain/forest/tenant enterprise
Understanding in the following: Modern Authentication (SAML, OAuth and OIDC), API’s, and Directory Services
Experience with Enterprise Access Governance involving SOD, provisioning, Auditing, Access Certifications (SailPoint)
Development experience with Python/Java
Good understanding and hands-on experience in Azure/AWS cloud platform
What Will Put You Ahead
Implementation/Consulting Experience with Ping Federate, Radiant Logic VDS, Azure Active Directory, and related cloud applications
Experience with application infrastructure - both traditional on-premises and cloud server-less
Experience with Modern Authentication (SAML, OAuth, OIDC), and/ or Directory Services (Virtual Directory Services, Active Directory, LDAP)
Good understanding of modern Application architectures from an identity Point of view.
Hands-on experience working and building with REST API’s
Experience with SCIM, JIT and ETL
Experience with CIAM solutions
Infrastructure automation experience using tools like Ansible, Salt Stack etc
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
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
For this role, we anticipate paying $85,000 - $140,000 per year. This role is eligible for variable pay, issued as a monetary bonus or in another form.
Equal Opportunity Employer.
Except where prohibited by state law, all offers of employment are conditioned upon successfully passing a drug test.
This employer uses E-Verify. Please visit the following website for additional information: www.kochcareers.com/doc/Everify.pdf
Show Less </t>
  </si>
  <si>
    <t>Computer Enterprises, Inc. (CEI)</t>
  </si>
  <si>
    <t>Data Engineer</t>
  </si>
  <si>
    <t>$86.82 Per Hour(Employer est.)</t>
  </si>
  <si>
    <t>Key Responsibilities:
Collaborate with solution architects, cloud services, enterprise data management &amp; product managers to iterate on the design &amp; implementation of Fulfillment Services Data Strategy
Design Azure-based technical architectures, migration approaches, and application optimizations that enable the Product
Be a technical advisor and troubleshoot to resolve technical challenges with data product related infrastructure and application(s)
Author and publish data governance models, data lineage and data dictionary for Fulfillment Services data catalog
Focus on overall product’s data quality and user experience
Build standards, processes and procedures to deliver best results
Create data pipelines for various types of streaming use cases
Mentor other engineers in the Fulfillment Services teams on best practices with data movement and data integration
Create and document architectural decision records (ADRs)
Manage individual project priorities, deadlines, and deliverables
Assist the scrum master in creating technical stories/spikes
Adapt quickly to changing technology and business requirements
Stay up to date on emerging technologies across the industry
Qualifications:
Experience designing, building, and deploying scalable cloud-based solution architectures
Experience working with public cloud platforms such as AWS, Azure. GCP
Expertise in Python, SQL
Experience building data lakes &amp; data warehouses to support operational intelligence and business intelligence
Experience with Azure Synapse Analytics, Azure Data Lake, Azure Data Factory, CosmosDB, Azure SQL, Azure Databricks or equivalent tools and technologies
Experience working with Serverless Computing &amp; Azure Functions
Experience with Kafka and/or other event streaming mechanisms
Experience with monitoring/alerting techniques and APM tools
Experience automating infrastructure provisioning, DevOps, or Continuous Integration/Delivery
Knowledge of containerization and container orchestration technologies.
Good understanding and/or experience writing software in one or more languages, such as Java, Go, JavaScript, C++, or similar
Familiarity with standard IT security practices such as identity and access management, SSO, data protection, encryption, certificate, and key management
Familiarity and good understanding of infrastructure – storage, networking etc.
Strong analytical problem-solving skills
Excellent written and verbal communication skills
Self-starter takes the initiative and works well under pressure
Business-minded approach to time, costs, and milestones
Lead the analysis of the technology environment to detect critical deficiencies and recommend solutions for improvement
Employment Type: 3 month contract to hire
Pay Rate: $86.82/hour
Job Type: Full-time
Pay: $86.82 per hour
Benefits:
401(k)
401(k) matching
Dental insurance
Health insurance
Paid time off
Vision insurance
Schedule:
8 hour shift
Monday to Friday
Experience:
Azure Synapse Analytics: 1 year (Preferred)
Kafka: 1 year (Preferred)
Data warehouse: 1 year (Preferred)
Work Location: Remote
Show Less 
Report</t>
  </si>
  <si>
    <t>Senior Security Analyst - Customer Trust</t>
  </si>
  <si>
    <t>$86K - $132K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</si>
  <si>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Our ultimate goal is to ensure that every experience with Uber is simple, secure, and safe.
We are seeking a talented Senior Information Security Analyst - Customer Trust to join our Sales Enablement team, part of the Security Assurance function within Engineering Security.
What You'll Do
Cultivate trust with Uber's current or prospective customers around Uber's security and privacy programs
Work with Uber's sales teams during the RFP process. Provide responses to security and compliance portions of the RFPs in an accurate and timely fashion
Be well versed in Uber's products, particularly as they pertain to security and compliance features
Drive improvements to the sales enablement process. Develop customer facing materials and artifacts
Develop and maintain relationships with Uber's internal teams (security, privacy, legal, sales etc.) to build out comprehensive and accurate responses to customers
Provide exceptional customer experience to Uber’s customers
Basic Qualifications:
Bachelor's in Computer Science, Computer Engineering, Information Systems or related field or equivalent work experience.
5+ years of experience in Information Security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2+ years of experience in an Information Security - Customer Trust role
Experience drafting customer assurance artifacts (e.g. SIG, CAIQ)
Security certifications such as CISSP, CISA, ISO 27001 Lead Implementer, etc.
Experience with GRC/Customer Trust/RFP tools (e.g. ServiceNow, RFPIO, safebase)
Prior experience working in Security and Compliance at a SaaS/Cloud company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To apply to this job, click Apply Now
Show Less 
Report</t>
  </si>
  <si>
    <t>U.S. Bank National Association</t>
  </si>
  <si>
    <t>Data Analytics &amp; Reporting Analyst</t>
  </si>
  <si>
    <t>$87K - $103K (Employer est.)</t>
  </si>
  <si>
    <t>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
Job Description
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
Primary Responsibilities
Develop and maintain reporting on operational risk metrics and other on-going projects
Use SQL, MS Excel, and MS Access to create weekly and monthly reporting packages
Assist with creating and updating processes and procedures
Communicate significant issues to multiple stakeholders, including executive management
Develop user dashboards that provide actionable data to internal partners
Basic Qualifications
Bachelor's degree or equivalent work experience
Typically 5+ years of experience in an applicable risk management environment
Preferred Qualifications
Bachelors degree in a quantitative field such as mathematics, statistics, economics, accounting/finance preferred
Experience extracting, collecting, organizing, analyzing, and interpreting results for insights in a meaningful way
Strong technical acumen and proficiency with data analytics and reporting tools
Well-organized and detail orientated
Excellent verbal and written communication skills
Previous experience with internal audit, compliance, regulatory, and/or risk functions
Experience with Archer (eGRC), SQL and Tableau
Tag: INDMO
This role is hybrid if based in Minneapolis, MN. Team members who are in a hybrid role typically spend three days a week at a U.S. Bank location, while having flexibility on their work location for the other working days. If not located in Minnesota, the position is remote.
**This role is not eligible for H1B or STEM VISA Transfer or Assistance
If there’s anything we can do to accommodate a disability during any portion of the application or hiring process, please refer to our disability accommodations for applicants.
Benefits:
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
EEO is the Law
Applicants can learn more about the company’s status as an equal opportunity employer by viewing the federal EEO is the Law poster.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Salary range reflected is an estimate of base pay and is for the primary location. Base pay range may vary if an offer is made for work in a different location. Pay Range: $87,465.00 - $102,900.00 - $113,190.00
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
U.S. Bank will consider qualified applicants with criminal histories in a manner consistent with the San Francisco Fair Chance Ordinance.
Apply Now: click Apply Now
Show Less 
Report</t>
  </si>
  <si>
    <t>Tandym Group</t>
  </si>
  <si>
    <t>Identity &amp; Access Management Engineer (Remote)</t>
  </si>
  <si>
    <t>$87K - $127K (Glassdoor est.)</t>
  </si>
  <si>
    <t xml:space="preserve">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
_x000D_
Responsibilities:_x000D_
_x000D_
The Identity &amp; Access Management Engineer (Remote) will be responsible for:_x000D_
_x000D_
Lead development and maintenance of the core identity platforms_x000D_
Build a team that will succeed in a fast-paced scaled agile environment and meet the needs of customers and business partners_x000D_
Collaborates with the Architecture, Service Development, and Application Development teams in the building of access controls for interactive user logins as well as security application to application communications_x000D_
Sustain a highly available and resilient identity platform through the application of modern technology service management principles_x000D_
Support development of strategy, vision and roadmap implementation of authentication, authorization, and identity governance controls_x000D_
Develop strong working relationships with other leaders in the information technology organization by providing continuous assistance and thought leadership_x000D_
Establish and maintains relationships with suppliers and business partners in the IAM industry_x000D_
Educate, coaches, and mentors a team on technical, company policy &amp; procedures, and other topics_x000D_
Establish and maintain access controls for company Azure and GCP platforms_x000D_
_x000D_
Qualifications:_x000D_
_x000D_
5+ years of experience managing Cybersecurity professionals_x000D_
Bachelor's Degree_x000D_
CISSP, Azure or GCP certifications, or similar industry recognized certification_x000D_
Strong knowledge of Networks, Linux systems, Windows systems, web applications, and scripting languages_x000D_
Strong knowledge of Microsoft Azure, Google Cloud Platform, or other cloud frameworks_x000D_
Must be able to demonstrate access control implementation in GCP and Azure_x000D_
Knowledge of Active Directory, Azure Active Directory and Azure related security features_x000D_
Strong knowledge of tools used for authentication, MFA, certificate management and identity governance_x000D_
Strong knowledge of Common Attack tools, concepts, and frameworks_x000D_
Great interpersonal skills_x000D_
Excellent communication skills (written and verbal)_x000D_
Strong atteniton ot detail_x000D_
Highly organized_x000D_
_x000D_
Start your job application: click Apply Now_x000D_
_x000D_
Show Less </t>
  </si>
  <si>
    <t>Blue Shield of California</t>
  </si>
  <si>
    <t>Lead Identity and Access Management Engineer</t>
  </si>
  <si>
    <t>$87K - $129K (Glassdoor est.)</t>
  </si>
  <si>
    <t xml:space="preserve">Your Role
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
Your Work
In this role, you will:
Operates as the subject matter expert in Directory and Identity solutions
Carries out operational, strategic activities, and change management of all impact and risk levels.
Engages in Incident Response, Audit, and Disaster Recovery practices. Directs remediation work as required internally.
Participates and represents Identity Engineering within the organization at architectural, design, engineering engagements, and project efforts.
Defines, publishes and maintains Directory &amp; Identity standards, and operational documentation.
Maintain awareness of current direction and changes in Directory, and Identity technologies.
Lead proof-of-concept and prototyping efforts in both an infrastructure design and engineering capacity - collects, analyzes, and documents results; produces summaries and recommendations.
Participates in on-call responsibilities.
Other duties as assigned.
To apply to this job, click Apply Now
Show Less </t>
  </si>
  <si>
    <t>Synergis</t>
  </si>
  <si>
    <t>$88K - $120K (Employer est.)</t>
  </si>
  <si>
    <t xml:space="preserve">Identity &amp; Access Management Engineer
Hybrid-Atlanta, GA
Direct Hire
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IAM Engineer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IAM Engineer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Job Type: Full-time
Pay: $88,181.00 - $120,000.00 per year
Benefits:
401(k)
Employee discount
Flexible spending account
Health insurance
Health savings account
Paid time off
Schedule:
5x8
8 hour shift
Day shift
Monday to Friday
On call
Work Location: Hybrid remote in Atlanta, GA 30309
Show Less </t>
  </si>
  <si>
    <t>John Deere</t>
  </si>
  <si>
    <t>Software Engineer, IT Security and Access</t>
  </si>
  <si>
    <t>$88K - $123K (Glassdoor est.)</t>
  </si>
  <si>
    <t xml:space="preserve">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
Primary Location: United States (US) - Illinois - Chicago
Function: Technology (CA)
Title: Software Engineer, IT Security and Access - 82777
Onsite/Remote: Partial Remote Position
Your Responsibilities
As a Software Engineer, IT Security and Access for Global IT Security located in Chicago, IL, you will be responsible for the design, development, integration, administration, maintenance, and support of a variety of directory and identity governance systems/solutions.
You will also be accountable for:
Serving as a key and critical role in executing Identity and Access Management strategic initiatives
Taking an active role in identifying security risks and investigating, deploying, and supporting new tools and procedures to minimize that risk
Monitoring the quality of processes and actively looking for ways to improve the process
Working on tasks and projects that are medium to high risk and of moderate to high complexity in nature where errors could affect the Enterprise
Scripting with common tools such as Python, Javascript, PowerShell, .NET, etc.
This position is eligible for a flexible work schedule arrangement at the present time. The arrangement may be delayed for training or other job acclimation purposes and remains subject to change.
Visa sponsorship is available for this position.
What Skills You Need
3+ years of experience in system administration, supporting multiple platforms and applications
4+ years in an information security analyst/engineer role
Experience automating security testing tools
3+ years of experience in an Agile/Scrum team environment
Experience with supporting or integrating external authentication providers
Experience supporting or developing API’s (SOAP, REST) that interface with LDAP providers and SQL
Experience working with cloud technologies like Microsoft Azure
Understanding of applications development environment, database, data management and infrastructure capabilities and constraints
Experience leveraging DevSecOps and lean development principles such as Continuous Integration and Continuous Delivery
What Makes You Stand Out
Scripting with common tools such as Python, Javascript, PowerShell, .NET, etc.
Experience with a Privilege Access Management (PAM), or Multi-Factor Authentication (MFA), or Single Sign-On (SSO) solution
General computer security or information technology (IT) auditing experience
Willingness and ability to work in a global environment and work effectively with a geographically disparate team
Knowledge in Azure and/or AWS
The ideal candidate will also have industry certification(s), such as SSCP, CCSP, CISSP, SANS certifications, etc.
Education
Bachelor's degree in Information Systems or Technology
What You'll Get
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
Start your job application: click Apply Now
Show Less </t>
  </si>
  <si>
    <t>IBM</t>
  </si>
  <si>
    <t>2023: Back End Developer Co-op</t>
  </si>
  <si>
    <t>$88K - $139K (Glassdoor est.)</t>
  </si>
  <si>
    <t xml:space="preserve">Introduction_x000D_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
_x000D_
Your Role and Responsibilities_x000D_
_x000D_
Position starts in January 2023_x000D_
_x000D_
START AND END DATES FOR THIS POSITION ARE JANUARY TO AUGUST 2023 (Candidates will work part-time from January through May (20 hours per week remote work allowed), full-time through summer, (40 hours per week), but will be required to work onsite from May-August of this co-op._x000D_
_x000D_
When working in this abstract, fast pace and continuously changing tech world, resilience, commitment, and curiosity serve as the foundation for success as an IBM Developer._x000D_
_x000D_
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
_x000D_
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
_x000D_
As a Backend Developer Intern, you will:_x000D_
Knowledge working with client-server architectures, networking protocols, application development, and using databases._x000D_
Create Application Programming Interfaces (APIs) that are clean, well-documented, and easy to use._x000D_
Design and code servers, services, applications, and databases that are reusable, scalable, and meet critical architecture goals._x000D_
Have an understanding of, or experience with, Agile development methodology._x000D_
Create and configure Infrastructure as a Service (IaaS), Platform as a Service (PaaS) and Software as a Service (SaaS) applications. Design and implement large scale systems and Service Oriented Architectures (SOA) that enable continuous delivery._x000D_
_x000D_
Who You Are:_x000D_
Highly motivated and have a passion for creating and supporting great products._x000D_
Thrive on collaboration, working side by side with people of all backgrounds and disciplines, and you have very strong verbal and written communication skills._x000D_
Great at solving problems, debugging, troubleshooting, designing, and implementing solutions to complex technical issues._x000D_
Have a basic understanding of software development and programming languages._x000D_
Have the ability to learn new skills quickly and use the skills efficiently._x000D_
For more information on our Developer roles as well as other Entry Level opportunities, please visit here._x000D_
_x000D_
_x000D_
Required Technical and Professional Expertise_x000D_
_x000D_
Must have basic knowledge in one or more of the following technology areas: C++, C, Java, Ruby, Python, Perl, SQL_x000D_
Knowledge working with servers, applications and databases_x000D_
Familiarity with APIs_x000D_
Basic knowledge of operating systems and how they work (i.e. Operating systems courses); Container technologies; Internet Services; and/or Managed Services_x000D_
_x000D_
Preferred Technical and Professional Expertise_x000D_
_x000D_
Must have minimum of 3 months experience in one or more of the following technology areas: C++, C, Java, Ruby, Python, Perl, SQL_x000D_
Must have minimum of 3 months experience with APIs_x000D_
_x000D_
About Business Unit_x000D_
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
_x000D_
This job requires you to provide your COVID-19 vaccination status with supporting documentation, where legally permissible._x000D_
_x000D_
Your Life @ IBM_x000D_
Are you craving to learn more? Prepared to solve some of the world's most unique challenges? And ready to shape the future for millions of people? If so, then it's time to join us, express your individuality, unleash your curiosity and discover new possibilities._x000D_
_x000D_
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
_x000D_
It's time to define your career._x000D_
_x000D_
About IBM_x000D_
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
_x000D_
Restlessly reinventing since 1911, we are not only one of the largest corporate organizations in the world, we‚Äôre also one of the biggest technology and consulting employers, with many of the Fortune 50 companies relying on the IBM Cloud to run their business._x000D_
_x000D_
At IBM, we pride ourselves on being an early adopter of artificial intelligence, quantum computing and blockchain. Now it‚Äôs time for you to join us on our journey to being a responsible technology innovator and a force for good in the world._x000D_
_x000D_
Location Statement_x000D_
Supplemental 1 employees may be eligible for paid holidays, paid sick time and Employee Stock Purchase Plan._x000D_
_x000D_
IBM will not be providing visa sponsorship for this position now or in the future. Therefore, in order to be considered for this position, you must have the ability to work without a need for current or future visa sponsorship._x000D_
_x000D_
We consider qualified applicants with criminal histories, consistent with applicable law._x000D_
_x000D_
Being You @ IBM_x000D_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
_x000D_
Start your job application: click Apply Now_x000D_
_x000D_
Show Less </t>
  </si>
  <si>
    <t>Capital One</t>
  </si>
  <si>
    <t>Senior Manager, Data Management and Privacy</t>
  </si>
  <si>
    <t>$89K - $126K (Glassdoor est.)</t>
  </si>
  <si>
    <t>United Airlines</t>
  </si>
  <si>
    <t>Senior Manager - Identity &amp; Access Management</t>
  </si>
  <si>
    <t xml:space="preserve">Description
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
Our careers include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
Contribute to and implement the Identity and Access Management (IAM) vision and roadmap.
Implement IAM program management, governance, and lead technical teams to ensure alignment with strategy and vision.
Ensure IAM solutions are meeting security and business objectives and outcomes by establishing metrics that lead to actions for improvement
Continuously improve and innovate our IAM capabilities to drive value, enhance our employee experience and secure our digital assets.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Required:
Minimum of 5 years in Identity and Access Management technologies, processes, and capabilities
Minimum of 3 years leadership experience leading and coaching teams/people to their highest potential
Developed/implemented roadmaps Identity and Access Management (IAM) capabilities and led multi-functional execution to drive initiatives to completion
Deep understanding of IAM technologies, controls, and standard methodologies (LDAP, directories, certificates, SAML/OAUTH, MFA, Adaptive Authentication, PKI, IGA, and MDM)
Working knowledge of IAM principles in cloud first environment.
Understanding of PCI, SOX, HIPAA, EU-GDPR regulations and for IAM
Know how to influence technology teams to deliver a frictionless employee identity experience
Experience influencing teams and partners without direct authority over them
Coached individuals &amp; leaders at multiple levels able to demonstrate tangible results
Achieved objectives by contributing information and recommendations to strategic plans, identifying trends and driving changes
Built relationships with partners across all levels and departments
Superb communication skills at all levels of organization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Apply Now: click Apply Now
Show Less </t>
  </si>
  <si>
    <t>ABBTECH Professional Resources</t>
  </si>
  <si>
    <t>Data Integration Developer</t>
  </si>
  <si>
    <t>$90.00 - $115.00 Per Hour(Employer est.)</t>
  </si>
  <si>
    <t xml:space="preserve">· Using API connections and flat files ingests to parse JSON and CSV data for software connectors.
· Develop connector software on Windows Red Hat Fuse using Java (version 8 or above), Blueprint XML, XSLT, Camel and SQL libraries which ingests cybersecurity data from security sensors to a SQL Server Database for display on a Dashboard.
· Create test plans to validate the ingest software functionality.
· Create documentation on the use of the ingest software.
· Interpret and implement functional requirements between the sensors and the dashboard.
· Provide support to operations teams on the software when deployed into production.
Basic Qualifications:
· BS in Computer Science or related field
· Minimum 4-5 years of experience in technologies:
o Software Development using Java (version 8 or above) with an IDE (e.g. Eclipse, CodeReady)
o Parsing File formats (e.g., JSON, XML, and CSV)
o SQL SERVER database design, programming, tuning, writing SQL queries/procedures
o Developing/automating test procedures
o Web services client development using REST API
o Test REST APIs from command line (curl, get, post, put) and/or using Postman or other API testing framework
o Release Management and build tools (e.g., Maven, Jenkins) and configuration tools (e.g., SVN)
o Secure coding practices including use of encryption (e.g., Certificates, TLS Connections)
o Experience in developing in the Windows environment
· Knowledge of data integration and data transfer through on-premise and Cloud resources
· Excellent communication, and relationship skills to articulate advanced technical topics and build consensus among clients and technical stakeholders
· Strong interpersonal and collaborations skills working in a team-oriented environment
· Strong analytical and problem-solving skills
· Ability to adhere to defined processes &amp; procedures, and suggest improvements
· Ability to effectively prioritize and handle multiple tasks simultaneously
· Strong technical documentation skills
Preferred Qualifications:
· Experience with:
o Red Hat Fuse, Camel, Blueprint XML, XSLT programming
o Windows PowerShell
· Knowledge of emerging cybersecurity technologies such as Mobile and Asset Management, Identity and Access Management, and Vulnerability Management software (e.g., McAfee, Tenable, SCCM, ServiceNow, SailPoint, CyberArk)
· Experience with JIRA and Agile development practices
· Overall strong background in systems engineering, security engineering, architecting, enterprise integration, and interoperability in a complex systems environment
· Experience modeling data, message, and service interoperability
· Understanding of technical, operational, and management issues related to design, development, and deployment of complex and distributed systems
· Understanding of interrelationships between critical infrastructure protection and cybersecurity
· Familiarity with DoD Cybersecurity programs and compliance
Job Type: Full-time
Pay: $90.00 - $115.00 per hour
Benefits:
401(k)
Dental insurance
Employee assistance program
Health insurance
Life insurance
Paid time off
Vision insurance
Schedule:
8 hour shift
Experience:
Tenable Security Center: 5 years (Required)
SQL: 5 years (Required)
Data warehouse: 5 years (Required)
XML: 5 years (Required)
JSON: 5 years (Required)
Java: 5 years (Required)
Vulnerability management: 5 years (Required)
Identity &amp; access management: 5 years (Required)
XSLT: 5 years (Required)
Work Location: Remote
Show Less </t>
  </si>
  <si>
    <t>Fathom Management LLC</t>
  </si>
  <si>
    <t>Power BI Engineer Remote</t>
  </si>
  <si>
    <t>$90K - $100K (Employer est.)</t>
  </si>
  <si>
    <t xml:space="preserve">Power BI Engineer
Position Summary
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
Location: 100% Remote
Salary Range - $90,000 - $110,000 Annually based on experience
Responsibilities/Skill Sets
Develop, implement, and maintain Power BI data to integrate into Dashboards
Create and maintain data pipelines to automate the processing of large data sets
Partner with other engineering functions within the company to understand the data and interfaces of SQL to BI dashboards
Help design and maintain efficient data collection workflows with other groups within the company
Manage and perform SQL data analysis to identify data quality issues
Propose new technologies that could improve the way data is handled
Manage data security and provide efficient access to engineering teams
Communicate Power BI technical data and approaches to both technical and non-technical audiences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Supporting a Data Analytics team
Basic Qualifications
Expert in Power BI Tools, process, and development.
Strong SQL proficiency
BS in Computer Science, Computer Engineering, or related discipline.
Must be strong in SQL Server Integration Services (SSIS)
3-5 years' experience working with and processing big data
In-depth understanding of database design and structure principles, data management fundamentals, data storage principles and data quality analysis
Demonstrated ability to analyze and synthesize complex data.
Proficiency with scripting languages for automating repetitive tasks.
Experience working with cloud computing services (AWS, Azure, Google Cloud, etc.).
Experience with data acquisition hardware and a variety of sensors for different applications include camera, radar, lidar.
Experience with Oracle databases for pulling Analytic Data
Strong communication and collaboration skills.
Experience with the VA is preferred
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
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Show Less </t>
  </si>
  <si>
    <t>PLAXONIC</t>
  </si>
  <si>
    <t>$90K - $110K (Employer est.)</t>
  </si>
  <si>
    <t xml:space="preserve">Strong knowledge and understanding of the role of Identity and Access Management and related controls in an enterprise environment.
Experience in SailPoint IdentityIQ, or other equivalent IAM technologies.
Experience in Java, Python, PHP, or other similar programming and scripting languages.
Knowledge in infrastructure technologies such as Linux, Windows, Active Directory, and LDAP.
Knowledge of API application integrations and development.
Effective communication skills enabling the communication of complex information to various audiences both verbally and in writing.
Ability to establish trust with partners through demonstration of knowledge and commitment to security.
Confidence to recommend changes and improvements to the enterprise’s security program.
Ability to manage multiple projects and engagements simultaneously.
Typically requires 3 to 7 years of information technology experience
Job Type: Full-time
Salary: $90,000.00 - $110,000.00 per year
Schedule:
8 hour shift
Ability to commute/relocate:
Minneapolis, MN 55404: Reliably commute or planning to relocate before starting work (Required)
Experience:
SailPoint IdentityIQ: 5 years (Preferred)
Linux/ Windows /Active Directory/ LDAP: 5 years (Preferred)
Java /Python /PHP: 5 years (Preferred)
Work Location: One location
Speak with the employer
+91 727 - 216 - 7642
Show Less </t>
  </si>
  <si>
    <t>Liberty Mutual Insurance</t>
  </si>
  <si>
    <t>Cybersecurity Engineer</t>
  </si>
  <si>
    <t>$90K - $126K (Employer est.)</t>
  </si>
  <si>
    <t xml:space="preserve">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
As Liberty Mutual continues to strengthen its leadership position in the industry; we have launched new programs to advance our customer focused cutting-edge technology to increase our competitive advantage.
About the job:
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
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
We are also modernizing legacy solutions to more modern technology such at Azure and AWS to minimize risk and improve user experience.
Responsibilities:
Design, Develop and configure Access Management solutions with Microsoft Identity using Azure RBAC
Knowledge of Azure Role Manager
Manager (MIM) Azure Portal, AWS IAM and Microsoft Privileged identity Manager (PIM)
Participate in unit test case development and Develops highly complex test scripts
Conduct impact analysis and/or threat models
Support the production support transition and implementation phases, responsible for overall success of the project.
Work within project team to develop iterative development that delivers a high-quality product.
Support interactions with customers and development team to gather and define requirements.
Develops and leads the production of support documentation.
Leads quality assurance architecture and design guide review; defects or discrepancies in requirements identified and resolved with appropriate partners.
Plan work out appropriately, effectively communicates and responds to escalations/inquiries.
Identify and implements appropriate continuous improvement opportunities
Responsible for system analysis, design, coding, testing, debugging, and documentation.
Responsible for quality assurance review.
May provide mentorship to new engineers on the team.
Desired skills:
Proven leadership, coaching and mentoring experience
Experience with Development and Automation tools including: SpringBoot, Java, HTML, PowerShell, Bamboo, Jenkins, and Splunk.
Experience with CyberArk, AWS, Microsoft Identity Manager (MIM), Microsoft Privileged Identity Manager (PIM)
Understanding of Authentication Patterns: SAML, WSFed, Oauth, OIDC, WAM
Common Cloud Services (AWS, Azure, S3, Google Cloud)
REST API experience
Experience in developing and using Source Code Version Control Systems like Git or Subversion, including branching, merging, and managing code releases/versions.
Developing end to end applications in a fully scaled Agile environment, including JIRA and SAFe
Qualifications
Qualifications:
Bachelor's or degree in technical discipline or equivalent experience, technical degree preferred.
Generally, 3+ years of professional experience.
Highly proficient in software engineering languages and tools; ability to develop on multiple platforms.
Strong negotiation, facilitation and consensus building skills.
Strong oral and written communication skills; presentation skills.
Extensive knowledge of the following: IT concepts, strategies, methodologies.
Versed in diverse technologies and new technical architecture principles and concepts. Extensive knowledge in layered systems architectures solutions and designs and shared software concepts.
Business function(s) and I/T industry business issues; extensive knowledge of business operations, strategies and objectives. Strong in multiple programming languages and tools.
Extensive understanding of agile software development concepts and processes.
Must be proactive, demonstrate initiative and be a logical thinker.
Extensive consultative skills, including the ability to understand and apply customer requirements, including drawing out unforeseen implications and making recommendations for design, the ability to define design reasoning, understanding potential impacts of design requirements.
Extensive understanding of backlog tracking, burndown metrics, and incremental delivery.
Strong collaboration, prioritization, and adaptability skills required.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15
To apply to this job, click Apply Now
Show Less </t>
  </si>
  <si>
    <t>Freddie Mac</t>
  </si>
  <si>
    <t>Cybersecurity Risk Manager (Remote Work Schedule)</t>
  </si>
  <si>
    <t>$90K - $127K (Glassdoor est.)</t>
  </si>
  <si>
    <t xml:space="preserve">At Freddie Mac, you will do important work to build a better housing finance system and you‚Äôll be part of a team helping to make homeownership and rental housing more accessible and affordable across the nation._x000D_
_x000D_
Employees, contingent workers and visitors are no longer required to show proof of vaccination to be on-site. Effective January 2023, Freddie Mac‚Äôs hybrid work arrangement is 3 days in the office (specifically Tuesday, Wednesday &amp; Thursday)._x000D_
_x000D_
Position Overview:_x000D_
_x000D_
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
_x000D_
**This position can be performed from a Remote Location in the U.S. Must be within a 2-hr time zone differential from EST!**_x000D_
_x000D_
Our Impact:_x000D_
_x000D_
As part of Freddie Mac‚Äôs Enterprise Risk Management (ERM), the Information Risk Management Team provides 2nd Line of Defense oversight of the company‚Äôs Cybersecurity and Identity Access Management (IAM) efforts._x000D_
_x000D_
We are looking for a team member to support the development, validation and monitoring of cyber security capabilities._x000D_
_x000D_
Your Impact:_x000D_
_x000D_
Cybersecurity_x000D_
_x000D_
As a subject matter expert of the Cybersecurity risk domain, provide oversight and challenge function for the Information Security programs of the IT division and other lines of business_x000D_
_x000D_
Review the Information Security operations to identify risks, evaluate effectiveness and completeness of the cybersecurity capabilities and report the findings for enhancement and opportunities_x000D_
_x000D_
Enhance and mature Risk Management practices by supporting the development of enterprise-wide cybersecurity policies and standards_x000D_
_x000D_
Provide oversight and advisory services to 1st line partners regarding the application of standard requirements across a wide variety of technologies to manage risk_x000D_
_x000D_
Support the development and execution of controls to monitor cybersecurity compliance and drive organizational change_x000D_
_x000D_
Develop effective and measurable metrics (KRI, KPI and KCI) to analyze data and proactively identify trends or new/emerging risks_x000D_
_x000D_
Execute risk analytics and reporting_x000D_
_x000D_
Provide advisory consultation to lines of businesses and make course of action recommendations to manage risk_x000D_
_x000D_
Oversight_x000D_
_x000D_
Effectively challenge our 1st line of defense technology teams while collaborating with the 3rd line of defense and internal 2nd line partners._x000D_
_x000D_
Collaborate with key risk areas, business partners, and IT counterparts to design action plans to address Cybersecurity and IAM risk_x000D_
_x000D_
Autonomously lead program execution with documented project plans, expectations and schedule_x000D_
_x000D_
Provide status reports, escalation and impediment resolution when needed_x000D_
_x000D_
Support the Director in leading and managing the team; mentor and guide team members_x000D_
_x000D_
Qualifications:_x000D_
_x000D_
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
_x000D_
Some industry leading Certifications preferred: CISSP, CISA, CRISC, CISM, CEH, and/or CIPT_x000D_
_x000D_
Prior experience in Cybersecurity Operational Risk Management, supporting CISO in deployment and sustainment of cybersecurity capabilities, and previous big four experience preferred_x000D_
_x000D_
Knowledge of cloud migration, security and access management experience preferred_x000D_
_x000D_
Demonstrate proficiencies in above stated cybersecurity domains_x000D_
_x000D_
Working knowledge of industry security standards and guidance such as NIST or ISO_x000D_
_x000D_
Capable of working independently and with a collaborative team_x000D_
_x000D_
Deliver effective verbal, written and interpersonal communication skills with strong attention to detail_x000D_
_x000D_
Keys to Success in this Role:_x000D_
_x000D_
Think broadly and analytically, developing solutions in an ambiguous and fast paced environment_x000D_
_x000D_
Ability to understand and work with a diverse group of partners within all lines of defense_x000D_
_x000D_
Demonstrable experience with IT, privacy data and management practices/processes_x000D_
_x000D_
Self-motivated, pro-active and results oriented problem solver; able to prioritize without heavy supervision_x000D_
_x000D_
Current Freddie Mac employees please apply through the internal career site._x000D_
_x000D_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
_x000D_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
_x000D_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
_x000D_
Time-type:Full time_x000D_
_x000D_
Job Category:Risk_x000D_
_x000D_
FLSA Status:Exempt_x000D_
_x000D_
Freddie Mac provides anticipated base salary ranges where required by law._x000D_
_x000D_
To apply to this job, click Apply Now_x000D_
_x000D_
Show Less </t>
  </si>
  <si>
    <t>Amazon.com Services LLC</t>
  </si>
  <si>
    <t>Business Intelligence Engineer, Identity and Access Management</t>
  </si>
  <si>
    <t>$90K - $129K (Glassdoor est.)</t>
  </si>
  <si>
    <t xml:space="preserve">·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
Job summary
We are looking for Business Intelligence Engineers to apply their talents to create new BI solutions, providing cutting edge insights and analytics that help tell the story of how our Stores Security programs are performing.
Our Stores Security teams span over ten countries worldwide, and our focus areas include security intelligence, application security, incident response, security operations, risk and compliance, acquisitions and subsidiaries, and external partner security.
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
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
Key job responsibilities
We are building a team of professionals that are forward-looking and using the latest technology offerings (AWS cloud services, Machine Learning, Mathematical Optimization, Relational and NoSQL databases) to build new capability to operationalize and automate migration methodologies.
Manage the business metrics reporting process and perform ad hoc reporting requests
Drive process efficiency and automation
Partnering with engineering, product, business and finance teams to create key performance indicators and new methodologies for measurement.
Own key executive reports and metrics that are consumed by our VPs and Directors.
Provide thought leadership in global business deep dives across a variety of key performance indicators.
Retrieve and analyze data from database tables (ex. Redshift, Oracle), and learn and understand a broad range of Amazon’s data resources and know how, when, and which to use and which not to use.
Analyze volumes of data to find the root causes behind variances and drive insights.
Build new analytical tools, interfacing with business and technical stakeholders
Develop models and metrics providing insights on customer and seller experience and performance
This position may be located in Austin TX, Arlington VA, New York or Seattle, with other locations possible.
About the team
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
·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</si>
  <si>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AppFolio</t>
  </si>
  <si>
    <t>Sr. Software Engineer - Identity &amp; Access Management</t>
  </si>
  <si>
    <t>$90K - $141K (Glassdoor est.)</t>
  </si>
  <si>
    <t xml:space="preserve">Hi, We’re AppFolio.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
**NOTE: Our major development hubs are based in Santa Barbara, CA and San Diego, CA. However, we're open to exploring remote-first working arrangements in other locations around the United States if relocation is not desired.**
Who we are looking for:
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
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
Responsibilities:
Own and improve our libraries and infrastructure supporting authentication and authorization through independent study, cross-functional collaboration, and partnership with existing subject matter experts.
Act as an evangelist in product security - capable of setting patterns, standards, and mentoring more junior developers.
Determine key architectural and design decisions enabling a scalable and robust system with a simple customer experience - this will involve some combination of leveraging our existing technology, refactoring, integrating with partners, or starting from scratch when it makes sense.
Participate in customer research/discovery with Product partners to understand customer problems, needs, and estimate technical feasibility of various potential solutions.
Work in a truly agile fashion to turn unruly problems into thinly sliced deliverables and execute quickly against them while limiting work in progress.
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
Prioritize quality. Thoughtful test coverage is a given and any escalations from external stakeholders like customer care are handled and resolved swiftly.
Together with your team, your solutions are always well-instrumented. Queries and dashboards are easily accessible and regularly used to drive decisions as well as measure and celebrate progress.
Enthusiastically participate in a high performing, empowered team with high levels of mutual trust and respect. As part of an empowered team, you will take ownership of your problem space - reflecting and growing from our failures and celebrating our successes.
You know you're the right fit if you have…
Experience developing web applications (5+ years in software development), preferably in an agile SaaS environment.
Experience designing and implementing identity and access management solutions.
Knowledge in common industry standards and protocols and their implementations in production environments. (i.e. MFA, OAuth, SSO, SAML, OpenId Connect, etc.)
Proven experience working across all levels of the development stack.
Mastery experience with a few areas of our tech like Ruby on Rails, React, SQL
Strong familiarity with Agile software development processes: Scrum or Kanban
Strong familiarity with Test-Driven-Development
Strong familiarity with Secure software development practices and the OWASP Top 10
Creativity and proactivity - an ability to solve complex problems without a roadmap
A love of learning about and using new tech, but also understand the value of continuing to leverage existing technology when it gets the job done.
A core belief in stewarding the long-term maintainability of the codebase and advocate for refactoring and code cleanliness.
The ability to identify and resolve code-smells through sensible refactoring.
If you are interested in creating exceptional SaaS products and being part of a successful public company, apply today!
#LI-EB1
#LI-AR1
To apply to this job, click Apply Now
Show Less </t>
  </si>
  <si>
    <t>Evolver, LLC. a CSS Company</t>
  </si>
  <si>
    <t>Identity and Access Management Admin/Sr. Engineer</t>
  </si>
  <si>
    <t>$90K - $150K (Employer est.)</t>
  </si>
  <si>
    <t xml:space="preserve">Overview:
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
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
Evolver is looking for a Identity Management Admin/Engineer (IAMA/E) to provide consulting and associated cybersecurity services. The position will support Evolver clients in the federal, state and local and commercial market spaces.
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
Essential Job Duties and Responsibilities
Participate in architectural reviews and development as an Identity Access Management subject matter expert.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Minimum Qualifications and Requirements
Participate in architectural reviews and development as an IAM subject matter expert.
SailPoint Identity Governance and Lifecycle Management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Training and Certifications (required and desired)
BS and 8+ yrs experience OR MS 4+ yrs OR additional 4 years experience in lieu of BS degree
EOE Statement
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
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
Job Type: Full-time
Pay: $90,000.00 - $150,000.00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Monday to Friday
COVID-19 considerations:
As a federal contractor and employer of more than 100 employees, we are compliant with the President’s COVID-19 Action Plan for a Safer Workforce and Executive Order 14043. The successful candidate must provide proof of full vaccination for this position.
Experience:
Identity &amp; access management: 4 years (Required)
Sailpoint: 2 years (Required)
Work Location: Remote
Show Less </t>
  </si>
  <si>
    <t>$90K - $170K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</si>
  <si>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Cybersecurity Engineer II utilizes business knowledge and solid technical experience of security to provide a secure environment for the business._x000D_
_x000D_
Major Tasks, Responsibilities &amp; Key Accountabilities:_x000D_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2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$170,000 - $90,000_x000D_
_x000D_
Apply Now: click Apply Now_x000D_
_x000D_
Show Less </t>
  </si>
  <si>
    <t>Merck Sharp &amp; Dohme</t>
  </si>
  <si>
    <t>$91K - $133K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</si>
  <si>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Current Contingent Workers
US and Puerto Rico Residents Only:
Our company is committed to inclusion, ensuring that candidates can engage in a hiring process that exhibits their true capabilities.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 R211946
Show Less 
Report</t>
  </si>
  <si>
    <t>EDWARD JONES</t>
  </si>
  <si>
    <t>$91K - $154K (Employer est.)</t>
  </si>
  <si>
    <t>Senior Identity and Access Management Engineer</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</si>
  <si>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Team Overview:
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
What You'll Do:
In tandem with security leadership, consistently assess the threat landscape and adapt quickly to protect the business from risk. The Sr. IAM Engineer must:
Identity and Access Management automation – preferred Saviynt experience but will accept experience with SailPoint
Be self-driven with minimal daily oversight required.
Design and implement security architectures and strategies to safeguard information system resources and assets.
Ensure integration of technology that upholds the Information Security policies and standards, as well as meets firm business objectives.
Identify opportunities for security process improvement.
Provide support of critical security infrastructure components to ensure system availability.
Mentor fellow team members and other associates in security best practices.
Maintain awareness of security technology direction, trends, and related issues.
Develop long-term strategy for supported security systems
What You'll Need:
7+ years of experience with all of the following:
Identity and Access Management automation
Single Sign-On (SSO) technology – skills deploying and supporting Single Sign-on (SSO) of applications within an organization. Must include support skills such as tracing, logging and real-time troubleshooting.
Federation - Security Assertion Markup Language (SAML) and/or OpenID Connect (OIDC) skills required to support both internal and vendor authentication. Must include support skills such as tracing, logging and real-time troubleshooting.
Multi-Factor Authentication (MFA) technology – skills deploying and supporting MFA technology for internal and internet facing application requirements.
Coding / scripting skills – Ability to add, update or troubleshoot code to resolve issues, create efficiencies or integrate systems is a plus. Java required.
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Edward Jones does not discriminate on the basis of race, color, gender, religion, national origin, age, disability, sexual orientation, pregnancy, veteran status, genetic information or any other basis prohibited by applicable law.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Salary: $90628 - $154313
Category: Headquarters
Apply Now: click Apply Now
Show Less </t>
  </si>
  <si>
    <t>proit-inc</t>
  </si>
  <si>
    <t>Identity and Access Management architect</t>
  </si>
  <si>
    <t>$91K - $160K (Employer est.)</t>
  </si>
  <si>
    <t xml:space="preserve">IAM Architect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12 years of experience in Oracle Identity Access Management and/or information architecture preferred.
Any Team Lead Experience is a Plus
Financial Domain knowledge is a Plus
Agile Safe Experience
Good Communication
Job Type: Full-time
Salary: $90,524.57 - $160,234.97 per year
Benefits:
401(k)
Health insurance
Paid time off
Schedule:
10 hour shift
Supplemental pay types:
Commission pay
Signing bonus
Ability to commute/relocate:
New York, NY 10122: Reliably commute or planning to relocate before starting work (Required)
Experience:
Information security: 1 year (Preferred)
Network security: 1 year (Preferred)
Software deployment: 1 year (Preferred)
License/Certification:
CISSP (Preferred)
ITIL Certification (Preferred)
Work Location: One location
Show Less </t>
  </si>
  <si>
    <t>Software Development Engineer</t>
  </si>
  <si>
    <t>$92K - $127K (Glassdoor est.)</t>
  </si>
  <si>
    <t xml:space="preserve">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We are building the next generation of work productivity tools. As a Software Engineer at Adobe Workfront, you will work with a dedicated team of engineers and product professionals to build products that turn heads, delight customers and continue to redefine the way work gets done.
We are seeing a Mid- level Full-Stack Engineer to join our team of dedicated engineers.
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
What You'll Do
Take ownership for the design, development, testing, troubleshooting, measurement, optimization, and improvement of software across platforms
Champion application, framework, and service design efforts - optimizing for quality, testability, and scale.
Partner with cross functional experts (Product Management, Design, etc.) to determine customer focused solutions that tackle problems.
Contribute to domain expertise, leading to product improvements and industry breakthroughs
Leverage best practices, articulate ideas, and market them across team and organization.
Promote and benefit from a culture of continuous learning and growth
Interact with customers to refine requirements and identify vital modifications.
What you need to succeed
Bachelor’s degree in Computer Science, Computer Engineering (or equivalent education or work experience)
1-5 years of programming experience with recent experience in JavaScript technologies (React, Node, Angular, TypeScript, ES6)
Demonstrate knowledge of other technologies (Java, Spring, Docker, AWS, GCP)
Experience with data technologies (NoSQL, Kafka, Elasticsearch) is a plus
Experience building accessible applications that conform to WCAG 2.1 AA
Be comfortable with taking a reasonable amount of risk
Clear communication with the team and management to define and achieve goals.
Ability to pick up and master new concepts quickly and apply them
Experience researching solutions to problems and pitching your ideas to senior team members.
Anticipate customer needs to identify new ways to support them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gender, race or color, ethnicity or national origin, age, disability, religion, sexual orientation, gender identity or expression, or veteran status.
Start your job application: click Apply Now
Show Less </t>
  </si>
  <si>
    <t>Comcast</t>
  </si>
  <si>
    <t>Cybersecurity Engineer 4</t>
  </si>
  <si>
    <t>$92K - $138K (Employer est.)</t>
  </si>
  <si>
    <t>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
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
Job Description
Core Responsibilities
Recommends and ensures implementation of security safeguards to the Company's network
Security safeguards should be in accordance with industry standards, generally accepted business practices and Company security policies.
Ensures Network and Systems Engineers follow security best practices when deploying/configuring hardware and software.
Collaborates with the Network Operations team to ensure disaster recovery plans are viable and current.
Works with the Network Operating Center to maintain up-to-date troubleshooting guides that pertain to security.
Recommends policy for responding to security incidents along with a training program for those that might be involved.
Researches new and/or updated technologies as they come available that pertain to our environment.
Performs regular penetration tests and vulnerability assessments.
Takes lead on security audits, both internal and external.
Develops security scripts and recommend tools to support the Operations Security function.
Helps ensure that customer SLAs are met at all times. Responds quickly to downtime situations.
Communicates regularly with development and supports teams regarding system status and implementation schedules.
Provides insight and resolutions on security matters, acting as a Subject Matter Expert on cross-functional projects.
Consistent exercise of independent judgment and discretion in matters of significance.
Regular, consistent and punctual attendance. Must be able to work nights and weekends, variable schedule(s) as necessary.
Other duties and responsibilities as assigned.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7-10 Years
Salary:
Pay Range: $91,844.86 - $137,767.28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</si>
  <si>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Starbucks</t>
  </si>
  <si>
    <t>information security engineer sr-identity management</t>
  </si>
  <si>
    <t>$92K - $151K (Glassdoor est.)</t>
  </si>
  <si>
    <t xml:space="preserve">JOB SUMMARY AND MISSION
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
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
Models and acts in accordance with Starbucks guiding principles.
SUMMARY OF KEY RESPONSIBILITIES
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
Design, engineer, deploy and support IAM related technologies
Assess risks and impacts arising from a business disruption and make decisions and determine actions independently and expediently to eliminate those risks and ensure the continuity of the business.
Identify opportunities to optimize IAM environment and provide suggestions on improvements
Guide root cause analysis, debugging, support, and post-mortem evaluation for any service interruptions
Analyze and improve process with a bias toward automation and self-service
Participate and lead efforts to build out continuous integration and automated deployment pipelines
Improves application development and compliance through automation
Implements automated testing and automated compliance checks where appropriate
Improves application development compliance through automation
Develops tools and framework to improve operational efficiency and anomality detection
Lead, coaches and mentor other team members on technical matters, project management, task prioritization and strategic planning.
Participate on cross-functional project teams, providing subject matter expertise and ensure that new system objects are supported by developing administrative procedures.
Collaborate and communicate effectively with other team members at multiple levels of the organization
Develop, maintain, and execute processes and procedures to ensure ongoing Disaster Recovery Readiness.
Provide third-level production support for Identity Management environment, including after-hours on-call support.
To apply to this job, click Apply Now
Show Less </t>
  </si>
  <si>
    <t>$93K - $131K (Glassdoor est.)</t>
  </si>
  <si>
    <t xml:space="preserve">Location(s)
Alpharetta GA, Chicago IL, Remote-CT, Remote-PA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
Responsibilities
Provide expert knowledge and act as a subject matter expert on key principles of (IAM) with an in-depth knowledge in the areas of authentication and authorization systems, identity lifecycle management, and identity governance.
Generate solutions and policies in support of the Privileged Access Management and Identity Governance for the company and consumers.
Provide for policies, baselines and support operational procedures around PAM.
Design and implement IAM solutions that ensure appropriate controls and tools are selected and then operationalized.
Drive standards and support implementations with integrations to and from third party directories.
Work with application owners to integrate application security and application roles with PAM.
Qualifications
5+ years of experience in IT, preferably in Security
Identity and Access Management experience
Privileged Access Management experience
NIST and/or SOC2 experience a plus
In-depth understanding of modern authentication solutions using SAML/OAuth/OIDC
In depth knowledge of Microsoft Active Directory
Proven track record in the area PAM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
Kemper does not accept unsolicited resumes through or from search firms or staffing agencies. All unsolicited resumes will be considered the property of Kemper and Kemper will not be obligated to pay a placement fee.
#LI-AK1
#LI-Remote
Apply Now: click Apply Now
Show Less </t>
  </si>
  <si>
    <t>Altria</t>
  </si>
  <si>
    <t>$94K - $126K (Glassdoor est.)</t>
  </si>
  <si>
    <t xml:space="preserve">Overview:
Together We Grow. Together we Change.
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
We are currently seeking a qualified Identity &amp; Access Management Engineer to join our Information Services (IS) department in Richmond, VA. We are open to remote working arrangements.
Altria’s digital evolution
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
In this role, you will:
Maintain Enterprise Identity and Access Management platform (Active Directory, Azure AD, DirSync/AD Connect, SSO/ADFS, MFA, FIM/MIM)
Maintain current documentation for the Enterprise IAM platform, related tools, and business processes (security/compliance, HA/DR, data management, monitoring, application integration, etc.)
Proactively identifying future needs for IAM services
Participate in implementation of new features and integration scenarios within IAM environments
Lead technical and business users
Willing to learn new technologies
We want you to have:
Bachelor's degree in IS/CS/ Engineering or equivalent
6+ years of IT experience
Hands-on experience with the following technologies including Implementation and Administration:
Microsoft Windows Server 2012+
Active Directory, DirSync, Azure AD, SSO/ADFS
IAM and Messaging Service monitoring (SCOM and/or SolarWinds)
O365 User Administration
Solid grasp of LDAP, SQL, PowerShell, VBScript
Familiar with network/security (load balancers/firewalls//DLP/DNS/DHCP)
Collaboration with business and technical partners
Good Analytical and troubleshooting skills
Be a good teammate, customer oriented, results driven and a quick learner
Good written and verbal communication skills
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
Altria Client Services Inc. is an equal opportunity employer and considers all qualified applicants for employment without regard to race, color, religion, sex, national origin, or other legally protected characteristic.
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
Start your job application: click Apply Now
Show Less </t>
  </si>
  <si>
    <t>Experian</t>
  </si>
  <si>
    <t>Sr. Director, Program Management, Experian BIS (Open to Remote)</t>
  </si>
  <si>
    <t>$94K - $136K (Glassdoor est.)</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</si>
  <si>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20,000 people operating across 44 countries and every day we’re investing in new technologies, talented people, and innovation to help all our clients maximize every opportunity.
We are thrilled to share that FORTUNE has named Experian one of the 100 Best Companies to work for. In addition, for the last five years, we’ve been named in the 100 “World’s Most Innovative Companies” by Forbes Magazine.
Job Description
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
Who you are:
Collaborative, flexible and driven to partner with teams and individuals in achievement of their goals
Ready to fill in leadership/functional gaps in high growth areas and functions that require additional and temporary leadership support.
An expert at organizing and managing complex programs and projects across multiple teams in various departments to successful completion
Proactive in communication, relationship building, gap identification, risk mitigation, change management and all elements of initiative execution
Highly emotionally intelligent, possessing the ability to adjust style to meet the needs of the audience
Great problem solver with intellectual ability to understand the content and to make connections.
Can influence outcomes and lead through conflict.
Have the ability to synthesize disparate information quickly to develop a succinct, accurate summary of the opportunity/need.
Are known to quickly become a subject matter expert
During your first three months at Experian, you will:
Develop novel processes &amp; tools and share your thought leadership on how to run efficient cloud migration program.
Introduce frameworks and processes for planning and monitoring program execution.
Be responsible for development of scorecards and roadmaps for strategic initiatives, including key achievements, timelines, KPIs, sequencing, resource allocation, leadership touchpoints/approvals, risk mitigation and exception-based reporting.
Monitor projects/programs for scope drift, schedule changes and change order management on a timely basis.
Manage Finances of project implementations and lead portfolio management governance.
Spot potential conflicts or overlaps among work streams/ initiatives, work with team members and leadership to achieve the best outcome for the business.
Be a champion for ‘great execution,’ leading all aspects of activity and providing mentoring so the job gets done while understanding that ownership for execution of initiatives rests with individual members.
Lead Scrum Masters, Project Managers, Program Managers manage to ensure follow up and high quality of deliverables on special projects.
Conduct Post-mortem/Lessons learned to measure results, ensure achievement of business outcomes, and successfully operationalize project deliverables and ensure documentation/runbooks and operational procedures are updated as required
Work with Product Owners and transform project plan tasks to Jira sprint stories and perform resource capacity planning and assist with analysis for story elaboration and acceptance criteria (definition of done)
Identify and actively build connections with relevant subject matter experts across the company to surface insights, to get them excited about what your team is building, and to pave the way for smoother future rollouts
How we work:
Curiosity and candor; the quality of the idea wins the day
Casual, focused, and agile environment operating under our shared principles
Customers at the center of everything we do
Small, mission-focused squads with an entrepreneurial spirit backed by enterprise investments
Consistent routines across stakeholders to ensure complete transparency
Close working relationship between executive stakeholders and customers
Qualifications
10+ years of large project &amp; program management and cloud migration experience, ideally in an Agile environment
5+ years in leadership and management role
Demonstrated delivery leadership experience with multiple large, complex programs
Experience building out strategy and structure, and communicating team vision across a broader organization
Excellent interpersonal skills, ability to work with diverse personality types
Facilitation skills in leading planning meetings, reviews, and retrospectives
Excellent communication, organization, and time management skills
Collaborative approach to decision-making on teams, including ability to influence without direct line of reporting
Master’s Degree is a plus
#LI-REMOTE
Additional Information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
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
Experian Careers - Creating a better tomorrow together
Find out what its like to work for Experian by clicking here
Apply Now: click Easy Apply
Show Less 
Report</t>
  </si>
  <si>
    <t>Kubernetes DevOps Engineer</t>
  </si>
  <si>
    <t>$96.85 Per Hour(Employer est.)</t>
  </si>
  <si>
    <t xml:space="preserve">Our client in the retail industry is looking for a skilled Kubernetes DevOps Engineer. This is a 6 month contract with the intent to go long term. The budgeted pay rate is $96.85/hour.
Minimum Qualifications and Experience:
Experience supporting multiple development teams on a multi-tenant platform
Experience with solving complex undefined technology problems
Experience building Production grade environments (HA, DR, security)
Ability to pick up new technologies quickly
Experience with sustainable engineering practices such as automated testing, continuous integration, continuous deployment, and monitoring / alerting
Excellent communication skills - you can effectively work with engineers but at the same time collaborate with stakeholders
Preferred skills include:
Kubernetes administration experience (preferably AKS)
Azure cloud administration experience
Kubernetes software packaging and deployment experience (Helm and Kustomize, Azure DevOps, GitHub Actions)
Terraform / Terraform Cloud experience
Git development (preferably GitHub) &amp; GitOps experience (preferably flux2)
Implementing (and potentially contributing) to CNCF open source technologies
Experience with DevOps best practices and tools
Not required but ideal: Certifications such as CKA, CKAD, KCNA, CKS, AZ-900
Key Responsibilities:
Kubernetes (primarily AKS) support work: fielding customer requests and platform issues
Azure platform support work: provisioning Azure native services and components as well as integration, networking, and issue resolution
Developer experience maturation: primarily involving maturing templates and CI/CD pipelines
Platform development: building out capabilities using Azure and Kubernetes such as Internet Accessibility, Identity Access Management, High Availability, Disaster Recovery, Observability, etc
Documentation: Documenting and educating others on use of solutions developed
Job Types: Full-time, Contract
Pay: $96.85 per hour
Benefits:
401(k)
Dental insurance
Flexible schedule
Health insurance
Vision insurance
Schedule:
8 hour shift
Monday to Friday
Experience:
Kubernetes administration: 1 year (Preferred)
Terraform: 1 year (Preferred)
GitHub: 1 year (Preferred)
Work Location: Remote
Show Less </t>
  </si>
  <si>
    <t>State of Washington Health Benefits Exchange</t>
  </si>
  <si>
    <t>Identity and Access Management Lead</t>
  </si>
  <si>
    <t>$96K - $120K (Employer est.)</t>
  </si>
  <si>
    <t xml:space="preserve">Description
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
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
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
Our goal is that all Washingtonians have full and equal access to opportunities, power and resources to achieve their full potential.
Duties
SUMMARY
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
DUTIES AND RESPONSIBILITIES
Lead IAM team to design, deploy, support and monitor IAM solution using ForgeRock Identity As a Service offerring
Colloborate with ForgeRock vendor to monitor product releases and perform impact analysis for WAHBE
Collaborate with System Integrator to ensure application integration to Forgerock is stable and meets WAHBE SLAs
Track ForgeRock bugs, release issues for resolution and report to management
Develop and maintain IAM requirements for cloud-based applications and services
Perform access re-certification for privileged user accounts in IAM
Manage and monitor day-to-day issues, incidents and ensure issues are escalated and addressed and processes are followed
Manage and mentor the team of IAM admins and engineers
Configure out of the box and custom reporting using industry standard reporting tools
Stay up to date with current and emerging IAM capabilities
Advise management on risk issues related to IAM and recommend actions in support of WAHBE’s risk management and compliance programs
Lead the risk assessment of a proposed solution, escalate appropriately and drive to closure
Collaborate with peer engagement leads to define and establish best-in-class, effective IAM implementation in hybrid cloud environment
Assist WAHBE in reviewing and updating policies, procedures, and standards as applicable to IAM solution
Work with the Risk Management Office in the remediation of vulnerabilities and audit findings
Liaise with other architects and engineers to share best practices, insights and requirements
Performs other duties as assigned within the scope of IAM solution
Qualifications
Required:
7+ years of IAM experience using Oracle, ForgeRock or similar technology
Excellent understanding of development SDLC, architecture design and IT operations.
Ability to assess the impact of new requirements on IAM and all upstream and downstream applications, systems and processes
Experience in implementing IAM solutions in cloud platform
Experience with vendor management and oversight
Experience in enabling SSO and Federation using SAML, OAuth and OIDC; MFA, Risk Based Authentication
Good understanding of TCP/IP and RESTful based architectures
Strong advanced troubleshooting skills with the ability to analyze logs, systems changes, and system health for root cause
Experience in assisting Incident investigations during security/privacy incidents
Experience developing and documenting business processes and workflows as implemented in IAM
Excellent verbal and written communication skills
Ability to prioritize and manage multiple projects simultaneously and follow-through on issues in a timely manner
Motivated self-starter with initiative to take independent action and accept responsibility for your actions
Ability to maintain high level of confidentiality
Creative and proactive problem solver; must possess the ability to make independent decisions and judgments about work priorities
Well organized, flexible, resourceful and efficient with strong attention to detail
Strong interpersonal skills; ability to work with all levels of internal management and staff, as well as outside clients, vendors, diverse populations, stakeholder groups, and customers
Desired:
3+ years of experience in Forgerock IAM
Experience understanding and implementing IT Security controls
Ability to learn and apply new concepts
Knowledge of Google cloud security
Experience working with Security information and event management
Experience in the government and/or health care fields
Understanding of standards and guidelines in areas of IRS 1075, MARS-E, NIST, FISMA, HITECH, etc
Contracts management experience
Bachelor’s or Master’s degree in Cybersecurity or related field
Supplemental Information
APPLICATION INSTRUCTIONS
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
SALARY INFORMATION
The posted salary is the new hire range of consideration. Full salary range is from $95,604.00 - $143,426.00. Offer will depend on qualifications.
WORKING CONDITIONS
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
The working conditions and physical demands are representative of those that must be met by an employee to successfully perform the essential functions of this job. Reasonable accommodations may be made to enable individuals with disabilities to perform the essential functions.
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(Download PDF reader). You can view the Department of Justice's Right to Work poster here (Download PDF reader).
Show Less </t>
  </si>
  <si>
    <t>Global Identity and Access Management Sr Java Developer</t>
  </si>
  <si>
    <t>$96K - $135K (Glassdoor est.)</t>
  </si>
  <si>
    <t xml:space="preserve">Deloitte Global is the engine of the Deloitte network. Our professionals reach across disciplines and borders to develop and lead global initiatives. We deliver strategic programs and services that unite our organization.
Work you'll do
In this interesting and diverse role, you'll be working with a team to complete development that enhances the client-user identity and access management solution and as well as other next generation IAM solutions including:
Work on unique Identity and Access Management projects that include but are not limited to Authentication and Authorization systems, Identity Lifecycle Management, and Identity Governance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Advanced knowledge/experience with the following:
Full-stack development and administration
Java, JavaScript, JSP/Servlets; Node.js, Groovy is a plus
MSSQL, MySQL, Oracle database development
Windows and Linux system administration
PowerShell, Bash, and other command line interfaces
Client-server architecture
Comfort with Windows and Linux operating systems
Experience with Cloud Service Providers, such as Azure, AWS, or GCP
Preferred but not required: Identity Management familiarity in one or more of the following areas:
Single Sign On
Identity Federation
Enterprise Directory Architecture and Design
Resource Provisioning
Privileged Access Management
Multi-factor authentication
Identity Governance and Administration
4+ years' experience in developing systems or equivalent web-based applications/systems.
Participate in a 24x7x365 on-call rotation
Experience with troubleshooting issues and assisting to mitigate issues, including root cause analysis
Ability to travel as needed up to 10%
Other Qualifications:
BS/BA degree or equivalent experience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Less </t>
  </si>
  <si>
    <t>BAE Systems</t>
  </si>
  <si>
    <t>$96K - $139K (Glassdoor est.)</t>
  </si>
  <si>
    <t xml:space="preserve">Job Description
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
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
Responsibilities:
Serve as Subject Matter Expert (SMA) in development of IAM solutions
Develops a working relationship with engineering staff to drive solution features and architectures
Collaborates across BAE Systems to leverage discriminators and existing solutions where applicable
Collaborate with business and technical teams to research, plan, and design a robust, ‘best in class’ IAM architecture that aligns and integrates with other Enterprise level IT efforts
Regularly review existing IAM services to ensure those solutions are optimized for the highest level of service
Provide architectural design, guidance and oversight on projects that require IAM services
Work collaboratively to develop IAM requirements for enterprise level applications and networking
Work with Governance and Compliance to develop standards and best practices for all aspects of IAM as well as identifying and communicating risks associated with IAM services from a compliance perspective
Experience working on translating and organizing architectural design into specific work components for projects
Possesses advanced listening skills and advanced problem solving, root cause analysis, and resolution skills
Required Education, Experience, &amp; Skills
Associate’s Degree in Information Technology or Computer Science with 12+ years’ experience or Bachelor’s Degree in Information Technology or Computer Science with 10+ years’ experience
Demonstrated experience in evaluating and architecting complex technical IAM solutions
Experience supporting large-scale IAM environments
Ability to think strategically and communicate effectively at the most senior levels of company to communicate the value and benefit of IAM solutions
Preferred Education, Experience, &amp; Skills
Knowledge and experience of Agile project management methodologies
Architectural knowledge in identity and access data correlation, normalization and building of cohesive identity and access data models for large enterprises
Demonstrated experience with complex IAM integration and service delivery use cases and requirements
About BAE Systems, Inc.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Our Commitment to Diversity, Equity, and Inclusion:
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
Apply Now: click Apply Now
Show Less </t>
  </si>
  <si>
    <t>Aon</t>
  </si>
  <si>
    <t>Identity &amp; Access Management Lead Engineer-Identity Governance</t>
  </si>
  <si>
    <t>$97K - $134K (Glassdoor est.)</t>
  </si>
  <si>
    <t xml:space="preserve">Aon is looking for an Identity &amp; Access Management Lead Engineer
As part of an industry-leading team, you will help empower results for our clients by delivering innovative and effective solutions supporting our IAM team.
This role can be located in Chicago, New York, Texas, California or Virtual Chicago, New York, Texas or California regions.
Your Impact as Identity &amp; Access Management Lead
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
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Nothing in this job description restricts management's right to assign or reassign duties and responsibilities to this job at any time.
How we support our colleagues
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
Our continuous learning culture inspires and equips you to learn, share and grow, helping you achieve your fullest potential. As a result, at Aon, you are more connected, more relevant, and more valued.
Aon values an innovative, diverse workplace where all colleagues feel empowered to be their authentic selves. Aon is proud to be an equal opportunity workplace.
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
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
Nothing in this job description restricts management's right to assign or reassign duties and responsibilities to this job at any time.
#ILI-NS1
#LI-HYBRID
#LI-REMOTE
#USA_IND 2518982
Show Less </t>
  </si>
  <si>
    <t>$97K - $140K (Employer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</si>
  <si>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Job Type: Full-time
Pay: $96,626.00 - $140,492.00 per year
Benefits:
401(k)
401(k) matching
Dental insurance
Employee assistance program
Employee discount
Flexible schedule
Flexible spending account
Health insurance
Health savings account
Life insurance
Paid time off
Referral program
Retirement plan
Tuition reimbursement
Vision insurance
Schedule:
8 hour shift
COVID-19 considerations:
Baylor College of Medicine requires employees to be fully vaccinated -subject to approved exemptions-against vaccine-preventable diseases including, but not limited to, COVID-19 and influenza.
Application Question(s):
what Identity Management products have you managed and/or deployed?
Experience:
Identity &amp; access management: 5 years (Required)
Project management: 4 years (Preferred)
large enterprise: 5 years (Preferred)
Work Location: Hybrid remote in Houston, TX 77030
Show Less </t>
  </si>
  <si>
    <t>$97K - $141K (Glassdoor est.)</t>
  </si>
  <si>
    <t xml:space="preserve">Title: Front End Developer - Identity &amp; Access Management
Location: Midtown
Org Unit: Mobile Development
Work Days:
Exemption Status: Exempt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</si>
  <si>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Achievement Network (ANet)</t>
  </si>
  <si>
    <t>Product Manager</t>
  </si>
  <si>
    <t>$97K - $146K (Employer est.)</t>
  </si>
  <si>
    <t xml:space="preserve">Product Manager
Location: flexible within the United States; some travel may be required
Position is available: immediately
WHO WE ARE
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
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
THE OPPORTUNITY
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
WHAT YOU'LL DO
Ensure teachers and leaders see meaningful impact from our myANet platform by leading a thoughtful product development process end-to-end
? Continually tune and validate hypotheses for how to increase the impact of myANet through ongoing product discovery. In addition to user analytics, engage directly with users through discovery interviews and usability testing
? Collaborate with UX/Design to define user flows and designs. Ensure designs reinforce strong instructional practice that can standalone without active support. Facilitate the collaboration with engineering
?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
? Support our sustainability by identifying legacy functionality that no longer delivers value for users
? Coordinate the product launch across ANet's functions. Ensure market readiness by defining success criteria, roles for the organization, and analyzing analytics during rollout
? Mature the product by analyzing user data during launch and prioritizing feedback, reported bugs, and revisiting deprioritized features
Help mature the Product Management function at ANet
? Establish, and evangelize, structures for collaboration across ANet's functions that enable successful product discovery, development, and launch
? Contribute to the design of a product learning trajectory that builds the teams skills and perspectives on core product management competencies
? Prioritize research to stay abreast of market trends, key issues, competitors, and partner offerings
? Participate in, evaluate, and make recommendations for how to improve structures and cadences with engineering and QA teams to increase our effectiveness as a product organization
WHO YOU ARE AND WHAT YOU BRING
In order to be successful in this role and at ANet, candidates must demonstrate the following:
? You have at least 4 years as a product manager with a strong understanding of product discovery and development practices.
? You have a strong understanding of a variety of software development practices, a good intuition for complexity level estimation for different types of software requests, and the ability to quickly and thoroughly reach super-user status with a variety of software solutions.
? You are adept at digging into a variety of data sources, and developing insights that drive your decision making.
? You are a strong project manager who knows how to manage complex technical projects across a diverse set of collaborators, even in ambiguous contexts.
? You are a natural facilitator and able to engage meaningfully with a variety of stakeholders including technical experts, senior leaders, customers, vendors, and content experts.
? You have a passionate commitment to and a sense of urgency for the support of schools, along with a belief that all students can achieve at high levels.
?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
WHAT WE OFFER
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
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
The salary range for this position is $97,200-$145,800. New staff members typically start between the range minimum and midpoint based on qualifications, experience, and internal equity. In order to uphold our commitment to equity, ANet does not negotiate pay.
HOW TO APPLY
We are now accepting applications for this position, which will be reviewed on a rolling basis. Please submit your application online.
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
ANet is committed to maximizing the diversity of our organization. We are an equal opportunity employer and encourage individuals of all ethnic and racial backgrounds and gender identities to apply to our positions.
Applicants must be currently authorized to work in the United States on a full-time basis.
PI196640559
Show Less </t>
  </si>
  <si>
    <t>Procter &amp; Gamble</t>
  </si>
  <si>
    <t>Global PHC Cybersecurity Leader</t>
  </si>
  <si>
    <t>$97K - $148K (Glassdoor est.)</t>
  </si>
  <si>
    <t xml:space="preserve">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
What you would gain in this role:
Technical skills specific to P&amp;G InfoSec and IT policies and/ or standards. Information Security specific certification related to manufacturing and ICS security.
IT at P&amp;G
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
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
Qualifications
Technical Mastery: Strong technical knowledge and hands on experience in the areas of IT and OT. This includes virtualization/ network knowledge, log aggregation/management solutions, asset discovery tools, and asset management tool across both landscapes.
Manufacturing Background: You will need to have worked in a manufacturing plant or be very familiar with plant IT and OT infrastructure, applications, and environments. This role requires an understanding of how plants and technical centers operate.
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
Stewardship: The preferred applicant would have experience as the cyber security leader for the plant or as the backup. Knowledge about the GIA audit process including the tools and services related to InfoSecurity.
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
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
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
Industrial Controls System: Knowledge of industrial control system protocols such as EtherNet/IP, CIP, ControlNet, DeviceNet, OPC, Modbus, programming and configuring industrial switches are preferred. These skills are especially important for OT asset management.
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
Procter &amp; Gamble participates in e-verify as required by law.
Qualified individuals will not be disadvantaged based on being unemployed.
Job locations:
Greensboro, North Carolina, United States Job Type: Full time Job categories: Information Technology Req No: R000047270
Show Less </t>
  </si>
  <si>
    <t>Children's Hospital Colorado</t>
  </si>
  <si>
    <t>Epic Beacon Application Analyst Sr</t>
  </si>
  <si>
    <t>$98K - $146K (Employer est.)</t>
  </si>
  <si>
    <t xml:space="preserve">Why Work at Children's...._x000D_
Here, it‚Äôs different. Come join us._x000D_
Children's Hospital Colorado has defined and delivered pediatric healthcare excellence for more than 100 years._x000D_
Here, the nation‚Äôs brightest nurses, physicians, scientists, researchers, therapists, and care providers are creating the future of child health. With an optimist‚Äôs outlook, a trailblazing spirit, and a celebrated history, we‚Äôre making new strides every day._x000D_
We‚Äôve been Magnet-designated four times by the American Nurses Credentialing Center and are consistently recognized among the nation‚Äôs top 10 pediatric hospitals by U.S. News &amp; World Report._x000D_
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
Here, we know it takes all of us, every role, to deliver the best possible care to each child and family we treat._x000D_
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
A career at Children's Colorado will challenge you, inspire you, and motivate you to make a difference in the life of a child. Here, it‚Äôs different._x000D_
Additional Information_x000D_
Department: Clinical Application Services_x000D_
Hours per week: 40, eligible for benefits_x000D_
Shift: 40 hours Days M-F. This position would be a hybrid role-Quarterly on-call for upgrades and Yearly on-call for department._x000D_
Job Overview_x000D_
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
Responsibilities_x000D_
POPULATION SPECIFIC CARE_x000D_
_x000D_
No direct patient care._x000D_
_x000D_
**_x000D_
*ESSENTIAL FUNCTIONS*_x000D_
An employee in this position may be called upon to do any or all of the following essential functions. These examples do not include all of the functions which the employee may be expected to perform._x000D_
_x000D_
Analyzes and diagnoses complex system problems, identifies root cause, and then solves the problem or escalates issues to other appropriate IT staff when outside area of responsibility or expertise._x000D_
Plans, designs, implements, maintains and provides ongoing optimization and support for applications._x000D_
Gathers, validates, and translates complex technological requirements into design and development specification while providing product management._x000D_
Collaborates with system users to and other IT professionals evaluate, plan, design, develop, test, implement and maintain systems._x000D_
Addresses highly technical issues that occur during installation and maintenance activities._x000D_
Completes or coordinates the preparation, coding, testing, and debugging of complex programs._x000D_
Analyzes, designs and builds workflows to meet the needs of users._x000D_
Configures and integrates electronic and mechanical hardware with software products to meet the functional criteria of client specifications._x000D_
Gathers and analyzes information to resolve incidents and troubleshoot problems. Documents the process and resolves the problem._x000D_
Documents design, application and technical specifications as appropriate. Works with others to create support and training documents._x000D_
Identifies and clarifies reporting needs and expectations with end users and works with report developers to clarify data and reporting needs._x000D_
May serve as a subject matter expert (SME) in the underlying data structure to assist report developers with complex report needs._x000D_
Partners with vendor to troubleshoot and resolve system problems, to improve product performance and usability._x000D_
Provides vendor with recommendations for system improvements._x000D_
Reviews documentation for complex upgrades and monthly system updates. Evaluates possible changes and impacts with other analysts and end users._x000D_
Supports end users and provides primarily Tier 2 and Tier 3 support for supported systems._x000D_
Serves as a mentor to team members as requested for technical and customer support skills development._x000D_
Acts as a project lead for complex projects._x000D_
Simplifies complex workflows._x000D_
Assumes on-call responsibilities as required._x000D_
_x000D_
Other Information_x000D_
SCOPE AND LEVEL_x000D_
_x000D_
Guidelines: Possesses and applies a broad knowledge of concepts, practices and procedures within a particular field of specialization._x000D_
Complexity: Duties and tasks are broad and complex, usually requiring a greater degree of responsibility. Procedures, methods and techniques to carry out work may not be well defined, requiring advanced knowledge in specific specialties and of the organization._x000D_
Decision Making: Has latitude in making most decisions. Decisions and recommendations are made after contemplative analysis and with independent judgment and ingenuity. May escalate the most complex and important decisions to a higher level employee, supervisor and/or manager._x000D_
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
Supervision Received: Works under limited supervision and with a high degree of independence, conferring with supervisor and/or manager on unusual matters. May be assisted by lower level employees._x000D_
_x000D_
Qualifications_x000D_
_x000D_
EDUCATION ‚Äì High School or GED._x000D_
EXPERIENCE ‚Äì Minimum of three (3) years of related experience is required._x000D_
Familiar with Oncology Workflows, Beacon Protocol Build, and BMT Feature Set preferred_x000D_
CERTIFICATION(S) ‚Äì Epic Certification required within four months of hire to maintain employment._x000D_
Epic Beacon Certified preferred._x000D_
_x000D_
Physical Requirements_x000D_
PHYSICAL REQUIRMENTS_x000D_
_x000D_
Vision - Near: clear vision at 20 inches or less_x000D_
Weight Lifted/Force Exerted: up to 10 pounds/4.5 kilos, up to 1/3 of time_x000D_
Hearing: able to clearly hear details_x000D_
Sit: 2/3 or more of time_x000D_
Talk: able to communicate verbally_x000D_
Mental/Emotional: able to work in close proximity to others and/or in a distracting environment_x000D_
Mental/Emotional: able to cope with stress effectively_x000D_
Mental/Emotional: able to prioritize effectively_x000D_
_x000D_
**_x000D_
*WORK ENVIRONMENT*_x000D_
_x000D_
Mental/Emotional: able to tolerate ambiguity_x000D_
Mental/Emotional: able to prioritize effectively_x000D_
Mental/Emotional: may be subject to many interruptions_x000D_
Office Work Environment: Regular/frequent exposure_x000D_
Bloodborne Pathogen Category 2: Occasional exposure to blood/body fluid_x000D_
_x000D_
Equal Employment Opportunity_x000D_
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
Salary Information_x000D_
Annual Salary Range (Based on 40 hours worked per week): $97,548.89 to $146,323.34_x000D_
Hourly Salary Range: $46.90 to $70.35_x000D_
Benefits Information_x000D_
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
_x000D_
Job Type: Full-time_x000D_
_x000D_
Pay: $97,548.89 - $146,323.34 per year_x000D_
_x000D_
Show Less </t>
  </si>
  <si>
    <t>Data Engineer, Identity &amp; Access Management (Austin OR Arlington)</t>
  </si>
  <si>
    <t>$98K - $153K (Glassdoor est.)</t>
  </si>
  <si>
    <t xml:space="preserve">7+ years of experience of implementing large data lakes or data warehousing and data modeling._x000D_
Experience in data integration to automate business processes._x000D_
4+ years of experience in implementing data ingestion workflows via streaming or batch data pipelines_x000D_
Experience in implementing and using RESTful APIs for an API-first application architecture_x000D_
Expertise in Elastic search queries and aggregations._x000D_
Experience with AWS cloud services: EC2, EMR, EKS, Athena._x000D_
_x000D_
_x000D_
Job summary_x000D_
At Amazon, we are obsessed with customer trust. Information Security enables Amazon business leaders to securely develop and operate to maintain Customer Trust by guarding the confidentiality and integrity of Amazon and customer data._x000D_
_x000D_
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
_x000D_
Key job responsibilities_x000D_
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
_x000D_
A day in the life_x000D_
Your day-to-day job responsibilities will include:_x000D_
_x000D_
Design, implement and successfully deliver large scale, critical data solutions to identify access risks at scale._x000D_
Adopt an iterative, continuous improvement approach to release and deploy product features._x000D_
Work in an agile environment, collaborate with peers on designs, technical refinements and customer issues._x000D_
Improve business and engineering team processes via data architecture_x000D_
Build access risk detection capabilities by processing large scale access log information._x000D_
Lead design reviews to ensure all data management efforts are tactically aligned._x000D_
Demonstrate the ability to communicate effectively at various organization levels._x000D_
_x000D_
_x000D_
Experience in building large scale data lifecycle management solutions in Identity &amp; Access management domain._x000D_
Experience in building data models with large data sets._x000D_
Working knowledge of AWS compute, data and other security capabilities._x000D_
_x000D_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</si>
  <si>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Sr. Product Manager (Hybrid Remote)</t>
  </si>
  <si>
    <t>$99K - $245K (Employer est.)</t>
  </si>
  <si>
    <t>Responsibilities
The Sr. Product Manager, under the supervision of the Director of Program Operations, will serve as a key point of contact between OHIA and its various customer groups by facilitating meetings with prioritization committees, centers of excellence and other customer groups.
In this role, you will:
develop and nurture business relationships by developing and understanding of customer needs and matching those needs with exiting or future OHIA products and solutions
gain a full understanding of OHIA’s product offerings and develop marketing materials related to those offerings
facilitate access and training related to OHIA’s product offerings and promote adoption across customer groups and the UCLA Health self-service analytics community
provide training and coaching to other members of the product management team and will assist OHIA leadership with strategic planning related to the product roadmap and strategies related to customer engagement and outreach
This is a hybrid remote role.in which you will be expected to be on site 5-10% of the time and within 96 hours of being asked to come into the office.
Qualifications
Requirements:
Minimum of 5+ years of progressively responsible professional experience in IT
Ability to be a team player willing to cooperate and coordinate with other technical staff
Ability to conform to shifting priorities, demands and timelines through analytical and problem solving capabilities
Ability to effectively prioritize and execute tasks in a high-pressure environment
Ability to elicit cooperation from a wide variety of sources, including upper management, clients, and other departments.
Ability to work both independently and in a team-oriented, collaborative Environment.
Effectiveness at leading through influence across multiple competing stakeholder groups, with above-average communication skills, both written and as a presenter.
Excellent customer service orientation
Experience managing customer accounts or customer groups
Experience with managing the product lifecycle for technology based tools and solutions
General knowledge of databases, data warehouses, and data management practices
Knowledge of Oracle and/or SQL Server
Persuasive, encouraging, and motivating.
Strong interpersonal skills.
Strong written and oral communication skills
Technical skill and/or ability to acquire in-depth knowledge and use of Business Intelligence products with a solid knowledge of the Business Intelligence industry and data visualization best practices
Technically competent with various software programs, such as Project, Word, Excel, Visio and PowerPoint.
UCLA is an Equal Opportunity/Affirmative Action employer. All qualified applicants will receive consideration for employment without regard to race, color, religion, sex, sexual orientation, gender identity, national origin, disability, or protected Veteran status.
Start your job application: click Apply Now
Show Less 
Report</t>
  </si>
  <si>
    <t>Abbott Laboratories</t>
  </si>
  <si>
    <t>Director, Identity and Access Management</t>
  </si>
  <si>
    <t xml:space="preserve">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Our location in Abbott Park, Illinois currently has an opportunity for a Director, Identity and Access Management.
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
WHAT YOU’LL DO
Develop and define the vision, strategy, framework and roadmaps for global identity and access management including SSO, federation, MFA, Privileged Access Management, provisioning, access certification and role-based access control
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
Establish IAM continuity strategy to support Disaster Recovery programs
Manage and execute operational activities such as processing of system access requests, supporting new employee orientation, and processing all policy and regulatory required activities
Developing and managing key metrics (KPIs) and executing on improvements while liaising and managing key vendors to support the overall IAM program
Assist with IAM related audits and handling of internal and external audit requests
Provide leadership to support other Abbott IT projects and operations that require IAM services
Develop functional goals and objectives
Create, track, and manage annual operating, capital, and project budgets
Key Success for the Position:
Develop and foster relationships with critical stakeholders throughout Abbott Information Technology Teams and Business Divisions worldwide to effectively manage change
Leverage existing processes, or identify opportunities to integrate or develop processes to enable the business to move more quickly and avoid redundant processes
Attract and retain talent, and ensure staff development (leadership, cross-functional, technical, global perspective). Promote and foster diversity
Provide access administration, reporting, recertification, audit response, and SLA delivery for Enterprise IT environments
Manage an operating budget and project spend with financial discipline; Establish and maintain a resource model that can flex as needed
EDUCATION AND EXPERIENCE YOU’LL BRING
Bachelor’s degree in Information Systems, Computer Science, Business or related. Master’s degree preferred.
15+ years of various experience in Information Technology with a minimum of 5 years of management experience related to Identity and Access Management
Collaborative and transformational leader striving to improve the enterprise identity and access security
Extensive experience with IAM operations, development, engineering, architecture, auditing, and delivery including operational management methodologies leveraging ITSM principles and DevOps
Experience and demonstrated knowledge of technologies and tools including active directory, Azure AD, Privileged Access Management, BeyondTrust, SailPoint, CyberArk, Ping, Okta and password vaulting solutions
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
Experience developing role-based access control strategy and production implementation
Experience in defining, implementing, and executing IAM shared services across a global enterprise
Ability to build and maintain collaborative working relationships with information technology, enterprise security and business personnel to design and execute appropriate controls
Support governance, risk and compliance and enterprise security efforts and initiatives
Extensive experience working with IT vendors, suppliers and managed services providers
Ability to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To apply to this job, click Apply Now
Show Less </t>
  </si>
  <si>
    <t>AllStars-IT</t>
  </si>
  <si>
    <t>Identity and Access Management Manager
Level
Senior
Department
Other IT Positions
Type
Full Time
Project
bolttech
Locations:
Remote
Job Details
Posted on:
November 18, 2022
Job ID:
669
About the Company
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
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
About the Project
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
A part of Pacific Century Group, bolttech serves customers in multiple marketsacross North America, Asia and Europe.
Specialization
Information Security
Headquarters
TBC
Years on the market
2+
Team size and structure
Company size: up to 5000
Required skills:
At least 5 years professional experience implementing and managing Identity and Access Management programs
Excellent knowledge of industry standards (SAML, oAuth, SCIM, OpenID, etc.)
Demonstrated knowledge of different authorization approaches (RBAC, ABAC, etc.)
Excellent knowledge of cloud (AWS, GCP, Azure) IAM methodologies
Understanding of current technology and regulatory trends affecting financial institution information security programs
Demonstrated exceptional written and verbal communication skills
It's good if:
You are passionate about driving implementations of IAM capabilities such as MFA, SSO, PAM and IGA
You dream to demonstrate IAM is the cornerstone of a successful information security management strategy
You have innovative ideas to enable basic principles such as “least privilege” thanks to cloud technologies and automation
You feel the need to be challenged and you are driven to reach your full potential
You like to explore new technologies and tools to improve process automation
You feel the need to be involved in the decision-making process
You feel the need to be part of an international project, spawning multiple
continents
Scope of work:
Drive bolttech’s Identity and Access Management strategy across the Group and itsBusiness Units leveraging the latest technologies on the market.
Building secure and seamless experience for the bolttech customers and employees aligned with IT Security and Business strategy, as well as business risk appetite
Designing and delivering IAM solutions to the group and its Line of Business across multiple countries
Developing a “zero trust” framework to support the secured delivery of cloud native systems
Advising on IAM best practices and supporting the development teams in product delivery
Work with all functions of the business to evaluate strategies around IAM lifecycles, role-based access
Why AllSTARSIT?
Flexible working model: work from anywhere or choose one of our offices in Warsaw, Kyiv, Lviv, Prague, Bogotá, or Dubai, or premium co-working spaces with luxury amenities in 23 cities around the world.
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
Wellness program: extended medical insurance, yoga &amp; stretching, personal psychologist, sport/hobby compensation, Covid-19/flu vaccination, rewarding culture, and unique corporate gifts.
Balanced lifestyle: workation programs, memorable corporate parties abroad, team building activities, Happy Fridays, family events, and charity events.
Show Less 
Report</t>
  </si>
  <si>
    <t>Customer Experience Data Analyst</t>
  </si>
  <si>
    <t xml:space="preserve">American Express Global Business Travel (American Express GBT) Customer Experience Team (CET) is seeking a technically skilled Business Systems Analyst to support the global Customer Satisfaction (CSAT) process.
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
Main Responsibilities
Processing daily CSAT input file
Maintain client CSAT profiles using SharePoint and Front End database tools
Maintain CSAT Data Warehouse environment
Support CET Insights team in troubleshooting and analyzing CSAT process
Provide analytical review of global CSAT volumes and discrepancies
Develop database tools to support CSAT setup and global reporting
SharePoint Site and Workflow design, team site maintenance and support
Develop SharePoint collaboration tools for the global Customer Experience Team to support all aspects of CSAT
Interface with Service Delivery and Client Management as needed to support proper CSAT setup and reporting
Act as SME for all network queries on the Medallia tool and CSAT processes
Provide creative solutions to enhance CSAT visibility within GBT and value both internally and externally
Document business processes
Must have Qualtrics experience
Location
United States - Virtual Location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</si>
  <si>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American Public Education, Inc. Careers</t>
  </si>
  <si>
    <t>Manager, Identity Access Management</t>
  </si>
  <si>
    <t>Manager, Identity Access Management
American Public Education, Inc.
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
Responsibilities:
Minimum of ten years of recent experience supporting an IAM technology team and technical projects
Experience in an IT environment as an architect delivering enterprise solutions in the IAM domain; Strong knowledge in user provisioning, directory services, authentication, authorization, public key infrastructure, and identity federation
Hands-on experience with large-scale enterprise identity and access management hands-on experience with Azure AD (AAD), Microsoft Active Directory (AD), and LDAP; a firm understanding of API Gateway tool(s)
Proven experience with working with IAM in Azure, Office 365, and AWS and working with IAM utilizing Cloud Identity Brokers; Experience with scripting and/or development tools used with application integration into identity and access management systems.
Proven experience with working with IAM in Azure, Office 365 and working with IAM utilizing Cloud Identity Brokers; Experience with scripting and/or development tools used with application integration into identity and access management systems
Required Skills:
Ability to work independently with minimal supervision.
Ability to work under pressure and meet deadlines.
Ability to multi-task daily.
Ability to be organized, detail-oriented, and produce accurate work.
Ability to design and generate creative solutions.
Must be a team player.
Must have a strong work ethic.
Must be professional and friendly.
Must be dependable and trustworthy.
Ability to communicate effectively through verbal and written English via multiple online and electronic formats.
Must have excellent problem-solving and troubleshooting skills.
Required Experience:
Computer Science, Information Technology, or equivalent experience required.
Minimum seven years of experience in Identity and Access Management in Azure.
Strong experience building and supporting Azure environments.
Strong knowledge of Azure Active Directory and Active Directory Federation Services (ADFS) required.
Colorado Pay Law/NYC Pay Transparency Law
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
About Us:
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
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
Show Less 
Report</t>
  </si>
  <si>
    <t>Ansys</t>
  </si>
  <si>
    <t>Application Developer II (US Remote)</t>
  </si>
  <si>
    <t xml:space="preserve">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
Summary / Role Purpose
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
Key Duties and Responsibilities
Provide technical and functional support of the Oracle EBS R12 environment and resolve all business issues and challenges
Develop Oracle EBS R12 applications and interfaces to provide robust functionality and meet new requirements from the business.
Raising and monitoring Oracle Support Service Requests and managing patch application, when necessary.
Liaise with third-party/internal DBA’s and other development teams.
Deliver training to end users and new users.
Facilitate meetings with client representatives to identify and create functional requirements.
Facilitate meetings with development teams to document technical design requirements.
Meet with other members of the business to review completed functional specifications, technical specifications, and customizations.
Perform systems analysis and design activities
Performs advanced configuration, custom development, testing and documentation for enterprise business applications
Understands impact of technical problems and can communicate same to line management
Collaborates with other IT functions on complexity, and development effort required to meet business requirements
Performs root cause analyses and provides advanced end user support
Minimum Education/Qualifications
Associate degree
Minimum of 3 years of Oracle EBS R12 development experience
Functional and technical knowledge of all Oracle EBS R12 financials modules with emphasis on Order Management, Receivables, and General Ledger
Minimum of 3 years of demonstrated expertise in in database concepts, PL/SQL and SQL
Minimum of 1 year of experience integrating business systems
Experience in developing custom enhancements to business systems
Demonstrated ability working in collaborative team environments
Ability to identify and understand problems and/or issues and develop solutions
Ability to manage sub-project tasks, deliverables, and milestones
Ability to multitask and manage and support multiple projects
Strong organizational and analytical skills
Knowledge and understanding of ERP capabilities, tables, and development tools, including but not limited to: Oracle SQL Developer, Toad for Oracle, Microsoft Access
Preferred Qualifications and Skills
Bachelor’s degree is preferred
Good interpersonal and communication skills
Ability and willingness to learn
Ability to multi-task while managing deadlines, perform well under pressure, work independently and as a part of a team
ALIGNING YOUR VALUES TO OUR SOLUTIONS
At Ansys, our diverse, collaborative teams give us the strength and insight to solve the world’s most challenging engineering problems. Our ONE Ansys culture has at its core:
Customer Focus
Results and Accountability
Innovation
Transparency and Integrity
Mastery
Inclusiveness
Sense of Urgency
Collaboration and Teamwork
ENGINEERING YOUR CAREER AT ANSYS
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
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
For more information, please visit us at www.ansys.com
We are committed to creating a culture of inclusion and belonging where everyone thrives as ONE Ansys team.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
Apply Now: click Apply Now
Show Less </t>
  </si>
  <si>
    <t>Aperia Solutions</t>
  </si>
  <si>
    <t>(IAM) Principal Product Owner</t>
  </si>
  <si>
    <t xml:space="preserve">Identity and Access Management (IAM) Sr. Lead Business Analyst (Full-Time &amp; Permanent)
SUMMARY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
Aperia offers a competitive salary package and a great work environment with excellent people.
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
RESPONSIBILITIES
· Maintains regular touchpoints with product stakeholders
· Understands and drives the product vision; represents the customer’s voice and adjusts to meet the changing needs of the Identity and Access Management (IAM) stakeholders
· Analyzes potential enhancements and requests, to determine the best way to develop and build the best solution in the time available, setting the expectations for the delivery of new functionality
· Partners with team to estimate backlog and then prioritizes into ongoing sprints to mainatin Roadmap
· Takes backlog refinement seriously and spends time refining the backlog, adding detail as they go
· Knows how and when to say no and ensures good backlog management by creating a manageable backlog with items that likely will get realized
· Oversees/manages detailed information gathering from the business teams and specialist teams (UX, Analytics etc.), preparing the handover of requirements to Scrum teams in the form of EPICs and User Stories
· Ensures Scrum meetings allow for honest and direct feedback, provides sprint goals, completes planning, and gets feedback via retrospectives
· Validates the delivery of acceptance criteria and ensures it is aligned with quality of delivery for “Definition of Done”
· Observes, analyzes, and learns the market, customers, and end users of the product
· Communicates roadmap to align with dependent teams and stakeholders
· Impacts business change and guides switch from tactical execution to broader business-wide thinking
· Measures value delivered to customers in each development iteration
QUALIFICATIONS
· Ability to delivers results, with a track record of achievement, accountability and translating complex strategies into actionable plans
· Analytical, planning and organizational skills and a talent for managing competing demands is a plus
· Time-management, with a proven ability to set priorities, manage deadlines, and make data-driven decisions
· Judgement and problem-solving skills, demonstrating sound judgement in assessing risks and making decisions that balance a variety of factors while always maintaining the integrity of the core values and business strategy
· Relationship building, stakeholder management, communication skills and being an engaged influencer
· Identity and Access Management product experience
· Competency with Minimal Viable Product (MVP), project life cycles, structured analysis and process methodologies
· Experience writing user stories for scrum teams, and delivering business value leveraging your training
· Knowledge of at least one lifecycle tool such as Jira / CA PPM (Clarity) / CA Rally
· Requires in-depth knowledge of job area typically obtained through higher level education combined with work experience.
· Typically viewed as the Subject Matter Expert (SME).
· May have in-depth knowledge of project management.
· Requires 10 years minimum prior relevant experience.
· Bachelor's Degree
· Must have solid organizational skills, with the ability to handle complex projects in a multi-tasking environment.
· Outstanding written and verbal communication skills for documenting necessary processes, business requirement proposals, client interaction, and project documentation as required.
· Thorough understanding of application principles, standards, industry practices, techniques and concepts, as well as contributing to the development of new concepts, techniques and standards.
· Exercises judgment in selecting methods, techniques and evaluation criteria for obtaining results.
· Demonstrated ability to develop solutions to highly complex and diverse analytical problems which requires an in-depth evaluation of variable factors.
· Prior experience working with large implementation projects.
This job description is not intended to be all-inclusive. An employee may also perform other reasonable related business duties as assigned by their immediate supervisor or management.
Principals only. Recruiters please don't contact this job poster.
DO NOT contact us with unsolicited services or offers.
Job Type: Full-time
Benefits:
401(k) matching
Dental insurance
Flexible spending account
Health insurance
Health savings account
Life insurance
Paid time off
Parental leave
Professional development assistance
Relocation assistance
Tuition reimbursement
Vision insurance
Schedule:
Monday to Friday
Application Question(s):
What is your expected salary range?
Education:
Bachelor's (Preferred)
Experience:
Business analysis: 5 years (Preferred)
Identity &amp; access management: 5 years (Preferred)
Financial industry: 5 years (Preferred)
Agile: 5 years (Preferred)
product owner: 5 years (Preferred)
Work Location: Remote
Show Less </t>
  </si>
  <si>
    <t>IT Manager - Privileged Access Management</t>
  </si>
  <si>
    <t xml:space="preserve">IT Manager - Privileged Access Management (Full-Time &amp; Permanent)_x000D_
_x000D_
SUMMARY_x000D_
_x000D_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
_x000D_
Aperia offers a competitive salary package and a great work environment with excellent people._x000D_
_x000D_
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
_x000D_
RESPONSIBILITIES_x000D_
_x000D_
¬∑ Develops and prepares budgets, project plans including scheduling, costs, resources, and other operational concerns._x000D_
_x000D_
¬∑ Align IAM/PAM technology SMEs with common directive for implementation and management of centralized solutions_x000D_
_x000D_
¬∑ Responsible for IAM/PAM technology SDLC: design, development, testing and production operations_x000D_
_x000D_
¬∑ Assist with allocating technical resources to IAM/PAM technology capability development and integration projects_x000D_
_x000D_
¬∑ Defines and documents product requirements, project deliverables, and product acceptance criteria._x000D_
_x000D_
¬∑ Interfaces with stakeholders in identifying needs._x000D_
_x000D_
¬∑ Analyzes business systems specifications._x000D_
_x000D_
¬∑ Develops feasibility studies and business proposals for hardware/software solutions._x000D_
_x000D_
¬∑ Plans business and related technical training for new technologies and processes._x000D_
_x000D_
¬∑ Advises and directs staff on resolving production and testing problems._x000D_
_x000D_
¬∑ Manages and administers projects and service requests in alignment with roadmap_x000D_
_x000D_
¬∑ Partners with Lead BA to create and maintain roadmaps_x000D_
_x000D_
¬∑ Supports training and professional development for staff members as needed to perform job duties_x000D_
_x000D_
¬∑ Advises management on these matters._x000D_
_x000D_
¬∑ Ensures adherence to Bank and information systems policies and procedures, security measures, and audit standards._x000D_
_x000D_
¬∑ Supervises installation of vendor solutions and maintenance._x000D_
_x000D_
¬∑ Instructs personnel and verifies the quality of performance._x000D_
_x000D_
¬∑ Anticipates operational/technical needs and develops plans to ensure system/user's needs are met._x000D_
_x000D_
¬∑ Performs other duties as assigned._x000D_
_x000D_
QUALIFICATIONS_x000D_
_x000D_
¬∑ Requires practical knowledge in leading and managing the execution of processes, projects and tactics within one area._x000D_
_x000D_
¬∑ Typically has advanced knowledge and skills within a specific technical or professional discipline with understanding of the impact of work on other areas of the organization._x000D_
_x000D_
¬∑ Minimum 5 years in leadership_x000D_
_x000D_
¬∑ Requires 10 years minimum in Privileged Access Management / Identity Access Management or relevant experience._x000D_
_x000D_
¬∑ Bachelor's Degree_x000D_
_x000D_
This job description is not intended to be all-inclusive. An employee may also perform other reasonable related business duties as assigned by their immediate supervisor or management._x000D_
_x000D_
Principals only. Recruiters please don't contact this job poster._x000D_
_x000D_
DO NOT contact us with unsolicited services or offers._x000D_
_x000D_
Job Type: Full-time_x000D_
_x000D_
Benefits:_x000D_
_x000D_
401(k) matching_x000D_
Dental insurance_x000D_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Monday to Friday_x000D_
_x000D_
Application Question(s):_x000D_
_x000D_
What is your expected salary range?_x000D_
_x000D_
Education:_x000D_
_x000D_
Bachelor's (Preferred)_x000D_
_x000D_
Experience:_x000D_
_x000D_
IT Management: 10 years (Preferred)_x000D_
Identity &amp; access management: 5 years (Preferred)_x000D_
PAM: 5 years (Preferred)_x000D_
CyberArk: 5 years (Preferred)_x000D_
_x000D_
Work Location: Remote_x000D_
_x000D_
Show Less </t>
  </si>
  <si>
    <t>Biogen</t>
  </si>
  <si>
    <t>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</si>
  <si>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To apply to this job, click Easy Apply
Show Less </t>
  </si>
  <si>
    <t>SailPoint 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</si>
  <si>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Start your job application: click Easy Apply
Show More </t>
  </si>
  <si>
    <t>CACI</t>
  </si>
  <si>
    <t>SailPoint Identity and Access Management Engineer</t>
  </si>
  <si>
    <t xml:space="preserve">SailPoint Identity and Access Management Engineer
Job Category: Information Technology
Time Type: Full time
Minimum Clearance Required to Start: None
Employee Type: Regular
Percentage of Travel Required: None
Type of Travel: None
Job Reponsibilities:
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
More About the Role Fill in this section: (This section should outline the primary responsibilities of the position.)
Engineer and build a secure and robust enterprise identify and access management solution
Responsible for installing, customizing, configuration and supporting SailPoint Identity and Access Management tool and processes. This includes automated provisioning/deprovisioning to downstream applications.
Facilitate and support IAM integration to business applications and third parties, including Single Sign On enablement and management
Collaborate with customer to define organization constructs/naming conventions and user access roles
Engage with, and advise stakeholders within the business on Identity and Access Management best practices
Define, improve and support Active Directory, Azure Active Directory and Privileged Access Management within the organization
Identify areas for delivery automated solutions (e.g. onboarding/offboarding) and maturation of existing processes by leveraging scripting
Required Qualifications:
Ability to attain DHS EOD
BA + 10 years’ applicable experience, AA + 12 years’ applicable experience, MA + 3 years applicable experience or 16 years’ experience
Experience and knowledge in building out SailPoint IDAM solutions
Experience in the Identity space with a background in Active Directory or similar LDAP stores
Expert knowledge of authentication with SAML, OAuth, OpenID and Kerberos
Strong knowledge in providing Federated Identity with solutions such as PING Federate or ADFS
Prior experience in providing RBAC solutions for clouds solutions (e.g. Azure)
Strong scripting and automation abilities including JavaScript, XML, BeanShell, PowerShell and/or Python
Working knowledge of Azure Active Directory Connect synchronization software
Experience creating technical architecture documentation
Strong communication and written skills
Experience creating technical architecture documentation
Strong communication and written skills
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
As a federal contractor, CACI is subject to any federal vaccine mandates or other customer vaccination requirements. All new hires are required to report their vaccination status.
To apply to this job, click Apply Now
Show Less </t>
  </si>
  <si>
    <t>Manager, Data Loss Prevention (DLP) Manager (Remote-Eligible)</t>
  </si>
  <si>
    <t xml:space="preserve">Center 2 (19050), United States of America, McLean, Virginia_x000D_
_x000D_
Manager, Data Loss Prevention (DLP) Manager (Remote-Eligible)_x000D_
_x000D_
Capital One is hiring a technical Cyber Security professional to join the Data Loss Prevention (DLP) team and work with the line of business stakeholders building DLP policies based on ongoing regulatory requirements and analysis of user business processes and workflows._x000D_
_x000D_
_x000D_
Capital One is open to hiring a Remote Employee for this opportunity._x000D_
_x000D_
_x000D_
You will:_x000D_
_x000D_
Help deliver on DLP program objectives, implement DLP controls, define standards and policies to protect Capital One_x000D_
_x000D_
Work with DLP product team to influence/define product strategy, roadmaps_x000D_
_x000D_
Assess, report on, and make recommendations regarding current and proposed architectures, strategies, and systems in the DLP space_x000D_
_x000D_
Analyze business requirements and provide recommendations for tuning content detection rules to improve accuracy across multiple systems_x000D_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write ups on technical capabilities and solution configurations; etc._x000D_
_x000D_
Following up and working with internal IT teams to ensure solutions are built, deployed, and modified as necessary according to the projects_x000D_
_x000D_
Be a key contributor to the DLP operations teams to deliver on day-to-day commitments._x000D_
_x000D_
Write playbooks for incident responders_x000D_
_x000D_
Support audit responses and investigations_x000D_
_x000D_
Track and report key performance indicators and metrics_x000D_
_x000D_
Identify gaps in controls, processes, systems and recommend solutions_x000D_
_x000D_
Lead team to apply technical skills to recommend, implement, support, improve, and operate information protection technologies_x000D_
_x000D_
Provide subject matter expertise to management, business areas, and IT Teams as well as implement appropriate data loss prevention security controls and monitoring_x000D_
_x000D_
Participate in various DLP audit, control testing and other processes_x000D_
_x000D_
_x000D_
Basic Qualifications:_x000D_
_x000D_
High School Diploma, GED or equivalent certification_x000D_
_x000D_
At least 5 years of experience in Cyber Security_x000D_
_x000D_
At least 2 year of experience developing and responding to DLP alerts_x000D_
_x000D_
At least 2 year of experience with cyber policy management_x000D_
_x000D_
_x000D_
Preferred Qualifications:_x000D_
_x000D_
Bachelor‚Äôs Degree_x000D_
_x000D_
One or more security related professional certifications_x000D_
_x000D_
3+ years developing search queries for knowledge engineering, data classification, ediscovery or digital forensics projects_x000D_
_x000D_
3 + years experience with scripting and writing SQL queries_x000D_
_x000D_
1+ years of experience working with a Cloud Access Security Broker (CASB)_x000D_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$190,950 and $225,278 for Manager, Cyber Technical_x000D_
_x000D_
$156,596 and $184,748 for Prin Assoc, Cyber Technical_x000D_
_x000D_
Location is Colorado_x000D_
_x000D_
$178,000 and $210,000 for Manager, Cyber Technical_x000D_
_x000D_
$146,005 and $172,253 for Prin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</si>
  <si>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Principal Associate, Date Loss Prevention (DLP) Analyst (Remote-Eligible)</t>
  </si>
  <si>
    <t xml:space="preserve">Center 2 (19050), United States of America, McLean, Virginia_x000D_
_x000D_
Principal Associate, Date Loss Prevention (DLP) Analyst (Remote-Eligible)_x000D_
_x000D_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
_x000D_
_x000D_
Responsibilities_x000D_
_x000D_
Help deliver on DLP program objectives, implement DLP controls, define standards and policies to protect Capital One_x000D_
_x000D_
Assess, report on, and make recommendations regarding current and proposed architectures, strategies, and systems in the DLP space_x000D_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procedural documents; job aids; write ups on technical capabilities and solution configurations; etc._x000D_
_x000D_
Following up and working with internal IT teams to ensure solutions are built, deployed, and modified as necessary according to the projects_x000D_
_x000D_
Provide subject matter expertise to management, business areas, and IT Teams as well as implement appropriate data loss prevention security controls and monitoring_x000D_
_x000D_
Participate in various DLP audit, control testing and other processes_x000D_
_x000D_
Capital One is open to hiring a Remote Employee for this opportunity_x000D_
_x000D_
Basic Qualifications:_x000D_
_x000D_
High School Diploma, GED or equivalent certification_x000D_
_x000D_
At least 3 years of experience in Cyber Security_x000D_
_x000D_
At least 1 years of cloud computing experience_x000D_
_x000D_
Preferred Qualifications:_x000D_
_x000D_
Bachelor's Degree_x000D_
_x000D_
1+ years of experience developing and responding to DLP alerts_x000D_
_x000D_
1+ years of experience working with a Cloud Access Security Broker (CASB)_x000D_
_x000D_
1+ years of experience with Agile process, JIRA stories and reports_x000D_
_x000D_
1+ year of experience in DevOps and CI/CD_x000D_
_x000D_
2+ years of software development experience_x000D_
_x000D_
Professional AWS certification_x000D_
_x000D_
One or more security related professional certifications (CISM, CISSO, CRISC or CISA)_x000D_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Prin Assoc, Cyber Technical_x000D_
_x000D_
$128,783 and $151,935 for Sr. Assoc, Cyber Technical_x000D_
_x000D_
Location is Colorado_x000D_
_x000D_
$146,005 and $172,253 for Prin Assoc, Cyber Technical_x000D_
_x000D_
$120,061 and $141,645 for Sr.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</si>
  <si>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Senior Manager, Cyber Product Management, Data Protection and DLP Solutions (Remote-Eligible)</t>
  </si>
  <si>
    <t xml:space="preserve">Center 2 (19050), United States of America, McLean, Virginia_x000D_
_x000D_
Senior Manager, Cyber Product Management, Data Protection and DLP Solutions (Remote-Eligible)_x000D_
_x000D_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
_x000D_
_x000D_
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
_x000D_
Capital One is open to hiring a Remote Employee for this opportunity._x000D_
_x000D_
_x000D_
What you'll do..._x000D_
_x000D_
Develop and communicate a risk-based and data-driven strategy and outcome-driven roadmap for enterprise security services and solutions, in partnership with engineering and operations partners, customers, and other stakeholders_x000D_
_x000D_
Analyze and select alternatives based on threat, risk, desirability, feasibility, and viability_x000D_
_x000D_
Advise executive decision makers based on business and technology risk grounded in threat_x000D_
_x000D_
Maintain technical and risk credibility with your own team and with partners across the enterprise_x000D_
_x000D_
Maintain close ties to developers across the company, ensuring the services we create meet their needs as products evolve_x000D_
_x000D_
Iterate quickly and see the products through to production and scale_x000D_
_x000D_
Establish product value propositions, metrics, and key indicators_x000D_
_x000D_
Recruit, motivate, mentor, and lead talent to be their best_x000D_
_x000D_
About You..._x000D_
_x000D_
You have strong consulting and analytical skills_x000D_
_x000D_
You have the ability to foster collaborative, open, working relationships with technology groups and other stakeholders, including vendor relationships_x000D_
_x000D_
You have demonstrated clear communication skills and ability to interact effectively at all levels of an organization, and to influence senior management and executives (Including translating technical information based on specific audiences)_x000D_
_x000D_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
_x000D_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
_x000D_
Basic Qualifications:_x000D_
_x000D_
_x000D_
High School Diploma, GED or equivalent certification_x000D_
_x000D_
At least 6 years experience in cybersecurity_x000D_
_x000D_
At least 3 years of experience translating cybersecurity strategy and analysis into product/service requirements and key objectives_x000D_
_x000D_
_x000D_
Preferred Qualifications:_x000D_
_x000D_
_x000D_
Bachelor‚Äôs or an advanced degree in Computer Science or related discipline_x000D_
_x000D_
5+ years of people leadership experience_x000D_
_x000D_
3+ years experience in data protection and data loss prevention (DLP)_x000D_
_x000D_
3+ years in public cloud security and multi-cloud environments_x000D_
_x000D_
3+ years scaled agile product management experience_x000D_
_x000D_
Experience in regulated financial services organizations_x000D_
_x000D_
Professional certifications (e.g., CISSP, GIAC (various), CISM, CCSP, CISA, CRISC, SAFe Product Management, AWS Security, AWS Advanced Networking Specialty, AWS Solutions Architect)_x000D_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$222,589 and $262,605 for Sr Manager, Cyber Technical_x000D_
_x000D_
Location is Colorado_x000D_
_x000D_
$207,504 and $244,808 for Sr Manager,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</si>
  <si>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Senior Manager, Cyber Product Management, Data Protection and DLP Solutions (Remote)</t>
  </si>
  <si>
    <t xml:space="preserve">Locations: US Remote, United States of America
Senior Manager, Cyber Product Management, Data Protection and DLP Solutions (Remote)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t>
  </si>
  <si>
    <t>Sr. Software Engineer - Identity Access Management (Remote Eligible)</t>
  </si>
  <si>
    <t xml:space="preserve">Locations: VA - Richmond, United States of America, Richmond, Virginia_x000D_
_x000D_
Sr. Software Engineer - Identity Access Management (Remote Eligible)_x000D_
_x000D_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
_x000D_
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
_x000D_
_x000D_
What You‚Äôll Do:_x000D_
_x000D_
Bring your automation expertise to bare on a team and customer base with an insatiable appetite for growing the capabilities of our IAM platform_x000D_
_x000D_
Work within and across Agile teams to design, develop, test, implement, and support technical IAM solutions that are foundational to enterprise capabilities on a massive scale_x000D_
_x000D_
Directly contribute to the IAM platform by developing creative and efficient coding and configuration solutions that differentiate us from the competition_x000D_
_x000D_
Share your passion for staying on top of IAM trends, experimenting with and learning new technologies, participating in internal &amp; external technology communities_x000D_
_x000D_
Utilize programming languages like Javascript, Typescript, SQL, RDBMS and NoSQL databases, and a variety of AWS tools and services_x000D_
_x000D_
Capital One is open to hiring a Remote Employee for this opportunity._x000D_
_x000D_
Basic Qualifications:_x000D_
_x000D_
Bachelor‚Äôs Degree_x000D_
_x000D_
At least 4 years of experience in software engineering (Internship experience does not apply)_x000D_
_x000D_
_x000D_
Preferred Qualifications:_x000D_
_x000D_
5+ years of experience in at least one of the following: JavaScript, Java, TypeScript, SQL, Python, or Go_x000D_
_x000D_
1+ years of experience with AWS, GCP, Microsoft Azure, or another cloud service_x000D_
_x000D_
3+ years of experience in open source frameworks_x000D_
_x000D_
2+ years of experience in Agile practices_x000D_
_x000D_
Familiarity with Identity Access Management or SailPoint IdentityIQ_x000D_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Senior Software Engineer_x000D_
_x000D_
Location is Colorado_x000D_
_x000D_
$146,005 and $172,253 for Senior Software Engineer_x000D_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Start your job application: click Apply Now_x000D_
_x000D_
Show Less </t>
  </si>
  <si>
    <t>Senior Data Engineer, Enterprise Data (Remote-Eligible)</t>
  </si>
  <si>
    <t>Towers Crescent (12066), United States of America, Vienna, Virginia
Senior Data Engineer, Enterprise Data (Remote-Eligible)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
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Work with a team of developers with deep experience in cloud services (AWS) , Big Data, machine learning and full stack systems
Utilize programming languages like Python, Java, Scala,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 reviews with other team members to make sure your code is rigorously designed, elegantly coded, and effectively tuned for performance
Capital One is open to hiring a Remote Employee for this opportunity.
Basic Qualifications:
Bachelor’s Degree
At least 4 years of experience in application development (Internship experience does not apply)
At least 1 year of experience in big data technologies
Preferred Qualifications:
5+ years of experience in application development with Python
4+ years of experience with SQL, Scala, or Java
4+ years of data warehousing and relational database experience (Snowflake , Oracle, or PostgreSQL)
2+ years of experience with a public cloud (AWS, Microsoft Azure, Google Cloud)
3+ years of experience with AWS services EC2, EMR, ECS, S3, SNS, Lambda, RDS, VPC
3+ years of experience with AWS Security Groups or Identity and Access Management
3+ years experience with Distributed data/computing tools (MapReduce, Hadoop, Hive, EMR, Kafka, Spark, Gurobi, or MySQL, Airflow)
2+ years of experience working on real-time data and streaming applications
2+ years of experience with NoSQL implementation (Mongo, Cassandra)
3+ years of experience with UNIX/Linux including basic commands and shell scripting
2+ years of experience with Agile engineering practices
Certified AWS Solutions Architect Associate
At this time, Capital Onewill notsponsor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Data Engineer
Location is Colorado
$132,699 and $156,555 for Senior Data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</si>
  <si>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Center 2 (19050), United States of America, McLean, Virginia
Senior Manager, Data Management and Privacy
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
Responsibilities:
Develop and enhance processes, tools, templates, and job aides related to data and privacy
Document and drive implementation of changes in process and controls necessary to ensure compliance and efficiency
Develop and leverage key relationships with stakeholders and facilitate collaboration across the enterprise
Prepare ongoing reporting for enterprise wide reports
Basic Qualifications:
Bachelors Degree or Military experience
At least 5 years of project or process management experience
Attention to detail and results focused
Ability to lean and and demonstrate critical thinking and problem solving skills
Ability to adapt to the changing circumstances of a fast paced technology company
Strong written and verbal communication skills
Preferred Qualifications:
Experience in a compliance, regulatory, audit, legal or risk team
Experience in controls development, controls management, and reporting activities
CIPP, Lean, Agile, Six Sigma, Business Process Management, or Project Management certification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$188,814 and $222,758 for Sr. Manager, Cyber Risk &amp; Analysis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Start your job application: click Apply Now
Show Less 
Report</t>
  </si>
  <si>
    <t>Senior Director, Technology -Technical Program Management (Remote Eligible)</t>
  </si>
  <si>
    <t>Locations: Sales - IL - Chicago, United States of America, Chicago, Illinois
Senior Director, Technology -Technical Program Management (Remote Eligible)
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
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
Key Accountabilities:
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
Scale the organization to support multiple fast-paced initiatives in Marketing at Capital One. Serve as an evangelist for the TPM function at Capital One, both internally and externally.
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
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
In this role, you will:
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
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
Capital One is open to hiring a Remote Employee for this opportunity.
Basic Qualifications:
Bachelor’s Degree
At least 9 years of technical program management or software engineering experience
At least 7 years of people management experience
Preferred Qualifications:
Masters Degree
10+ years of technical program management or software engineering experience
3+ years of experience in Marketing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$258,545 and $305,025 for Sr. Director, Technology
Location is Colorado
$219,074 and $258,458 for Sr. Director, Technology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</si>
  <si>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Engineer, Identity and Access Management</t>
  </si>
  <si>
    <t xml:space="preserve">What Information Security and Risk contributes to Cardinal Health_x000D_
_x000D_
Information Technology oversees the effective development, delivery, and operation of computing and information services. This function anticipates, plans, and delivers Information Technology solutions and strategies that enable operations and drive business value._x000D_
_x000D_
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
_x000D_
Job Summary_x000D_
_x000D_
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
_x000D_
Responsibilities_x000D_
_x000D_
Hands on technical design, development and code review of solutions along with product development_x000D_
Must have experience developing solutions leveraging OOPs and established design patterns_x000D_
Independently able to develop code and integrate with existing solutions_x000D_
Take full ownership of delivering quality code to QA_x000D_
Experience with development lifecycle ‚Äì including unit testing, code reviews in an Agile environment_x000D_
Excellent collaborative attitude to be able to work with peers as well as QA, Support and Product Management_x000D_
_x000D_
Qualifications_x000D_
_x000D_
The candidates preferred attributes:_x000D_
_x000D_
Bachelors or Master‚Äôs Degree (preferably in Computer Science or Information Science)_x000D_
Overall 3+ years of experience_x000D_
Extensive experience designing and developing systems for scale, high performance and or highly secure, and importantly high availability systems._x000D_
Strong analytical skills. Demonstrated expertise in problem-solving and technical innovation._x000D_
Must not only have designed and developed code, but strong skills in unit testing and working with Testing teams:_x000D_
Java, database and web technologies_x000D_
Providing technical guidance to test teams focused on manual testing and automated testing methodologies. Build and release management_x000D_
Demonstrate leadership capabilities in designing, developing, and successful implementation of enterprise scale integration solutions_x000D_
Provide thought leadership to drive or establish architecture patterns to build highly available systems and integrations to support business critical applications._x000D_
Demonstrated ability to set technology direction and oversee successful delivery and/or support of technology solutions_x000D_
Demonstrates expertise with Google Cloud Platform and other Cloud platforms like AWS._x000D_
Demonstrates willingness to learn new products/technologies and is an effective team player._x000D_
Demonstrates knowledge of software development life cycle, modeling of business processes, application design patterns, business/functional documents. Estimates to high level business requirements and provide options analysis._x000D_
Demonstrates hands on experience with one or more programing languages (Java/J2EE, Shell/Perl/ Python scripting)_x000D_
Maintains platform or system health and availability requirements._x000D_
Leverages fluency in technical languages, operating systems, application programming interfaces, and troubleshooting skills._x000D_
Communicates effectively with various cross functional and technology teams (app dev, deployment, testing, project)._x000D_
Ability to define work processes and lead team members in successful implementation_x000D_
Self-driven and must have strong experience in the world of product development_x000D_
Must demonstrate good judgment and pragmatic approach in delivering software that optimizes technology architecture across business needs and keeping in mind technology constraints_x000D_
Must have very strong capability to influence stakeholders ‚Äì about his/her solution_x000D_
Must have the humility to back out in the face objections or when better options exist._x000D_
_x000D_
Competencies_x000D_
_x000D_
Advanced understanding of Core Java_x000D_
Proven experience with Spring Java; overall expertise in J2EE frameworks and design patterns._x000D_
Strong design and development skills with database technologies_x000D_
Must know principles and techniques involved to ensure non-functional requirements such as performance and security are factored during design and development_x000D_
Experience in Agile (Scrum) project methodologies._x000D_
Have experience with writing code for high scalability systems_x000D_
Must have experience in doing code reviews, writing unit test cases, and working closely with all stakeholders involved in product engineering_x000D_
Exposure to automated build and release processes would be a plus_x000D_
Excellent communication skills_x000D_
_x000D_
What is expected of you and others at this level_x000D_
_x000D_
Applies advanced knowledge and understanding of concepts, principles, and technical capabilities to manage a wide variety of projects_x000D_
Participates in the development of policies and procedures to achieve specific goals_x000D_
Recommends new practices, processes, metrics, or models_x000D_
Works on or may lead complex projects of large scope_x000D_
Projects may have significant and long-term impact_x000D_
Provides solutions which may set precedent_x000D_
Independently determines method for completion of new projects_x000D_
Receives guidance on overall project objectives_x000D_
Acts as a mentor to less experienced colleagues_x000D_
_x000D_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
_x000D_
Start your job application: click Apply Now_x000D_
_x000D_
Show Less </t>
  </si>
  <si>
    <t>Children's Hospital of Philadelphia</t>
  </si>
  <si>
    <t>Identity and Access Management Solutions Architect</t>
  </si>
  <si>
    <t xml:space="preserve">Location: LOC_CIRA-Cira Centre
Req ID: 209772
Shift: Days
Employment Status: Regular - Full Time
About Us
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
If you are ready to challenge yourself, be inspired and grow – no matter what your role – you just may be the kind of breakthrough maker who will thrive at CHOP.
CHOP is proud to share that we are ranked No. 1 on Forbes' 2022 list of America's Best Large Employers!
Job Summary
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
Job Responsibilities
1. Analysis
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
Analysis skills, but not limited to
Analyze technology environment
Analyze enterprise specifics
Review RFP responses from 3rd party vendors
Deliverables, where applicable:
Definition of business problems/objectives/opportunities
Current state and future state mappings
Risk assessments
Written project scope and high-level business requirements
Use cases/User stories
Cost/benefit analysis, including Cloud based run time costs analysis
Build or buy recommendation
Business case
RFI/RFP
2. Design
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
Deliverables, where applicable:
Business/functional requirements
Solution architectural technical requirements and architectural diagrams (both logical and physical)
Proof of concept and prototypes
Business cases
Assist with development of RFPs, vendor/product evaluations and selections
Risk analysis of the designed solution
Setting the collaboration framework
3. Implementation
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
Deliverables, where applicable:
Creating a solution prototype
Participating in technology selection
Controlling solution development
Solution architectural diagrams
Proof of concept and prototypes
Job Responsibilities (Continued)
4. Testing
Assist in creating systems-integration, load/performance and user-acceptance testing. Develop failure modes analysis. Translate the results of test review into action plans.
Deliverables, where applicable:
Failure modes analysis document
Acceptance test requirements
5. Champion Standards and Align Infrastructure
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
Job Responsibilities (Continued)
The department works 80% remotely, 20% on site in our Philadelphia offices.
Required Education and Experience
Required Education: Bachelor’s degree in computer science, software engineering or related field
Required Experience:
Ten (10) years of professional experience in software development, system integration, and/or system design with a progression toward leadership
Ten (10) years of professional experience in researching, initiating and incorporating multiple complex, enterprise-level projects in the business environment
Five (5) years of professional experience in cross-functional initiatives
Three (3) years IT (cloud, infrastructure implementation, application development, information security, etc.) project management experience
Preferred Education, Experience &amp; Cert/Lic
Preferred Education: Master’s degree.
Preferred Experience: Five (5) years professional experience in healthcare information technology, healthcare-related environment, or designing software for healthcare providers.
Additional Technical Requirements
Working knowledge of multiple healthcare business processes, and/or demonstrated business knowledge in one or more departmental operation in CHOP.
Ability to collaborate in teams and interact with all levels of management.
Strong experience in working with multiple hardware and software applications and vendors.
Knowledge of a variety of operating systems, programming languages, embedded systems, database management systems, application development tools, Internet protocols and software, middleware systems, client platforms, cloud
Knowledge of integration concepts, practices and procedures, such as SOA, application integration and Web services
Knowledge of a variety of information architecture and data architecture concepts, practices, procedures and tools.
Demonstrated ability to perform complex, conceptual and logical data modeling and life-cycle design.
Knowledge of software development concepts, practices and procedures, including Systems Development Life Cycle, testing and quality assurance, change management, and applications and performance monitoring.
Excellent analytical, consultative, documentation, oral and written communication, facilitation and presentation skills.
Proficiency with tools for collecting, transforming, managing and presenting user requirements and architectural models (e.g., Visio, UML)
High level of initiative, motivation, flexibility and accountability.
Demonstrated ability to prioritize and organize multiple projects simultaneously; excellent time management skills.
Ability to efficiently assess technical possibilities and chart a course for development that addresses various interests and limitations without losing the essential value of the projects.
Demonstrated ability to appreciate abstract concepts and to communicate them in concrete terms.
Demonstrated ability to translate complex technical solutions into non-technical requirements documents.
An "engineering mindset": strong technical problem-solving skills, but able to grasp the bigger picture of how the people involved interact with technology.
Ability to work in a fast-paced environment.
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
EEO / VEVRAA Federal ContractorShow Less  </t>
  </si>
  <si>
    <t>Citizens</t>
  </si>
  <si>
    <t>Technology and Data Analyst</t>
  </si>
  <si>
    <t xml:space="preserve">Description_x000D_
_x000D_
A Data and Technology Analyst is a professional responsible for supporting Wealth Management business lines in the areas including, but not limited to the below:_x000D_
_x000D_
_x000D_
Coordinate the onboarding of new services, acting as a liaison between the vendor and internal stakeholders._x000D_
_x000D_
Support senior management with projects and ad hoc requests, providing updates as needed._x000D_
_x000D_
Updating, implementing, and maintaining standard operating procedures._x000D_
_x000D_
Coordinate with different departmental teams to produce better business outcomes._x000D_
_x000D_
Deliver superior levels of service to internal clients, which may include working with a colleague directly or facilitating/ representing the colleague with a dedicated corporate area._x000D_
_x000D_
Provides technical support to users by researching and answering questions, troubleshooting problems._x000D_
_x000D_
Provides answers to clients by identifying problems, researching answers, and guiding clients through corrective steps._x000D_
_x000D_
Updates job knowledge by participating in educational opportunities and maintaining personal networks within the organization._x000D_
_x000D_
Ensure timely and well-organized communication, both written and verbal, when engaging a client or colleague._x000D_
_x000D_
Support teammates regularly, primarily in the form of consistently performing against existing policies/ procedures/ expectations in a timely and accurate manner; fulfill assigned responsibilities within established SLA‚Äôs or deadlines._x000D_
_x000D_
Strive for operational efficiency, including seizing opportunities to improve processes, time management practices and tools._x000D_
_x000D_
Contribute towards maintaining a strong risk management environment across the Wealth division with a focus on operational, compliance, strategic and/or reputation risks as appropriate based on responsibilities._x000D_
_x000D_
_x000D_
Qualifications_x000D_
_x000D_
Required Qualifications_x000D_
_x000D_
_x000D_
2+ years of related experience_x000D_
_x000D_
Problem solving_x000D_
_x000D_
Strong communication skills, both written and verbal_x000D_
_x000D_
Customer Service_x000D_
_x000D_
System Administration_x000D_
_x000D_
Organization_x000D_
_x000D_
Analytical mindset with ability to proactively identify trends and provide recommendations_x000D_
_x000D_
Experience and proficiency with Microsoft Office 365 suite primarily Excel, PowerPoint, Word, and Outlook_x000D_
_x000D_
Attention to detail, including thoroughly executing assigned deliverables_x000D_
_x000D_
Ability to effectively work collaboratively with other team members_x000D_
_x000D_
Ability to plan and prioritize workload to meet individual deadlines_x000D_
_x000D_
Motivated/ driven to succeed and continuously improve_x000D_
_x000D_
_x000D_
Preferred Qualifications_x000D_
_x000D_
_x000D_
Demonstrated ability to think critically and solve complex problems_x000D_
_x000D_
Administration experience_x000D_
_x000D_
_x000D_
Education_x000D_
_x000D_
_x000D_
Bachelor‚Äôs degree in related field or equivalent amount of education and experience required._x000D_
_x000D_
_x000D_
#LI-Sourcer5_x000D_
_x000D_
_x000D_
_x000D_
_x000D_
Some job boards have started using jobseeker-reported data to estimate salary ranges for roles. If you apply and qualify for this role, a recruiter will discuss accurate pay guidance._x000D_
_x000D_
Why Work for Us_x000D_
_x000D_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
_x000D_
Equal Employment Opportunity_x000D_
_x000D_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
_x000D_
Equal Employment and Opportunity Employer/Disabled/Veteran_x000D_
_x000D_
Citizens is a brand name of Citizens Bank, N.A. and each of its respective affiliates._x000D_
_x000D_
To apply to this job, click Apply Now_x000D_
_x000D_
Show Less </t>
  </si>
  <si>
    <t>Cloud Security Services</t>
  </si>
  <si>
    <t>Workforce Identity and Access Management Architect</t>
  </si>
  <si>
    <t xml:space="preserve">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
Responsibilities:
Development of omni-channel (Digital, Voice, Paper) standard patterns based on the target state IAM solution architecture and eco-system for client workforce members
Continue to drive workforce IAM solution architecture and scoping of engineering design and scoping to support the transformation initiative
Create engineering diagrams to support the overall solution architecture
Provide infrastructure-as-code examples to support the engineering diagrams
Maintain and update the overall solution architecture
Assist in building application consumption inventories and identify inventory and use cases for other IAM assets that are "unknown"
Solution Architecture and Engineering Diagrams for technical discovery and integration with other systems (e.g., CMDB and ITSM)
Support the development of basic use cases / role models for Day 1 (Birthright) access
Create engineering diagrams for implementation into IDMS
Solution Architecture Updates to Reflect Contractor Authoritative Decision
Support the implementation for target state digital identity records for employees, contractors and robots
Provide access management architecture and engineering services
Support the architecture and engineering for IDMS compliance across business sectors
Support architecture and engineering for enhancing access recertifications for better end user experience
Support AD / AAD architecture and engineering requirements
Covers the following pattern categories for IAM;
Registration / Onboarding
Authentication
Authorization
Third-party Service/API Access &amp; Authorization
Invitation-Based User Registration
User Access Delegation
User De-provisioning
Helpdesk Processes
Omnichannel Services "Overlay"
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
Required Skills:
Senior and experienced IAM Architect (5-7 years) in creating solution architecture and engineering (design pattern diagrams)
Good understanding of IAM
Intimately familiar with IAM related protocols such as SAML, SPML, XACML, SCIM, OpenID and OAuth
Strong experience with Directories, SSO, Federation, Delegated administration, API gateways, SOA services
Experience with App Gateways, App Proxies
Good understanding of MFA, PAM and Risk Based Authentication
Deep technical understanding of IAM solutions across multiple vendors. Like Microsoft, Okta and Quest
Experience with NIST SP800-63 Digital Authentication Standard
Ability to work across teams
Preferred Skills:
Business outcomes mindset
Directory services design experience such as AD and AAD
Excellent interpersonal communication skills with strong spoken and written English
Scripting experience
Implementation experience
Collaborative team worker
Flexibility to accommodate working across different time-zones
Preferred Education:
Bachelor’s in Computer Science
TmPaR1A6Mb
Show Less </t>
  </si>
  <si>
    <t>Colorado School of Mines</t>
  </si>
  <si>
    <t xml:space="preserve">Job no: 495976
Work type: Administrative Faculty Full Time
Location: Golden, CO
Categories: Information Technology, Other, Middle Management, Project Management
Position Title
Identity and Access Management Engineer
The Opportunity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Background Investigation Required
Yes
COVID-19 Vaccine Requirement
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
Advertised: Oct 14, 2022 Mountain Daylight Time
Applications close:
Show Less </t>
  </si>
  <si>
    <t>Senior Cybersecurity Engineer - Privilege Access Management (PAM)</t>
  </si>
  <si>
    <t xml:space="preserve">Company Description
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
What is important for us:
Security First – Our team focusses on security in everything we do, and we take it seriously with no compromises of any sort. We look forward to working with like minds.
Curiosity – Be curious, ask how things work and ask how you can learn new stuff. We believe curiosity fosters creativity.
Ownership – We have clients and customers who trust us because we show them that we own what we do in every sense. We expect that every team member completely owns the activities that he/she is responsible for.
Agility – We believe in planning ahead, but also in being open to changes. We welcome change and new challenges.
What we’re looking for:
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
In this role you will:
Responsible for designing, developing, testing, implementing, and integrating Privilege and Identity Access Management systems and solutions
Assessing requirements for Privilege Access Management (PAM) solutions to meet stakeholders needs
Design technical cybersecurity controls and define standards and best practices in the application of PAM principles and best practices for the public cloud, across the enterprise, and in secure application design
Drive requirements and design specifications for privileged access management solutions and direct others in performing these activities
Provides regular reports to leadership regarding security, capacity, usage, and licensing
Provide support for production PAM infrastructure systems and processes
Identify and document privileged account management business and technical use cases
Develop PAM best practices and solutions for common client problems
Responsible for designing, architecting, and implementing PAM solutions
Responsible for Privileged User account administration of various platforms like Windows, UNIX, Databases, Kubernetes using privilege access management products like CyberArk, Teleport, Okta ASA
Delivery of the Privileged Access Management (PAM) technologies, including accounts management, credentials management, secrets management, and software and systems patching
Responsibilities include identifying, analyzing, and resolving systems design weaknesses, prioritizing troubleshooting efforts, and pinpointing resolutions to complex issues surrounding access to systems
Facilitate the continuous adoption, training, communication, and education of PAM capabilities, functions, and standards
Ensures the maintenance, patching, operating, and monitoring of PAM systems
Work with various application teams to design, install, implement, architect, configure, and maintain one or more privilege access management platforms for cloud environments
Preferred Qualifications:
Have 7+ years’ experience in Identity and Access Management
Hands-on technical experience in systems integration or software engineering of Privilege Access Management (PAM) solutions (such as CyberArk, Teleport, Okta, Thycotic)
Expertise with Active Directory, MFA process and IAM protocols, etc. for authentication
Experience with PAM implementation for AWS or Azure
Motivated team player with a positive attitude, solid interpersonal skills
Experience with programming language like Java, Python
Experience with container-based infrastructure is a plus
Excellent verbal and written communication skills
BS/MS in Computer Science or equivalent
CISSP, or other industry recognized security certification(s) are preferred.
Additional Info:
Physical Requirements:
This is a full-remote position but has the option to be based in Seattle or Denver offices if desired.
Workhours:
This position requires the incumbent to be available during core business hours. The candidate will be part of a global team and work with members located in different time-zones.
Travel Requirements:
This position will require up to 5-10% travel.
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
Job Type: Full-time
Benefits:
401(k)
401(k) matching
Dental insurance
Health insurance
Life insurance
Paid time off
Vision insurance
Schedule:
Monday to Friday
Education:
Bachelor's (Preferred)
Experience:
Privilege Access Management: 1 year (Required)
programming languages such as JAVA or Python: 1 year (Required)
Work Location: Remote
Start your job application: click Easy Apply
Show Less </t>
  </si>
  <si>
    <t>Business Analyst I-Remote</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</si>
  <si>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Benefits and Payment Configuration
Compliance Coding/Prepay Compliance (Payment Integrity)
Bachelor’s degree in related field or equivalent experience. 0-2 years of business process analysis (i.e. documenting business process, gathering requirements) or claims payment/analysis experience. Advanced knowledge of Microsoft Applications, including Excel and Access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Member &amp; Provider Solutions
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Start your job application: click Apply Now
Show Less 
Report</t>
  </si>
  <si>
    <t>Dana-Farber Cancer Institute</t>
  </si>
  <si>
    <t>VP, Business &amp; Technology Transformation</t>
  </si>
  <si>
    <t>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
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
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
This position will require significant work to be performed in-person, onsite on our Boston campus in the Longwood Medical Area and Brookline. Some work may be performed remotely in a state where DFCI operates (Massachussettes, Maine, New Hamphire, Vermont, Rhode Island and Connecticut).
The VP will ensure that each of the DFCI teams works cross-functionally and in partnership with the implementation partner and the software provider on:
business needs and requirements definition.
system and process solution design and configuration.
data definitions, clean-up, and conversion.
development of operational and management reporting needed on Day 1.
integrations with systems outside of the project’s scope.
testing, training, documentation.
user and employee support platforms, processes, and content.
granting and maintaining systems access.
system administration and configuration.
go-live readiness and deployment.
an ITSM framework, platform and assigned staffing to provide user support at multiple tiers once live.
on-going system administration and configuration.
2. “Stand up” and run an effective Project Management Office that spans across DFCI and participating partners and providers.
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
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
3. Build, develop and lead a talented, diverse team with a healthy culture that is psychologically safe, highly engaged, and productive. Develop and grow the DFCI team members through on-the-job experience, relationships, and formal learning.
4. Set up structures and ensure consistent practices to appropriately engage and inform DFCI leadership, business owners and functional stakeholders, and end user groups.
Bachelor's Degree
Ten years of experience leading implementations of ERP systems in large, complex organizations.
Strongly Preferred Qualifications
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
Knowledge and demonstrated experience in administration and leadership in large, complex enterprises is preferred - ideally in the health care, higher education, research, biotech/pharma, or non-profit sectors, or in commercial or consulting organizations that serve these sectors.
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
Very strong analytical, conceptual, communications and project management skills will be needed to:
Monitor and clearly communicate progress and accomplishments along with delays, risks, and obstacles.
Frame issues and options for executive decision-making and direction.
Persuasively inform and motivate change and cooperation with a wide range of stakeholders. This will include public speaking skills and comfort presenting to large groups.
Bridge gaps and divides, and mediate differences and disagreements, between individuals, teams, functions, and partnering/provider organizations.
Balance the need for change, innovation, and improvement with the need to avoid unnecessarily de-stabilizing or disrupting the organization.
Please submit a resume and cover letter detailing your related experiences and background as they apply to the Job Responsibilities and Qualifications named for the position. Please highlight your experience with:
Administration and leadership in relevant industries (or serving customers and clients in these sectors)
Business transformation initiatives
- Project- and change management
Enterprise Resource Planning (ERP) software implementation
Oracle, PeopleSoft and/or Workday implementation experience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
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
#LI-SJ1
To apply to this job, click Apply Now
Show Less 
Report</t>
  </si>
  <si>
    <t>Dignari</t>
  </si>
  <si>
    <t>Identity, Credential and Access Management (ICAM) Architect</t>
  </si>
  <si>
    <t xml:space="preserve">Dignari is a forward-thinking, human-centered, emerging technology and analytics company that builds solutions to transform business. We're a woman owned company where diversity is applauded and success is celebrated._x000D_
Dignari is looking for an ICAM Enterprise Architect to provide engineering and technical support for the analysis and implementation of an ICAM solution for a federal Agency._x000D_
Key Responsibilities:_x000D_
_x000D_
Responsible for ICAM technical leadership,solution architecture and engineering._x000D_
Analyze all Government-identified identity and credential stores to include all types, attributes, processes, along with internal and external feeds._x000D_
Analyze ICAM trends and latest requirements, assesses the impact of emerging security threats on the enterprise risk level, recommends technology direction and/or adjustments to incorporate in Federal Agency strategy, solutions, and business plans._x000D_
Supportthe Federal Agency ICAM strategy by defining and updating the agency's ICAM architecture._x000D_
ImplementICAM initiatives across the Federal Agency and provideuse cases for incorporating new ICAM solutions within the agency's existing eco-system._x000D_
Definea repeatable set of standards and integration support as needed for onboarding applications or components onto the new ICAM solution._x000D_
Leadtechnical reviews and gainrequired agency consensus/approval of assigned ICAM initiatives._x000D_
_x000D_
Skillsets Needed:_x000D_
_x000D_
Interface specifications._x000D_
Understanding identity data; how they are transferred to service providers (OBIM, HART, NGI)._x000D_
Setting up dev ops from scratch._x000D_
_x000D_
Job Type: Full-time_x000D_
_x000D_
Show Less </t>
  </si>
  <si>
    <t>Discover</t>
  </si>
  <si>
    <t>Infrastructure Engineer ( DevOps / AWS / Linux )</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</si>
  <si>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
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
Responsibilities
Assist in maintaining high performance levels, maximum uptime and overall integrity of internal and production systems Work collaboratively with Development to deploy and operate our systems.
Administer Advanced Analytics infrastructure in AWS.
Automate infrastructure via infrastructure-as-code and configuration management.
Collaborate alongside engineers and the product teams on business and operational matters
Maintain the performance, monitoring, and scale management in the cloud environment
Support software development processes via continuous integration and delivery.
Design and Support Access patterns, IAM policies and overall system security.
Look for ways to improve and streamline processes and procedures.
Troubleshoot and resolve issues in our development, test and production environments.
Achieves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Contributes to team agile ceremonies, leads demos and presentations, helps new engineers learn established norms
Initiates high level solution design approaches, and guides team to achieve desired key software delivery capabilities using automated, coded enterprise and observability
Participates in internal speaking and advocacy events
Supports research activities to adopt new technology solutions in ways of developing new capabilities
Continues professional education and create opportunities for core product teams to learn engineering best practices
Coaches immediate chapter and is actively fosters the adoption of new technologies
Minimum Qualifications
At a minimum, here’s what we need from you:
Bachelors – Computer Science or related
3+ Years – (Software) Engineering, DevOps or related
Internal applicants only: technical proficiency rating of competent on the Dreyfus engineering scale
Preferred Qualifications
Bonus Points If You Have:
1+ years working with Cloud Technologies
1+ years of experience as a DevOps Engineer, working in AWS.
Experience with AWS IAM Roles &amp; Policies, API Gateway, Route 53, EC2, S3, Lambda and RDS.
Experience with web application servers (NGiNX, Apache, Squid)
Experience with infrastructure-as-code methodologies and proficient use of orchestration and configuration management tools such as Ansible.
Understanding of the entire AWS Product and Service suite (EC2, S3, VPC, CloudFormation, RDS, Lambda, Redshift, EMR, SQS, SNS etc.) of products and their applicable use cases, best practices and implementation, and support considerations.
Experience with resource, security, and cost management strategies in AWS.
Experience in Linux system administration.
Experience implementing multi-account governance in AWS.
Experience in Python Programming.
Experience managing code on Github
Exceptional communication skills.
Experience working with an Agile Development software team.
External applicants will be required to perform a technical interview.
#Remote
#BI-Remote
#LI-JJ1
What are you waiting for? Apply today!
All Discover employees place our customers at the very center of our work. To deliver on our promises to our customers, each of us contribute every day to a culture that values compliance and risk management.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
Apply Now: click Apply Now
Show Less 
Report</t>
  </si>
  <si>
    <t>Dragonfli Group</t>
  </si>
  <si>
    <t>Identity &amp; Access Management Engineer - ForgeRock</t>
  </si>
  <si>
    <t xml:space="preserve">Dragonfli Group LLC is seeking an Identity and Access Management Engineer. This individual will define the security architecture underlying the ForgeRock Identity Cloud application ensuring that it supports enterprise strategies and objectives.
Position Responsibilities
Leading workshops related to workforce authentication architecture, collect end-user requirements, and define use cases
Provide subject matter expert (SME) recommendations to engineers to improve architecture and design
Design multi-factor authentication (MFA) use cases for workforce &amp; related to customer identity and access management (CIAM)
Provide support for all design, implementation, and maintenance activities related to Identity Access Management (IAM) with ForgeRock.
Develop and maintain user onboarding workflows and provisioning.
Develop and maintain access certifications.
Support onboarding of application and platform users.
Provide IAM support to end users.
Monitor IAM platform components and resource.
Requirements:
Required Qualifications
ForgeRock Architecture including design, development, and support experience involving identity and access management IAM solutions
ForgeRock Access Management (AM) (2-4 years) including installation, configuration, and maintenance responsibilities
Bachelor's Degree from an accredited college or university with a major in Computer Science, Information Systems, Engineering, Business, or other related scientific or technical discipline.
Experience working with Account Management, Entitlement and Certifications.
Experience working with Role-Based Access Control and Policies.
Preferred Qualifications
Knowledge of ForgeRock Identity Cloud platform capabilities and best practices architectures and engineering solutions or other cloud service
Knowledge of ForgeRock Workforce IAM
At least 10-years of architecture, design, development, and support experience with IAM solutions
Benefits:
401(k)
Dental insurance
Health insurance
Paid time off
Travel:
Quarterly to client sites
Salary:
$120,000 - 175,000 + bonus + benefits
Show Less </t>
  </si>
  <si>
    <t>Eagle Eye Networks, Inc</t>
  </si>
  <si>
    <t xml:space="preserve">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
Requirements
3+ years of experience with Identity and Access Management concepts such as authentication, authorization, multi-factor authentication, and federation
3+ years of experience with modern cloud languages and scripting, including Java
Experience with Identity as a Service solutions such as FusionAuth, Okta, Microsoft, One Login, and Ping
Strong understanding of federation technologies such as SAML, WS-FED, OAuth and OpenID Connect
Understanding of identity lifecycle management
Experience with cryptography, encryption and related data protection concepts and technologies.
Bachelor's Degree in Computer Science, Information Technology or related field
Why work for Eagle Eye Networks?
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
Medical Benefits: We offer a competitive medical/dental plan. Company offsets premiums.
401k Plan with company match
Taco Tuesday’s: Like breakfast tacos? You’re at the right place, because weekly breakfast tacos are provided.
Weekly Lunch: Food is love. Especially when it is free.
Snacks: You will never go hungry.
Culture: Innovation drives our vibe.
Diversity: We embrace our global presence, the diverse ideas and backgrounds of our team to improve our culture, our products and grow our people and our business.
Unlimited PTO: We value our employee’s work/life balance and want you to spend the time off you need to be with family and friends.
More About Eagle Eye Networks:
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
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
Job Type: Full-time
Benefits:
401(k)
401(k) matching
Dental insurance
Health insurance
Health savings account
Paid time off
Referral program
Vision insurance
Schedule:
Monday to Friday
Work Location: One location
Show Less </t>
  </si>
  <si>
    <t>emorphes professional services llc</t>
  </si>
  <si>
    <t>Oracle Access Manager</t>
  </si>
  <si>
    <t xml:space="preserve">Looking for an experienced Oracle Identity and Access Management SME to lead the architecture, analysis, design, development, integration, and implementation of Oracle Identity and Access Management (OIAM) solutions, utilizing the Oracle IDM Suite.
Responsibilities:
· Perform as-is and to-be architecture analysis and develop physical and logical architecture models for the identity and access management components and related systems/applications
· Collaborate with customers to collect, analyze &amp; document requirements
· Design highly available and scalable solutions to meet customer requirements
· Provide hands-on consulting and technical support throughout the project life cycle
· Install, configure, and customize components and associated processes and policies
· Integrate OIAM software components with customers applications, directories, and systems
· Develop and maintain OIM OOTB and custom workflows, components, and rules
· Integrate OIM with OID, OUD, OVD and MS Active Directory
· Implement and maintain OIM connectors for LDAP Sync
· Manage day-to-day efforts toward project accomplishments.
· Participate in project planning and project status communications.
· Provide leadership, direction, and mentoring to junior team members.
· The position requires the ability to work individually or in a team environment.
· Prioritization of day-to-day activities and long-term project-oriented tasks is essential.
Requirements:
· The position requires excellent verbal and written communication skills.
· Bachelor's or Associate’s degree in Computer Science, Information Systems, Software Engineering or another engineering major or equivalent experience
· Thorough understanding of authentication and authorization mechanisms, including Single Sign-On, Identity Federation, MFA, Entitlements, SAML, XACML, etc.
· 5 years of experience technical consulting with architecting, designing, and implementing Oracle Identity &amp; Access Management solutions, using Oracle Access Manager, Oracle Identity Manager, and one or more of the following technologies
· Oracle Internet Directory / Unified Directory (OID/OUD)
· Oracle Virtual Directory (OVD)
· Oracle Identity Federation (OIF)
· Security Assertion Markup Language (SAML)
· Oracle SOA Suite and BI Publisher supporting Oracle IAM
· Experience integrating OIAM components with directory services, including OID/OUD, MS Active Directory, OpenLDAP
· Experience implementing single sign-on solutions for web based applications utilizing username/password, tokens, SAML, and two-factor authentication mechanisms
· Experience integrating and onboarding applications (Oracle E-Business Suite, Oracle Business Intelligence Suite, SOA/BPM, WebLogic) with OIAM Suite
· Solid understanding of authentication, authorization, SSO, and LDAP best practices
· Ability to diagnose and troubleshoot issues on the OIAM platform
Job Type: Contract
Schedule:
8 hour shift
Monday to Friday
Work Location: Remote
Show Less </t>
  </si>
  <si>
    <t>Eventbrite</t>
  </si>
  <si>
    <t>Group Product Manager, Consumer Discovery &amp; Engagement</t>
  </si>
  <si>
    <t xml:space="preserve">THE CHALLENGE
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
To help us deliver on this ambitious vision, we are on the hunt for an energetic Product Manager who puts the customer first, is passionate about user experience, and lives and breathes data to make decisions. Sounds like you? Let’s talk.
THE TEAM
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
THE ROLE
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
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
THE SKILLSET
Minimum 8 years of experience in product management, preferably with experience working in native apps or consumer-facing products
Experience developing product strategy &amp; building alignment / consensus across an organization
Balance strong bias for action with deep experience driving product alignment across multiple stakeholders
Passion for building innovative products that solve user needs through deep understanding of the customer and finding product market fit
Understand user needs, respond to tight deadlines, and deliver products that drive key business metrics
Minimum 3 years experience in direct team management with a proven track record of building and retaining high performing product management teams
Strong analytical, problem solving, and quantitative skills with data-driven approach to decision-making
Strong prioritization and focus, including comfort making tradeoffs with incomplete information
Ability to influence team members across all departments and levels of the organization.
Exceptional communication skills, both written and verbal
Adept at thinking strategically and maintaining a big picture perspective
4-year degree BS/BA in a technical, business or other analytical field required
BONUS POINTS
Experience working for a marketplace with a focus on the demand-side experience
Experience using Eventbrite’s product as a creator and/or attendee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t>
  </si>
  <si>
    <t>Senior Program Manager, Engineering</t>
  </si>
  <si>
    <t>THE CHALLENGE
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
THE TEAM
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
THE ROLE
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
The role will be reporting into the Engineering Strategy &amp; Operations organization within Engineering and partner with key stakeholders including Engineering senior leadership, Briteling Experience team (HR), DEI leadership, Employee Resource Groups, and Engineering Britelings.
YOU WILL
Increase velocity and efficacy of hiring and onboarding through analyzing existing processes and eliminating non value add activities
Design, build, and maintain global and scalable people processes. This includes partnering with TA and engineering to help enable globally consistent hiring. Helping onboard 50+ employees in the next 6 to 12 months across diverse geographies.
Work with hiring managers and HR to evolve our onboarding programs to ensure each new hire has a consistent foundational experience and their ramp to productivity is optimized
Bring change management skills to program implementation aligned with an agile organization
Create alignment across the Engineering team with a strong communication strategy and ensure accountability on milestones
Identify relevant metrics and report on program performance
Leverage knowledge of the business operations, qualitative and quantitative data, and deep relationships within the business and stakeholder teams to identify new opportunities to enable Briteing engineers to be more effective and productive in how they work
Play a key role in partnership with the HR team to build engineering programs and practices that enable our employees to grow, develop, and contribute to organizational success globally over the course of their employee lifecycle improving engagement and retention
THE SKILL SET
6+ years of program management experience leading people-focused programs in technology and preferably with software engineering teams;
Experience with designing and implementing global, scalable and inclusive processes especially involving hiring, onboarding and continuous learning and development programs
Proven experience with using business acumen, data, and change management frameworks for successful adoptions and continued consumption of people programs
Business partnership experience grounded in strong business acumen and people expertise, including a consultative approach with leaders and managers
Experience balancing strategic projects and hands-on work
Self-directed and able to effectively manage several situations simultaneously
Excellent written and verbal communication skills and cultural awareness
Ability to build relationships and collaborate with global cross-functional teams and partners across all levels of the organization
Ability to influence and partner with different levels of the organization to achieve results
BONUS POINTS
Experience in a global tech organization
Prior engineering experience
Active Eventbrite user with a passion for live events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Report</t>
  </si>
  <si>
    <t>Flagstar Bank</t>
  </si>
  <si>
    <t xml:space="preserve">Position Title
Identity &amp; Access Management Engineer
Location
Work From Home United States
Job Summary
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
Job Responsibilities:
Leads the strategic design, architecture, and implementation of the access management system within IT Security. Patches, upgrades, and proposes solutions for each RSA enhancement to improve all processes for identity and access management.
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
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
Interfaces with system development teams on high complexity projects to assess implementation impact on the role management processes.
Support the timely gathering of accurate reporting metrics to summarize effectiveness of the access governance function. Responsible for the entire change management process for the access management system. Reviews and approves documentation prior to release to auditors.
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
Job Requirements:
High School Diploma, GED, or foreign equivalent required.
Bachelor's Degree required.
Bachelor's Degree in Computer Science, Information Assurance or related field preferred.
5+ years of experience in creating and maintaining identity and access management programs or a combination of 8+ years of a degree and comparable work experience.
1+ year experience working with SOX compliance and understand how control requirements may impact design and audit requirements of in scope systems.
Expert knowledge of Information Security policies, standards, and procedures.
Previous experience developing policies and procedures that support identity and access management
Experience with design and implementation of an identity and access management system is preferred.
Demonstrated understanding of modern identity &amp; access management concepts and best practices required
Demonstrated understanding in formulating strategies, alternatives and recommendations in information security management preferred.
2+ years of SQL or Oracle database experience is preferred.
Strong report writing skills with proven success in writing concise and effective reports communicating issues and recommending courses of action
Ability to communicate with the business to identify requirements or issues and plan for best resolution.
Strong influence skills used in consulting with businesses on design of access program.
Ability to evaluate risk and communicate it in a fact-based manner.
Conceptual, organizational, analytical and problem solving skills required.
High level of attention to detail and accuracy required.
On-call availability to respond to issues or problems arising during non-business hours and provide support and response.
Strong knowledge of residential/commercial mortgage lending, marketing, funding, closing systems and procedures.
For Internal use only: Job Band F
Show Less </t>
  </si>
  <si>
    <t>Director Analyst, Identity and Access Management (Flexible Remote NA Location)</t>
  </si>
  <si>
    <t xml:space="preserve">Description
Director Analyst, Identity and Access Management
What makes Gartner Research a GREAT fit for you?
You are a team player who values expert insights, bold ideas and intellectual courage.
You are always learning and looking to discover what’s next in security technology management.
You pursue personal excellence through team collaboration and consensus.
As a Gartner analyst, you’ll not only help clients solve complex challenges and deliver on key initiatives, you’ll grow your career and the scope of your impact across industries. We work hard, and we reward success with exceptional opportunity.
About this role:
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
We look for experience in deployment and operational management of Identity and Access Management technologies such as Authentication and Consumer IAM, as well as general knowledge of IAM marketplaces and solutions.
What you’ll do:
As a Gartner analyst you will meet with clients every day: on the phone, in a videoconference, from the stage at a Gartner event or face-to-face during a sales support visit. In every client interaction analysts help clients solve difficult security issues. You will:
Conduct research and analysis in specific areas of Identity and Access Management technologies and services
Provide guidance to clients that are selecting, deploying, and operating Identity and Access Management technologies and services in both corporate and cloud environments.
Work collaboratively as part of a globally distributed team of analysts.
Deliver high quality actionable advice through a variety of media.
Write clear, actionable, advisory research documents.
Predict how IAM markets are developing in order to help clients in their selection process and assist vendors in market positioning.
Remain ahead of the curve on developments and issues within your coverage areas as well as adjacent areas.
Respond to client questions, create materials for clients and deliver in person, via teleconference, video conference or webinar and event presentations
Maintain the Gartner’s industry leadership reputation by responding to press inquiries
What you’ll need:
Authentication - includes strong/multi-factor authentication techniques and mechanisms, analytics-based authentication, and continuous adaptive authentication.
IAM developer focus/DevOps-focused IAM (developer workflows, policy, etc.)
IAM for and with Infrastructure as a Service (IaaS) and Platform as a Service (PaaS) offerings (AWS, Azure, GCP, Salesforce, etc.).
10+ years of experience in a research or technology related role
Access management (AM): software and cloud-based services that use access control engines to provide centralized authentication, single sign-on (SSO), session management and authorization enforcement for target applications in multiple use cases.
Privileged Access Management (PAM) – tools and techniques for managing and monitoring privileged accounts and access.
Identity Governance and Administration tools: knowledge of the product market, best practices for requirements definitions and technology selection, and best practices for deployment and governance
Bachelor's or equivalent experience
Ability to conduct occasional travel (approximately 6-12 trips per year), regionally and globally
#LI-Remote
#LI-JP4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ID:69693
By submitting your information and application, you confirm that you have read and agree to the country or regional recruitment notice linked below applicable to your place of residence.
Gartner Applicant Privacy Link: https://jobs.gartner.com/applicant-privacy-policy
Show Less </t>
  </si>
  <si>
    <t>GENERIS TEK STAFFING PRIVATE LIMITED</t>
  </si>
  <si>
    <t>Project/Program Manager - Level 3- Remote</t>
  </si>
  <si>
    <t xml:space="preserve">We have a Contract role for an Project/Program Manager - Level 3- Remote for our client in Hartford, CT. Please let me know if you or any of your friends would be interested in this position.
Position Title:
Project/Program Manager - Level 3- Remote Hartford, CT
Location : Remote (Hartford, CT)
Duration : 01 Year
Job Description
This is Us
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
Is This You?
Product Execution. You thrive while planning, discovery, development, testing, and analyzing during the product lifecycle.
Data Obsessed. You are driven to experiment with creating data-driven findings and success measures.
Embrace Change. You think outside of the box, want to understand the perspectives of others, and will interpret and validate with data.
About the Role
The Agile Project Manager will support of a cross-functional project team focused on driving the end-to-end digital product lifecycle for features and products improving the overall online experience for the state.
The Agile Project Manager will develop new process and methodologies for the product development leadership, consistent with the goals and objectives of the new Connecticut Digital Service.
The work supports the Digital Product Manager in managing project scope and schedule, project status report, change management, governance, role identification, and business communication with the stakeholders.
Experiences Required for This Role
Project Planning &amp; Management – At least 3 years of experience and use cases with the following:
Defining project scope and schedule
Focusing on regular and timely delivery of value and ensuring sprints are completed on-time
Organizing and leading project status and working meetings
Preparing and distributing progress reports
Communicating plan deviations
Performing delivery planning for assigned projects
Defining and managing a well-defined project management process
Championing ongoing process improvement initiatives
Risk/Issue Management &amp; Mitigation – At least 3 years of experience and use cases with the following:
Identifying and mitigating plans
Resolving issues to keep the project moving
Proactively avoiding risks
Ensuring the team meets required policies
Making recommendations for continuous improvement
Product Owner Support – At least 3 years of experience and use cases with the following:
Supporting the Product Owner in managing expectations for project deliverables
Managing stakeholder communications
Helping to implement an effective system of project governance
Team Management &amp; Team Building – At least 3 years of experience and use cases with the following:
Assisting in team development while holding teams accountable for their commitments
Removing roadblocks
Assigning tasks to individuals and balancing the workload across teams
Leveraging organizational resources to improve team and individual capacity for project work
Ensuring team members are fully engaged in the project, making a meaningful contribution and encouraging a sustainable pace
Motivating team members
Digital Platforms, Tools and Discipline – At least 2 years of experience and use cases with the following:
Working with enterprise scale digital platforms specializing in at least 3: omni-channel service delivery, web content management, customer relationship management, identity and data integration
Establishing continuous improvement/delivery pipeline to continually improve products post-launch based on customer research and feedback
Leading documentation and communication throughout the product lifecycle for both technical processes and cross-functional teams affected by new change
Using of productivity, communication, and analysis tools to manage iterative delivery, such as JIRA/Confluence, Google Analytics, Git Repository, Microsoft Teams, Microsoft Office (Word, PowerPoint, Excel)
Knowledge, Skills, and Ability
Project Management
Experience with Jira and Confluence
Developing and supporting modern, agile product and project management processes
Establishing the project environment necessary to operate as a high performing cross-functional team in partnership with stakeholders
Building and clearly communicating the vision, strategy, roadmap, and resources required for delivery
Scoping, prioritization, and translation of technical and design tasks into delivery plans
Government-specific task management
Data-driven decision-making
Performance in Complex Situations
Communication and collaboration with state-wide partners
Clearing challenges for team members
Comfort in blazing a path through an ambiguous work environment
Judgement fitting to the ever-changing environment
Ability to juggle multiple project workstreams
Service Design Team Building
Supporting teammates’ skills and behaviors development and delivery
A balance between strong domain expertise and flexibility
Prioritization, organization, and triage in an independent environment
Encouraging of an interactive, cooperative, collaborative, and customer-focused work environment
Ability to maintain strict confidentiality
Judgement in dealing effectively and diplomatically with all levels of government staff
Preferred Skills &amp; Qualifications
Other Desirable Skills
2 years of user-centered design
2 years of user research and analytics
2 years of management/supervisory experience
2 years of customer relationship management platforms such as Salesforce
3 years of web content management platforms such as Sitecore
Job Type: Contract
Benefits:
Health insurance
Schedule:
8 hour shift
Experience:
Scrum: 1 year (Preferred)
License/Certification:
PMP (Preferred)
Work Location: Remote
Show Less </t>
  </si>
  <si>
    <t>Grainger</t>
  </si>
  <si>
    <t>Director, Customer Information and Access Management</t>
  </si>
  <si>
    <t xml:space="preserve">Chicago/Lake Forest, IL or US Virtual
About Grainger:
Grainger is North America's leading distributor of maintenance, repair, and operating products and services. Our wide assortment, deep expertise, innovative technology solutions and unparalleled customer service keep customers' operations running and their people safe.
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
Position Details:
The Director of Customer Identity and Access Management (CIAM) will lead a growing team in taking our CIAM strategy, technology, controls, processes, to the next level. You will report to the CISO and will modernize the Grainger CIAM program.
You will drive roadmap, strategy, innovation, resourcing, budgeting for all aspects of CIAM. You will work with team members to define and build functional and non-functional requirements to facilitate a balance between security and business.
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
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
You Will:
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
Build a collaborative commitment to CIAM strategy by considering and evaluating different points of view; create a cohesive argument and improve the portfolio planning model
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
Provide coaching, guidance, and direction on CIAM projects, ensuring overall fit with architecture direction
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
Direct strategic programs that may have companywide significance. Monitor and report progress/changes against the plan.
Develop technical best practices and build technical competencies for the company
Ability to Adapt quickly to new technologies and changing business requirements
Share responsibility with Product Owners for building reusable and scalable components
Firm grasp of security implications to Customer Identity Management designs and solutions; ability to engage Information Security resources and Product Owners for optimal configurations and considerations.
Drive implementation by motivating and directing the project or program team, a team that may include cross-functional departments, third-party vendors, partners, and employees
Must be comfortable in matrix management environments and work effectively with others in managing complex project.
You Have:
Minimum of 8 years in information security with 5 years focused on Identity and Access Management (CIAM or IAM).
Bachelor's degree in IT / Computer Science preferred
Minimum of 3 years of managing a team. Experience with agile frameworks preferred. Strong working knowledge of IAM technology and related vendors
Demonstrated delivery experience together with competency in creating and managing an overall project plan (including budget, structure, schedule, and staffing) for large-scale engagements.
Proven experience of the ability to follow solid project management principles.
Knowledge of and experience with industry recognized project implementation methodologies and concepts and with a demonstration of depth in software development activities and tasks (planning, design, development, testing, etc.).
Customer Identity Management technical knowledge and experience is preferred.
Able to interact successfully at the executive management level.
Excellent communication and organizational skills along with the ability to deliver along with strict (and often time-sensitive) guidelines.
Rewards and Benefits:
With benefits starting day one, Grainger is committed to your safety, health and wellbeing. Our programs provide choice and flexibility to meet our team members' individual needs. Check out some of the rewards available to you at Grainger
Medical, dental, vision, and life insurance plans
Generous paid time off (PTO) and 6 company holidays per year
Automatic 6% 401(k) company contribution each pay period
Employee discounts, parental leave, 3:1 match on donations and tuition reimbursement
A comprehensive set of emotional, financial, physical and social wellbeing programs
DEI Statement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Start your job application: click Apply Now
Show Less </t>
  </si>
  <si>
    <t>Guidehouse</t>
  </si>
  <si>
    <t>DoD Identity and Access Management Engineer</t>
  </si>
  <si>
    <t xml:space="preserve">Overview
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
Responsibilities
Responsibilities
Developing and documenting technical and conceptual specifications in support of the overall program identity and access management designs
Supporting the design, development and ongoing operations of the IPPS-A identity and access management applications and environments
Setup and integration of multiple identity and access management applications with various core components of the IPPS-A system, (i.e. PeopleSoft and OBIEE)
Supporting the development, testing and CM teams for Functional/Security and Performance Testing, code packaging and code migration to various Test and Production environments
Working closely with DBAs, application administrators, developers, and testers to troubleshoot system issues, address design challenges, and improve performance
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
Other regular duties include task definition, status reporting, creation and maintenance of project documentation, including configuration guides, system specifications, and workflow diagrams
Qualifications
The following qualifications are REQUIRED to be considered for this role:
An ACTIVE and CURRENT SECRET Security Clearance
Bachelor's Degree
Current Security+ Certification
5+ years experience within Oracle Identity Management Suite 11gR2/12c
3+ years hands-on experience with Oracle Identity Management Suite (OIM, OAM, OUD, OPAM)
3+ years DoD Infrastructure experience within Network Engineering
Experience with Oracle Identity and Access Management High-Availability and Disaster Recovery
Proven track record of successful deployment of Identity applications from requirements gathering through implementation phases
Proven mastery of troubleshooting techniques and the ability to solve problems quickly
The following qualifications are PREFERRED for this role:
An ACTIVE and CURRENT TS/SCI Security Clearance
Demonstrated experience Installing, configuring, troubleshooting, and successfully deploying Identity or Authorization applications
3+ years of direct, hands-on experience with various single-sign-on methodologies
3+ years of experience in developing software applications
3+ years of experience with a SQL-based database, preferable Oracle
3+ years of experience working with Red Hat Linux, Solaris and Windows Servers
Possess a solid understanding of Oracle Solaris 11
Experience provisioning users with OIM to the PeopleSoft HCM and LDAP connector
Experience setting up workflows using OIM
Expertise in Java administration and WebLogic
Expertise in common IAM protocols and standards such as OAUTH, SAML, JWT
Experience w/EAMS Integration (Akamai)
Experience w/DS Logon Integration
Experience working within a DoD Data Center such as DISA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Position may be eligible for a discretionary variable incentive bonus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Show Less </t>
  </si>
  <si>
    <t>HALO</t>
  </si>
  <si>
    <t>Senior Director, Change and Transformation Enablement</t>
  </si>
  <si>
    <t>Description: We are HALO! We build brand engagement for our over 60,000 clients globally and lead our $25B industry through the dedication of over 2,000 team members across the United States.
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
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
This position can be based anywhere within the US, although ideally located in the Chicagoland area.*
Key Accountabilities*
Business Transformation
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
Act as the point of contact for Change and Transformation Enablement transformation pillar and works closely across stakeholder groups and with business SMEs, functional leads and IT to advance transformation objectives and adoption
Collaborate with BTO and IT/Business stakeholders to develop, and champion adoption of, holistic and integrated delivery methodology and standards
Partner with members of the Transformation team and across HALO to drive project and company transformation goals
Business and Technology Management
Accountable for the consistent execution of the enterprise-wide Change and Transformation Enablement Strategy within HALO
Conduct current and future state definition and analysis
Develop and execute holistic change strategies and plans to achieve and accelerate desired outcomes and future state attainment
Apply change enablement techniques and methods relating to partner engagement, leadership understanding, impact analysis, learning/training, change communications, organizational readiness, deployment, and change adoption measurement
Develop impact assessments, stakeholder mapping, business readiness assessments, communication content, and basic training materials
Develop surveys, analyze data, and compile summary report-outs
Map planned messaging across project and company to ensure cohesive change stories to impacted stakeholder groups
Collect planned communications, engagements and change impacts
Ensure tactics support moving people through all phases of the change curve
Build tools, templates, and processes to support effective Change and Transformation Enablement
Talent &amp; Team Management
Manage, mentor, and contribute to employee career development
Collaborate and provide input into performance management objectives, feedback, and goal-setting for direct and dotted line team members
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
Demonstrates courage and willingness to anticipate and drive positive change
Support and enable project team effectiveness to deliver on transformation efforts
Operate as a change leader and change agent; mentor and coach team members and staff
Take initiative to understand, learn, and support HALO’s businesses and drive to win
Model and cultivate HALO culture and values
Requirements:
10+ years of organizational change management experience, with applied OCM methodologies, business process engineering, process design and optimization, project management
5+ years of relevant consulting experience in technology implementation, change management, process re-engineering, and/or M&amp;A
Experience with modern methods and technologies (e.g., cloud-based solutions, design thinking, rapid and iterative delivery methodologies, including Agile)
Transformation leadership: demonstrated success promoting change and large-scale transformation by helping others to change and remove barriers
Consulting skills: able to assimilate business knowledge and knowledge of internal customer’s unique needs/situation
Influencing skills: ability to influence others at multiple organizational levels, to lead and work in a team environment; ability to lead collaborative efforts
Strategic communicator: able to simplify the complex with proven experience presenting to top level executives
Analytical skills: to evaluate information gathered from multiple sources, reconcile conflicts, distinguish presented user requests from the underlying true needs, and distinguish solution ideas from requirements
Must be passionate about contributing to an organization focused on continuously improving workforce and consumer experiences
Will have occasional travel to Oakbrook, Sterling, and possibly for industry, events, or other work related events.
*
Preferred Qualifications: *
Promotional products industry
ERP experience
Professional certifications in change management, business process reengineering, process design, and/or project management (e.g., CCMP, Prosci, Lean Six Sigma, continuous improvement, PMP, CAPM, CSM)
*
More about HALO*
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
We also offer:
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
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
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
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
Work with your favorite brands: HALO clients include over 100 of the Fortune 500 as well as thousands of mid and small-size organizations. You'll be on teams that are focused on the future of our industry and bringing our customers fresh ideas that are first-in-the-world.
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
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
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
Job Type: Full-time
Show Less 
Report</t>
  </si>
  <si>
    <t>Harvard Partners, LLP, Trusted Advisors to IT</t>
  </si>
  <si>
    <t>Technical Analyst (C)</t>
  </si>
  <si>
    <t xml:space="preserve">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
Responsibilities:
Under supervision, coordinates detailed business requirements while identifying and tracking business systems issues.
Research and document sponsor/stakeholder needs in accordance with Project Life Cycle methodology utilizing reporting tools, requirements gathering methodologies, process models, data models and prototypes.
Estimate activities required to perform requirements gathering and acceptance testing improving accuracy over time.
Recommend business solutions that satisfy sponsor/stakeholder needs continually exploring and assessing options for value-add for clients.
May complete end user documentation and prepare training material.
Execute and document test plans to ensure quality.
Perform unit testing and integration testing.
Qualifications:
Associate degree in Computer Science, Computer Engineering or other related field - preferred. 1-2 years related experience.
Strong verbal and written communication skills. Must have a strong command of the English language written and oral.
Ability to resolve minor conflicts/issues using different tactics for prior to escalation.
Knowledge of Active Directory, risk assessment and Microsoft Suites.
Demonstrated ability in the following methods: interviewing, data modeling, business process modeling, business object modeling and user interface design.
Knowledge of computer software.
Ability to work independently.
Organized with strong time management.
Teamwork and Cooperation.
About Harvard Partners, LLP, Trusted Advisors to IT:
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"PMO as a Service"•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
Show Less </t>
  </si>
  <si>
    <t>Harvard University</t>
  </si>
  <si>
    <t xml:space="preserve">Position Description
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
The Front End Developer shall have an opportunity to make a difference in shaping a unique education experience. The ideal candidate should feel comfortable working in a fast-paced, entrepreneurial environment and be excited to contribute to a small team of developers and designers.
Job duties include:
Collaborate with the team to conceptualize and prototype UI/UX enhancements
Apply knowledge of CSS, HTML5, JS, WordPress, and Drupal, to develop engaging user experiences
Support and develop a React and TypeScript data visualization and course management web application
Build rapid iterations of proposed development alterations
Deploy code to a production environment
Version control of all code and assets
Assist the UI/UX team in understanding limitations, possibilities, or best practices
Assist with user testing, automated testing, and QA testing of code and or designs, as needed
Utilize custom backend services in front-end development
Basic Qualifications
Minimum of two years’ post-secondary education or relevant work experience
Additional Qualifications and Skills
Knowledge of information technology applications, processes, software, and equipment
Strong problem-solving and analytical skills
Experience with coding languages such as SQL, Python, and PHP
Comfortability with learning new technologies and efficiently transferring knowledge to others
Demonstrated team performance skills, service mindset approach, and the ability to act as a trusted advisor
Experience working on multiple projects simultaneously
Ability to meet deadlines and work cooperatively in a collaborative team
Additional Information
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
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
Please note that we are currently conducting a majority of interviews and onboarding remotely and virtually. We appreciate your understanding.
Harvard University offers an outstanding benefits package including:
Time Off: 3 - 4 weeks paid vacation, paid holiday break, 12 paid sick days, 12.5 paid holidays, and 3 paid personal days per year.
Medical/Dental/Vision: We offer a variety of excellent medical plans, dental &amp; vision plans, all coverage begins as of your start date.
Retirement: University-funded retirement plan with full vesting after 3 years of service.
Tuition Assistance Program: Competitive tuition assistance program, incredibly affordable classes directly at the Harvard Extension School, and discounted options through participating Harvard grad schools.
Transportation: Harvard offers a 50% discounted MBTA pass as well as additional options to assist employees in their daily commute.
Wellness options: Harvard offers programs and classes at little or no cost, including stress management, massages, nutrition, meditation, and complementary health services.
Harvard access to athletic facilities, libraries, campus events, and many discounts throughout metro Boston.
The Harvard Medical School is not able to provide visa sponsorship for this position.
Job Function
Information Technology
Location
USA - MA - Boston
Job Code
I0757P Applications Professional III
Sub-Unit
-
Department
External Education
Time Status
Full-time
Salary Grade
057
Union
00 - Non Union, Exempt or Temporary
Pre-Employment Screening
Identity
Commitment to Equity, Diversity, Inclusion, and Belonging
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
EEO Statement
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
Show Less </t>
  </si>
  <si>
    <t>HCSC</t>
  </si>
  <si>
    <t>Senior Director - Identity and Access Management (IAM) for Health Benefits (a subsidiary of Health Care Service Corporation)</t>
  </si>
  <si>
    <t xml:space="preserve">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
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
Responsibilities
JOB REQUIREMENTS:
Bachelor's degree
12+ years of IT experience including 3+ years of overall management within a large enterprise environment
7+ years in Identity and Access Management technologies, processes and capabilities
5+ years leadership experience in cybersecurity leading and coaching teams to their highest potential
Developed/executed roadmaps Identity and Access Management (IAM) capabilities and led cross-functional execution to drive initiatives to completion
Deep understanding of IAM technologies, controls, and best practices (OKTA, SailPoint, LDAP, directories, certificates, SAML/OAUTH, MFA, Adaptive Authentication, PKI, IGA, and IdP)
Strong understanding of PCI, SOX, HIPAA, EU-GDPR regulations
Know how to influence technology teams to deliver a frictionless employee identity experience
Experience influencing teams and stakeholders without direct authority over them
Coached individuals &amp; leaders at multiple levels able to demonstrate tangible results
Achieved objectives by contributing information and recommendations to strategic plans, identifying trends and driving changes
Built relationships with stakeholders across all levels and departments
Excellent communication skills at all levels of organization
This position will be remote.
*CA
#LI-AZ1
#LI-Telecommute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Start your job application: click Apply Now
Show Less </t>
  </si>
  <si>
    <t>HealthEquity</t>
  </si>
  <si>
    <t>Identity Access Management Architect</t>
  </si>
  <si>
    <t xml:space="preserve">Overview:
We are CONNECTING HEALTH AND WEALTH. Come be part of remarkable.
How you can make a difference
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
What you’ll be doing (Job Duties &amp; Responsibilities)
Develop detailed plans and thoughtful execution in security administration across large organizational networks with IAM and PAM tools such as BeyondTrust, SailPoint, and Okta.
Defining, planning, and designing innovative, precedent-setting Identity Management infrastructure solutions, including integrated financial analysis of technical alternatives across technology disciplines to meet business requirements.
Lead task force efforts between appropriate teams to proactively resolve technical issues with applications, infrastructure, performance, and code.
Be a final escalation point for Identity and Access Management (IAM) tools.
Build strong relationships and proactively engage the business and technology to ensure a strong understanding of IAM best practices and requirements to safely maintain and track access.
Enable legacy and modern identity providers (AD, Okta, ADFS, Azure AD, certificates, and PKI,) for management by IAM tools.
Oversee new development and life-cycle management of the services related to Identity Governance &amp; Administration services and identify, implement, and improve current processes to support controls, data quality, security risk reduction, and regulatory compliance.
Identify internal and external risks and opportunities for improvement and design mitigation plans for risks and issues related to project timeline, resources, or quality.
Analyze root causes and recommend solutions for provisioning and de-provisioning activities in accordance with standards, policies, and procedures.
Partner with application owners and leaders to address business and technical issues involved in deploying, governing, and extending identity services.
Inventory and establish an understanding of the IAM tools within the environment (internal, B2B, and B2C) systems.
What you will need to be successful (Skills, Knowledge, &amp; Experience)
Expert-level experience leading and implementing steady-state administration in IAM tools such as BeyondTrust, SailPoint, SecZetta, Oracle Identity Manager, Okta, and Ping
Strong understanding of Active Directory
Exposure to Cloud Security and Zero Trust security models
CISSP, CISM, or similar security certification preferred
Hands-on expertise in software technology design at a complex level for single-business unit multi-product solutions and/or cross-business unit multi-product integrated solutions
Experience leading multiple highly visible projects and initiatives simultaneously in a fast-paced environment with changing priorities.
Use of indirect leadership to influence the organization at all levels.
Ability to present information and respond to questions from peers and leadership.
Working knowledge in the policy and regulatory environment of information security preferred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t>
  </si>
  <si>
    <t>Overview:
We are CONNECTING HEALTH AND WEALTH. Come be part of remarkable.
How you can make a difference
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
What you’ll be doing
Partner with leadership to implement and design the enterprise IAM program
Design, architect, and implement the enterprise-wide IAM tools and drive key initiatives/projects focused on the reduction of technology risk within HealthEquity under the direction of the Senior IAM Architecture and Implementation Manager and VP of Identity Access Management
Responsible for identifying, evaluating, and participating in decision making around new and emerging IAM technologies
Integrate IAM systems with applications for lifecycle management, provisioning, identity authentication, and developing connectors between IAM tools and system resources
Act as a subject matter expert as it pertains to IAM &amp; PAM technology, strategy, and integration execution
Evaluate and enhance standards and approaches to enable secure integration of PAM solutions
Orchestrate the integration of BeyondTrust with Identity Stores (Microsoft AD)
Resolve complex technical IAM &amp; PAM issues
Create functional and detailed technical specifications
Perform quality assurance testing for production applications and software upgrades
Work with diverse IT and business teams to assist with IAM integrations via risk-based approach
What you will need to be successful
Bachelor’s degree, or the equivalent years related experience required
5+ years of experience in Information Security, specifically in IAM and/or PAM
Deep understanding of identity access management tools integrations (preferably SailPoint &amp; BeyondTrust)
Prior experience implementing and/or maturing a Privileged Access Management program
Familiarity with NIST, SOC2, SOX, and/or ISO27k standards
Security certifications such as CISSP, CISM, CISA, or CRISC a plus
IdentityNow certifications beneficial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Report</t>
  </si>
  <si>
    <t>HighTower Advisors</t>
  </si>
  <si>
    <t xml:space="preserve">Our Story
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
Our commitment to our culture is demonstrated every day through the Hightower Way. By joining Hightower, you will build a community of inclusive relationships, take proactive ownership, embrace others’ perspectives, and have an uncompromising dedication to excellence.
What You’ll Do
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
Serve as a Hightower brand ambassador by upholding The Hightower Way cultural elements – Mission, Purpose, V.A.L.U.E. Experience, Commitment and Standards, promoting excellence in the internal and external client experience during every encounter
Improve consistency in every client and colleague encounter by embodying the core principles of our Hightower V.A.L.U.E. Experience (Validate, Actively Listen, Leverage Resources, Understand Ownership, Express Gratitude)
Partner with cross-discipline team members to support collaboration and promote a positive client experience.
Develop the vision, strategy, framework and roadmaps for centralized identity and access management including privileged access management, role-based access control, provisioning and audit readiness
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
Establish IAM continuity strategy to support Disaster Recovery programs
Manage operational activities such as processing of system access requests, supporting new employee orientation, and processing all policy and regulatory required activities
Develop important metrics (KPIs) and implementing improvements while liaising and managing important vendors to support the IAM program
Provide leadership to support other Hightower IT projects and operations that require IAM services
Develop functional goals
Manage annual operating, capital, and project budgets
What You’ll Bring
Develop relationships with important partners throughout the Hightower organization
Use existing processes, or identify opportunities to integrate or develop processes to help the business to move more quickly and avoid redundant processes
Attract and retain talent and ensure staff development. Foster diversity
Provide access administration, reporting, recertification, audit response, and service level agreement delivery for Enterprise IT environments
Manage an operating budget and project spend with financial discipline; establish a resource model that can flex
Bachelor's degree in a Business, Administrative or Technology related subject.
10+ years of various experience in Information Technology with a minimum of 3 years of management experience related to Identity and Access Management
Collaborative and transformational leader striving to improve the enterprise identity and access management
Experience developing role-based access control strategy and production implementation
Experience in defining, implementing, and executing centralized IAM services across a enterprise
Support governance, risk, compliance and enterprise security efforts and initiatives
Experience working with IT vendors, suppliers and managed services providers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Coverage on the first day of employment for medical, dental, and vision insurance
Paid parental leave (16 weeks for primary caregiver and 8 weeks for secondary caregiver)
Flexible PTO plan
Hybrid model work schedule (50% in office)
401k matching plan
HSA employer contributions
Student loan assistance
Pet insurance
We commit to a transparent, people-first environment where talent is maximized through our diverse, equitable and inclusive community
We nurture a spirit of belonging, are energized by challenges, celebrate our successes, and achieve individual and collective well-th goals
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
You are a U.S. citizen, U.S. permanent resident or possess other unrestricted U.S. work authorization and will not require sponsorship for U.S. work authorization now or anytime in the future.
To apply to this job, click Easy Apply
Show Less </t>
  </si>
  <si>
    <t>Humana</t>
  </si>
  <si>
    <t>Identity and Access Management Engineer 2</t>
  </si>
  <si>
    <t>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
Responsibilities
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Bachelor's degree
5 or more years of cyber security experience
Experience integrating Security Policies, virtual access and controls
Experience integrating Cyber Security technologies with existing technologies
Skilled at performing identity and access management tasks related to end user access, such as access additions, modifications, deletions
Strong ability to assess urgency and prioritization and make good decisions based upon situational circumstances
Excellent communication skills with the ability to influence others
Analytical and problem solving skills
Must be passionate about contributing to an organization focused on continuously improving consumer experiences
Preferred Qualifications
Master's Degree in Computer Science, Information Technology, or a related field
Industry Certifications: CISA, CISSP, HCISPP, CCSP and/or CISM
Additional Information
Scheduled Weekly Hours
40
Not Specified
0
Show Less 
Report</t>
  </si>
  <si>
    <t>Huntington</t>
  </si>
  <si>
    <t xml:space="preserve">Description
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
The position reports to the Deputy CISO and works closely with project delivery and enterprise architecture teams to set standards, provide leadership, and be the strategic owner for identity related projects and standards.
Responsibilities:
Acts as a subject matter expert and has a strong understanding of product roadmaps, trends, and industry practices
Ability to work with leaders and team members at all levels and across functional lines
Demonstrates effective verbal and written communication skills
Demonstrates experience establishing and maintaining effective working relationships
Strong analytical skills and the ability to think strategically
Critical thinking skills and does not hesitate to question status quo
Required Qualifications:
10+ years of information technology /security experience, with specific expertise on systems, applications, or architectures focused on Identity and Access Management
4+ years of experience in a lead / senior role for large-scale, complex colleague and/or customer identity management implementations
Desired Qualifications:
Working experience implementing federated identity systems, directory services, role-based access control, multi-factor authentication, and SSO
Expert knowledge of authentication and authorization standards (e.g. SAML, OAUTH, NTLM, LDAP, Kerberos, PKI, XACML, etc.)
Strong working experience of Microsoft Active Directory, SailPoint, CyberArk, and Ping product sets
Proven ability to develop end-to-end security and technology control solutions (across platforms, application, data and networks)
Experience applying identity and access management technical principles, practices, and procedures to multiple applications or component families
Knowledge and understanding of diverse platforms and operating systems, including current and emerging technologies, especially cloud-centric solutions
Excellent verbal, written, and interpersonal communication skills
Ability to interact with all levels of an organization
Experience influencing management on technical or business solutions
Able to manage simultaneous multiple complex tasks and to bring activities to closure
Certified Information Systems Security Professional (CISSP)
Additional Desired Qualifications:
Experience architecting security solutions for financial services corporations
Familiarity with financial services compliance regulations and IT frameworks and standards
#LI-Remote
#LI-MH1
Workplace Type:
Remote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More </t>
  </si>
  <si>
    <t>Sr, Identity and Access Management Engineer</t>
  </si>
  <si>
    <t>Description
Summary:
The IAM Engineer - Expert is accountable for delivery and implementation of IAM technologies across the bank.
Duties &amp; Responsibilities:
Ensure that Huntington’s identity &amp; access management services are designed to be compliant with security and privacy standards and other industry standards and practices.
Work with Portfolio Manager deliver IAM projects and key milestones.
Consult with business units when implementing access for new systems.
Other duties as assigned
Basic Qualifications:
Associate's Degree
6+ years of experience in Information Security or in management of a cross functional department
6+ years of experience gathering requirements and demonstrating successful delivery
Experience in IDAM solutions both on-premises and in the cloud.
Experience administering IDAM systems, access controls, security and risk management, as well as a security governance framework at scale.
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
Preferred Qualifications:
CISSP, CISM
Extensive knowledge of SSO, MFA, Active Directory (AD), public key infrastructure (PKI), privileged accounts and integration application program interface (API) capabilities.
Track record acting with integrity, taking pride in work, seeking to excel, being curious and adaptable, and communicating effectively.
#LI-Remote
#LI-MH1
Exempt Status: (Yes = not eligible for overtime pay) (No = eligible for overtime pay)
Yes
Workplace Type: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Less 
Report</t>
  </si>
  <si>
    <t>IDENTIFY SECURITY</t>
  </si>
  <si>
    <t xml:space="preserve">Basic Qualifications and
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
‍
‍
‍
Responsibilities
Advanced support, design, and enhancement of global enterprise-level directory service with a focus on Okta and its related technologies. These supporting technologies include Single Sign-On (SSO),Universal Directory (UD), Multi-factor Authentication (MFA), and User Lifecycle Management
Contribute to the development of IAM automation processes for support of daily operations and the gathering of directory metric information
Support the definition of administrative processes, procedures and necessary documentation and make them understandable to others. Handle the process deployment, monitoring, maintenance, and optimization
Provide an accurate analysis of business requirements and in conjunction with the architecture and engineering teams select the most appropriate solution to fulfill them.
Based on personal experience, review current IAM solutions, and propose enhancements; participate to their deployment, and document them at all stages of their implementation
Adheres to all current Change and Problem management policies and procedures
Maintains an understanding of all current and emerging IAM technologies, open system standards, management technologies as they relate to the support of IAM
‍
Required Skills and Experience
B.S. degree in a computer science, Information Technology, or related computer related discipline.
Minimum of 5-7years of relevant practical experience in IAM engineering and support of large-scale, global environments supporting over 75,000 users and globally diversified application authentication requirements.
Strong collaborator with great documentation and communication skills
Self-motivated, with keen attention to detail and decision-making abilities
Strong awareness of Information Security trends and technology
Certifications welcomed
Technical Skills/Experience:
Strong knowledge of Okta’s IAM platform and technologies
Strong knowledge of directory service solutions
Strong knowledge of IAM policy administration
Strong knowledge of third-party SAS solutions for management, automation, and authentication, and Federation technologies
Advanced analysis and troubleshooting ability
Strong knowledge of IAM security tools supporting SSO, MFA, and Security Information, and Event Management (SIEM) solutions
Strong knowledge of Microsoft Active Directory
Show Less </t>
  </si>
  <si>
    <t>Imprivata</t>
  </si>
  <si>
    <t>Customer Support Engineer I</t>
  </si>
  <si>
    <t xml:space="preserve">Come join a winning team! Here at Imprivata, you’ll see a dedicated group of professionals who care about improving healthcare. Our team thrives on collaboration and sharing ideas, whether in a cross-functional meeting or at one of our virtual team-building events.
While we're diverse in our backgrounds and skills, we have much in common. A passion for our mission. A strong sense of integrity. A belief that we're making a positive impact and a commitment to having fun.
We are seeking a Customer Support Engineer I to join our team.
We are seeking candidates who have the desire and drive to learn. The Customer Support Engineer I will be responsible for Imprivata’s EA/CC Product line to external customers and clients. Communication and requests are received by phone, email, and support portal.
In this role you will troubleshoot, debug, and diagnose as we will as advocate for customers on varying levels of complex issues. Responsibilities also include managing customer environments in production and sandbox through configuration, updates/patches
Duties and Responsibilities:
Provide support for Imprivata
Collect and analyze user and server logs to identify issues and trends.
Collaborate with integral teams such as development and customer success to resolve complex issues.
Manage production environments through System and application updates, configuration changes, and monitoring.
Create knowledge base articles/documentation for internal teams and customers.
Qualifications:
Communication &amp; Efficiency
Minimum of 2 years’ experience in customer support/helpdesk or similar services.
Excellent written and verbal communication skills.
Ability to communicate complex issues between technical and non-technical audiences.
Organized with attention to detail, and time management skills.
Strong understanding of networking basics, TCP/IP model, and n-tier architecture.
Organized with attention to detail, and time management skills.
Desired Experience:
Linux administration
Experience with terminal-based SQL (Postgres, MySQL, or similar)
Understanding of authentication methods – MFA (Multi Factor Authentication), LDAP/LDAPS, SSO.
Experience in collection of and analyzing server applications
Working Conditions:
Indoor office environment.
Physical Requirements:
This role is regularly required to walk, climb stairs, sit, stand, talk, hear, and use hands and fingers to operate a computer and telephone.
At Imprivata, we have a top-notch work environment, developmental opportunities, a competitive total rewards package, and the desire to have fun. If you have the skills and qualifications as we have described above, we want to hear from you!
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
For more information about online scams, you may access the FBI Internet Crime resource page here. If you would like to report a scam, you may file an IC3 complaint with the FBI here.
Imprivata provides equal employment opportunities, regardless of race, religion, age, sex, national origin, disability status, protected veteran status, sexual orientation, gender identity or expression, or any other characteristic protected by federal, state or local laws.
#LI-Remote
Start your job application: click Apply Now
Show Less </t>
  </si>
  <si>
    <t>Integrated Data Services Inc.</t>
  </si>
  <si>
    <t>UI Developer (Remote)</t>
  </si>
  <si>
    <t xml:space="preserve">Company Overview:
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
Responsibilities include, but are not limited to, the following:
Write client-side code for responsive web-based applications, applying modern best practices.
Contribute to the design and delivery of customer-driven requirements.
Collaborate with fellow developers, designers, and analysts to solve problems.
Create and improve existing reusable libraries.
Knowledge and Skills:
This position requires a minimum of five (5) years of experience developing web applications using Angular, AngularJS, or equivalent technologies.
This position requires a minimum of two (2) years of experience with TypeScript.
Experience with deploying/maintaining containerized applications in AWS (Fargate, EKS, Kubernetes) preferred.
Experience with continuous integration tools (e.g., Jenkins, Artifactory), dependency automation (e.g., npm, Gradle), and version control systems (Git) is preferred.
Experience with server-side development (Java, Spring, Oracle PL/SQL) is preferred.
Candidate should have a good understanding of the current state of modern web application development.
Candidate should have a disciplined approach to testing and quality assurance.
Education and Work Experience:
This position requires a minimum of a Bachelor's degree from an accredited college or university in information technology, computer science, mathematics, accounting, economics or other related discipline.
Experience in lieu of education may be considered if the individual has seven (7) or more years of relevant experience.
Physical &amp; Mental Qualifications:
Must be able to sit, type, hear, see, and speak for extended periods of time.
Must consistently work and type on a computer for prolonged periods of time.
Must be able to able to communicate accurate information and ideas so others will understand.
Must be able to lift/carry at least 15 lbs.
May be required to move about inside an office to access file cabinets, office supplies, etc.
Security Clearance:
Applicants selected for employment may be subject to a Federal background investigation and may need to meet additional eligibility requirements for access to classified information or materials.
Travel:
Some travel may be required.
Salary Range:
Commensurate with experience.
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is required; H1-B visas and other visas are not being sponsored. Relocation expenses are NOT compensated. All jobs are employer paid; no fees to candidates. Third parties or agencies inquiries are not being accepted.\*\*
#IDS
Job Type: Full-time
Show Less </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</si>
  <si>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t>
  </si>
  <si>
    <t>M&amp;T Bank</t>
  </si>
  <si>
    <t>Technology Manager - Identity &amp; Access Management</t>
  </si>
  <si>
    <t xml:space="preserve">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
Overview: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Primary Responsibilities:
Work with Restful APIs (including OpenAPI Documentation), SSO, SAML, OAuth2, JWT, OpenID Connect, MFA, RSA, Session Management, Role Based Access Controls, ACLs, SIEM and fundamental Cybersecurity Concepts
Manage CIAM capabilities (primarily Ping Suite of Products – PingOneMFA, Ping Directory, PingAccess, PingFederate, PingVerify, PingAuthorize etc.) both on-prem &amp; Cloud infrastructure
Participate in developing and defining the vision, strategy, framework and roadmaps for enterprise customer identity and access management
Manage System Integrations including Event Driven Architectures
Manage technical deliverables for customer identity and access management capabilities including authentication, entitlements, identity validation, SSO, MFA, PAM, Privileged Access etc.
Reviews, develops, test, and implements security plans, products, and control techniques.
Serve as a people manager and mentor to IAM team members and help further develop CIAM delivery skills and capabilities and move the needle toward Zero Trust architecture, unified customer identity and unified enterprise logon.
Lead technical and business stakeholder conversations
Align CIAM processes &amp; capabilities across different lines of business and channels and help develop standards for organizational use
Education and Experience Required:
Minimum of Associates’ degree and with 9 years’ technology or systems management/leadership experience, or in lieu of a degree, a combined minimum of 11 years’ higher education and/or work experience, including a minimum of 9 years’ technology or systems management/leadership experience
Education and Experience Preferred:
Bachelor’s degree
Minimum of 12 years’ technology management or large program leadership experience
#LI-KB1
Location
Buffalo, New York, United States of America
Show Less </t>
  </si>
  <si>
    <t xml:space="preserve">Work with the brightest minds at one of the largest financial institutions in the world. This is long-term contract opportunity that includes a competitive benefit package!
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
Position: Data Management Analyst
Location: CHARLOTTE, North Carolina, 28282
Term: 6 months
Day-to-Day Responsibilities: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Is this a good fit? (Requirements):
Data Analytics, databases, data related projects
2+ years of Data Management, Business Analysis, Analytics, Project Management experience, or equivalent demonstrated through one or a combination of the following: work experience, training, military experience, education.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</si>
  <si>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MBL Technologies</t>
  </si>
  <si>
    <t>SailPoint Engineer</t>
  </si>
  <si>
    <t xml:space="preserve">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
Why Work With Us?
We trust, empower, and believe in our employees to soar to their fullest potential! No micromanaging here!
We offer a robust benefits package (medical, dental, vision, STD, Accident, Life, Hospital Insurance, FSA, HSA, 401K match, professional development stipend, etc.).
We love to have fun and give back to the community. Community Service and Employee Engagement events are atop our calendar events!
We genuinely like each other and champion everyone to achieve their own greatness!
We are currently hiring a SailPoint Engineer to support our customer in Washington, DC.. This position is fully remote, but will require occasional onsite meetings with the client.
Job Responsibilities:
Develop and maintain code, scripts, and scheduled tasks to control the identity lifecycle.
Design and build new solutions as well as identify improvements to existing deployments.
Design, configure, maintain, and upgrade a highly availability SailPoint IdentityIQ (IIQ) solution.
Configure and administer IdentityIQ for Identity Governance compliance and users provisioning using SailPoint connectors.
Create correlating tasks using identity attributes in various solutions.
Evaluate data quality using IdentityIQ reporting and searching functionality.
Implement Lifecycle Manager (LCM) Configuration workflow tasks that model business functions such as Lifecycle Requests (Role, Entitlement, Account, Password), Lifecycle Events (Joiner, Mover, Leaver) and LCM Workflow Details (Workflows and Sub processes).
Suggest and create birthright and business roles using SailPoint Role Mining.
Create process for supporting IdentityIQ certification campaign.
Implement ServiceNow integrations.
Utilize tools available for onboarding, troubleshooting, and working with SailPoint Support (Administrator Console, Advanced Analytics, IdentityIQ Console, Debug pages).
Required Skills &amp; Qualifications:
Strong knowledge of SailPoint, including features, integration, and architecture with the ability to communicate about SailPoint and implementation at both the functional and technical level.
Experience working in an Identity Governance Role to facilitate Identity Access Management (IAM) practices to include entitlement certifications, Joiner, Mover, leaver workflows and continuous monitoring.
Experience working with cloud-based platforms such as AWS and Azure.
Experience with coding Identity Management solutions using Java, Beanshell, XML or J2EE.
Experience utilizing advanced authentication.
Ability to work in a high-paced client facing environment and is adaptable and ready to learn a wide range of technologies used to implement cloud security.
Ability to follow established software development standards and procedures and contribute towards their improvement.
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
MBL Technologies is an Equal Opportunity Employer. Qualified applicants will receive consideration for employment without regard to race, color, religion, sex, national origin, sexual orientation, gender identity, disability, or protected veteran status.
Show Less </t>
  </si>
  <si>
    <t>Merck</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</si>
  <si>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US and Puerto Rico Residents Only:
Our company is committed to inclusion, ensuring that candidates can engage in a hiring process that exhibits their true capabilities. Please click here if you need an accommodation during the application or hiring process.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</si>
  <si>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METCOR/LSI</t>
  </si>
  <si>
    <t>LMS Administrator</t>
  </si>
  <si>
    <t xml:space="preserve">METCOR/LSI has a need for an LMS Administrator to support the delivery of learning materials for federal employees. The LMS Administrator position is full-time, remote, and offers a long-term opportunity for internal growth within an established organization.
The LMS Administrator role includes, but is not limited to:
Maintain system documentation to include user manuals, ATO/LMS configuration documents, and system reports
Manage content types to ensure correct formats are uploaded
Provide Tier II support for the various user roles
Attend bi-weekly and quarterly support meetings with the LMS vendor
Coordinate updates and patches with the client
Determine functionality of existing courseware after patches or updates are applied
Collaborate with the LMS vendor and stakeholders to minimize system downtime
Create and update user records
Assist with building and accurately assigning each role's (supervisor, instructor, etc.) accounts
Provide virtual small group training to LMS users
What You Bring to the Table:
3+ years managing an LMS to include user (records, accounts, etc.) management
Experience with Help Desk and/or Troubleshooting
SAP Success Factors LMS experience preferred
Experience training, coaching, or instructing others virtually
Excellent written and verbal communication skills
Proficient with Microsoft Office
High degree of adaptability and flexibility
Education
Bachelor's degree in a related field
About the Company
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
All positions require the ability to pass a background investigation conducted by a federal government agency and a drug test. US citizenship is required.
Benefits
METCOR/LSI offers a competitive salary and benefits package that includes medical/dental/vision coverage, company sponsored Life &amp; Disability insurance, paid vacation/sick/holidays, 401k, profit sharing, and pretax commuter benefits.
Company Culture
METCOR/LSI fosters a collaborative culture in which people are encouraged to grow and innovate. Included in this effort are Communities of Practice, monthly Lunch &amp; Learns, and weekly allotted professional development time.
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
Show Less </t>
  </si>
  <si>
    <t>Micro Focus</t>
  </si>
  <si>
    <t>Product Marketing Manager - Identity and Access Management</t>
  </si>
  <si>
    <t xml:space="preserve">Job Description:
PRODUCT MARKETING MANAGER, IDENTITY AND ACCESS MANAGEMENT
Location: Remote / Work from Home options available - from U.S. locations only
Who we are:
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
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
About the Role
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
What you will do:
Develop and be responsible for product positioning/messaging and buyer personas for your product(s)
Collaborate with a cross-functional team made up of Product Management, Regional Marketing, Corporate Marketing, Sales, and Operations to ensure alignment is made with key stakeholders
Understand why customers are buying your product and the problems they’re solving with it
Understand your products business plan and revenue targets so you can ensure that GTM work contributes to both
Work with Product Management to understand their current roadmap and build a complete launch plan to support it. This also includes taking product details and translating them into “solution-level” messaging that resonates with customer jobs
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
Contribute creative design ideas for slideware, videos, and infographics
Learn which sales teams/partners are selling your product(s) and what incentivizes them to do so
Understand who your competitors are and how they position themselves in market
Drive the approval process, including cross-functional approvals when required to ensure content, imagery, and branding is accurate
Make ongoing recommendations to ensure processes improve and the creation of materials and templates are completed in the most effective and efficient manner
Investigate, evaluate, and determine whether materials meet global customer and channel needs
Education and Experience Required:
Skills and Knowledge Required:
Able to manage the collateral development process from opening purchase orders to posting materials to reporting usage and effectiveness
Proven verbal and written communication skills; outstanding organizational skills
Experience presenting to sales teams, customers, and other external groups
Demonstrate knowledge of sales tools and how they apply to the buying cycle
Prior success with project and logistics management
Proven track record of on-time deliverables
Strong interpersonal skills with the ability to work effectively cross-functionally and in teams
A self-starter with the willingness and desire to get the job done right
Preference for working in strategic thinking and fast-paced environment with changing workloads
Create a positive, fun, team-oriented, hardworking, and balanced environment
The candidate will value regional differences and have a sensitivity to the diverse cultures that exist
4-year college degree, preferably in Marketing, Business, or a relevant work experience desired; MBA preferred
3-6 years experience working in product marketing / GEO marketing / similar marketing function
Cyber Security and Identity and Access Management (IAM) experience a PLUS
Expected travel – 10%
#LI-GC2
#LI-Remote
#DiceGC
Job:
Marketing
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
To apply to this job, click Apply Now
Show Less </t>
  </si>
  <si>
    <t>Northern Trust Corp.</t>
  </si>
  <si>
    <t>Director, Identity Governance and Oversight</t>
  </si>
  <si>
    <t xml:space="preserve">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
MAJOR DUTIES
Design and implement the strategic technology and operational objectives for the identity governance and administration (IGA) tower of the Northern Trust (NT) IAM Organization
Serve as a people manager for the IGA function, aligning its capabilities to business and technology team objectives
Represent the IAM organization’s identity lifecycle capabilities to the business units as well as to technology, risk and audit teams
Own the IGA Tower practices associated with Birthright Access, Transfer Certifications, Termination Services as well as Access Certifications
Own IGA for the workforce, clients and the cloud(s); partnership with IAM Architecture, Engineering and Operations
Lead enforcement of IGA Tower standards and controls across NT, whether applications and platforms are centrally or decentralized managed
Lead identity metrics and analytics collection and reporting to all levels of NT leadership
Partner with business aligned technology teams to onboard all business critical applications and platforms to the IAM IGA suite of tools
Responsible for IGA related communications and business aligned IGA progress reporting
Responsible for enterprise level training of access management principles, practices, standards and controls
Responsible for IGA related audit and regulator responses and deliverables
Responsible for advanced IGA functions, including Role Based Access design and implementation and Segregation of Duties and Toxic Combination identification and remediation
LEADERSHIP KNOWLEDGE / SKILLS
Strong team management skills. Conducts performance management and career development processes, and staffing and disciplinary actions.
1. Leads resource planning and metrics
2. Develops periodic goals, organizes the work, sets short-term priorities, monitors all activities, and ensures timely and accurate completion of the work.
3. Operates independently; has in-depth knowledge of business unit / function
4. As an IAM subject area expert, provides comprehensive, in-depth consulting and leadership to team and partners at a high technical level
5. Carries out activities that are large in scope, cross-functional and technically difficult
6. Role is balanced between high level operational execution and development, and execution of strategic direction of business function activities
7. Responsible for direct interaction with different committees and/or management
8. Strategic in developing, implementing and administering programs within functional areas
Manages the offshore development and onshore support functions for IAM platforms and applications
QUALIFICATIONS
Broad understanding of identity and access management, with expert knowledge in identity governance and administration
Understanding of identity related regulatory requirements for all global regions
Strong aptitude to develop and maintain internal and external business relationships and to leverage those relationships in pursuit of day-to-day goals and responsibilities
Excellent consultative skills
Excellent oral and written communication skills are required
In-depth Functional / Industry Knowledge is required
Knowledge of information security, network management, operating systems, software development, database systems and information technology concepts needed to effectively manage the group
Analytical and problem solving skills are required
Leadership and organizational skills are required to develop periodic goals and to manage and motivate team members towards the goals set
A College or University degree and/or relevant proven work experience is required
Industry certification such as CISSP, CISM, CISA, Cisco, SANS, etc. is preferred
About Northern Trust:
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
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
We’d love to learn more about how your interests and experience could be a fit with one of America’s best banks and most sustainable companies! Build your career with us and apply today.
Show Less </t>
  </si>
  <si>
    <t>Optimized Technical Solutions</t>
  </si>
  <si>
    <t>Oracle SSO Identity and Access Administrator</t>
  </si>
  <si>
    <t xml:space="preserve">OTS is seeking an Oracle SSO Identity and Access Administrator to join our growing team. In this role, you will implement, analyze, and resolve Single Sign-On (SSO) Identity and Access issues and initiatives within a highly visible, mission-critical (24x7) environment.
Duties and Responsibilities
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
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
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
Assists in the operations, development, and engineering support staff/teams and will be working directly with internal and external functional teams who also provide support to the enterprise.
Provide support and maintenance of the Oracle SSO configuration(s) as it relates to the enterprise integrated systems and infrastructure to ensure operational viability
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
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
Basic Qualifications
Proficient with implementing, configuring, integrating, and administering the following; Oracle Access Management (OAM) versions 11g (11.1.2.x) and 12c (12.2.1.x), Oracle Unified Directory (OUD) versions 11g (11.1.2.x) and 12c (12.2.1.x), Oracle HTTP Server (OHS) version 11g (11.1.2.x) and 12c (12.2.1.x)
Experience upgrading OUD and OHS from 11g.x to 12c
At least one full lifecycle engagement as an Oracle SSO Technical Specialist in a large-scale implementation and/or large-scale upgrade
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
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
Desired Skills
Possess strong analytical, collaborative, organizational, and proactive problem-solving skills
Demonstrates the ability to work independently with minimal supervision
Ability to work on a large team with a high OPS Tempo
Required:
COMPTIA Sec+ IAW DoD 8570
NACLC/T3 Investigation
Show Less </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</si>
  <si>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
Job Description:
Your way to impact
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
Risk Data Analysts work closely with one another, and with Risk Operations in order to keep learning about current fraud. They also partner closely with PayPal Product teams to define features and integrate risk prevention tools to support business goals.
Our team members are excited about solving analytical problems. They are bright, they are responsible, and they know how to follow through. If you’re also like that, we’d love to hear from you.
Your day to day
Fight fraudulent activity in one’s domain of ownership by analyzing existing loss trends through review of specific cases, research on our payments database and incorporation of feedback from operations teams.
Based on data-driven analysis, formulating risk solutions to ensure optimal balance between user experience, business enablement, operational expense and loss exposure related to proposed solutions
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
Work with various partners within PayPal to coordinate the execution of fraud mitigation solutions.
Demonstrate flexibility that is needed to succeed within a matrix organization while being proactive and comfortable with working alongside stakeholders from different domains.
Develop controls and monitoring dashboards to ensure performance against business goal, regulatory requirements and business priorities.
What do you need to bring-
Proficiency in SQL and Excel
Proficiency in at least one statistical analysis tool: SAS / R / Python/ Hadoop
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
Strong written, oral, and interpersonal skills, including the ability to explain and/or present analysis
Dedicated, proactive, curious and eager to learn new approaches / methodologies – a must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</si>
  <si>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PNC Financial Services Group</t>
  </si>
  <si>
    <t>Technology Engineer ( Identity &amp; Access Management )</t>
  </si>
  <si>
    <t xml:space="preserve">Job Profile
Position Overview
At PNC, our people are our greatest differentiator and competitive advantage in the markets we serve. We are all united in delivering the best experience for our customers.
As a Technology Engineer within PNC's Security organization, this is a remote position that can sit within the PNC footprint, although it may not be available in all jurisdictions. Certain job responsibilities may require in-person, in office activities on a regular basis.
You will be an Engineer in the Change The Bank Security Technology - Workforce Identity and Access Management team (level 3 team)
The ideal candidate will have the following qualifications:
o Strong Communications and Documentation
o Dynamic Authorization / ABAC / PBAC tools (PlainID, Axiomatics)
o Zero Trust Networking
o Oracle Identity Manager (or other peer tools such as Sailpoint)
o Java
o Unix/Linux
o Relational databases
o SQL
o Directory services
o Ping
PLSQL, Ansible, Powershell, REST, SCIM
Some off-hours (evenings, weekends) will be required
Job Description
Leverages technical knowledge and industry experience to design, build and maintain technology solutions. Assists with selecting appropriate platforms, integrates and configures solutions.
Develops software components and hardware for new and emerging technology projects; aligns these with business strategies and objectives.
May provide consultation on common issues and best practices for junior staff.
Provides a systematic analysis on client requirements within the traceability framework and resolves any functional problems encountered.
Ensures quality of project deliverables while maintaining compliance with relevant standards and processes.
PNC Employees take pride in our reputation and to continue building upon that we expect our employees to be:
Customer Focused - Knowledgeable of the values and practices that align customer needs and satisfaction as primary considerations in all business decisions and able to leverage that information in creating customized customer solutions.
Managing Risk - Assessing and effectively managing all of the risks associated with their business objectives and activities to ensure they adhere to and support PNC's Enterprise Risk Management Framework.
Competencies
Application Delivery Process – Knowledge of major tasks, deliverables, and formal application delivery methodologies; ability to utilize these in order to deliver new or enhanced applications.
Consulting – Knowledge of techniques, roles, and responsibilities in providing technical or business guidance to clients, both internal and external; ability to apply this knowledge appropriately to diverse situations.
Effectiveness Measurement – Ability to measure the quality and quantity of work effort for the purpose of improvement.
Emerging Technologies – Knowledge of and ability to design, apply and evaluate new information technologies for business environments in order to improve work productivity and accuracy.
Industry Knowledge – Knowledge of the organization's industry group, trends, directions, major issues, regulatory considerations, and trendsetters; ability to apply this knowledge appropriately to diverse situations.
IT Industry: Trends &amp; Directions – Knowledge of and ability to analyze marketplace experiences, developments and trends related to the function of Information Technology (IT).
IT Standards, Procedures &amp; Policies – Knowledge of and the ability to utilize a variety of administrative skill sets and technical knowledge to manage organizational IT policies, standards, and procedures.
Planning: Tactical, Strategic – Ability to contribute to operational (short term), tactical (1-2 years) and strategic (3-5 years) planning in support of the overall business plan.
Problem Solving – Knowledge of approaches, tools, techniques for recognizing, anticipating, and resolving organizational, operational or process problems; ability to apply this knowledge appropriately to diverse situations.
Work Experience
Roles at this level typically require a university / college degree, with 3+ years of relevant / direct industry experience. Certifications are often desired. In lieu of a degree, a comparable combination of education and experience (including military service) may be considered.
Education
Bachelors
Additional Job Description
Base Salary: Commensurate with skills and experience
Benefits
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
Disability Accommodations Statement:
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
The Human Resources Service Center hours of operation are Monday - Friday 9:00 AM to 5:00 PM ET.
Equal Employment Opportunity (EEO):
PNC provides equal employment opportunity to qualified persons regardless of race, color, sex, religion, national origin, age, sexual orientation, gender identity, disability, veteran status, or other categories protected by law.
California Residents
Refer to the California Consumer Privacy Act Privacy Notice to gain understanding of how PNC may use or disclose your personal information in our hiring practices.
To apply to this job, click Apply Now
Show Less </t>
  </si>
  <si>
    <t>PointClickCare</t>
  </si>
  <si>
    <t>VP</t>
  </si>
  <si>
    <t>For more than 20 years, PointClickCare has been the backbone of senior care. We’ve amassed the richest senior care dataset making our market density untouchable and our connections to the healthcare ecosystem exponentially more powerful than those of any other platform.
With Collective Medical &amp; Audacious Inquiry, we’ve become the most expansive, full-continuum care collaboration network, offering care teams immediate, point-of-care access to deep, real-time insights at every stage of a patient’s journey.
For more information on PointClickCare, please connect with us on Glassdoor and LinkedIn.
The Vice President, Product Management – Acute &amp; Payer reports to the Chief Product Officer and is responsible for the vision, execution, and overall success of PointClickCare's Acute &amp; Payer portfolio of offerings and product strategy.
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
The VP will lead a team and closely collaborate across the organization, overseeing strategy solutions with the goal of increasing the profitability of existing products and introducing and developing new products to increase market share and deliver additional profit potential.
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
Key Responsibilities:
Successfully lead the entire Acute &amp; Payer Product team and associated product line from strategic planning to tactical activities
Define the key value proposition and positioning for products within the product line
Understanding, prioritizing and communicating product priorities in terms of business value to customers as well as internally to PointClickCare
Developing and implementing a company-wide commercialization and launch plan for the products within their product line, working with all departments to execute
Driving and coordinating complex product priorities in a fast-paced environment with intra-team and inter-team dependencies
Successfully plan and lead new product launches from inception to post-launch activities
Partnering with the Market and Segment Leaders, Product Leadership and other GTM Leadership functions to create the roadmap, set priorities and drive the vision across assigned portfolio areas.
Working with Engineering and Business Analysts to define product release requirements and ensure the successful release of enhancements and new products
Working with Marketing to define go-to-market strategy, partnering with them on product positioning and pricing strategies and execution
Collaborating with Marketing to create customer-facing documentation and presentations, ensuring sales teams have the messaging, tools and support to sell and compete effectively
Managing Product Managers, Program Managers, and/or Product Specialists within their product line including hiring, mentoring, motivating and managing the performance of their team members
Represent Product withing the Acute &amp; Payer business unit Leadership team.
Actively engage with customers, prospects, and other stakeholders outside of the company,
Leading "build versus buy versus partner" analyses for new offerings or markets for their product line
Required Experience:
Proven track record of managing products, innovation, and a general curiosity and drive for building great products.
Comes to work every day with a “Can-Do” attitude, passion for our customers/industry, and a genuine drive to “Get Stuff Done”
10+ years of Software Product Management and/or Healthcare Data experience
Strong Product or Market experience in selling to or partnering with Health Plans strongly preferred.
Computer Science, Engineering, Information Technology Business or related degree
History of success in growing new and existing product lines
Strong preference for experience with healthcare Data solutions: Including working with Health Plans, Accountable Care Organizations, and Long-Term Post-Acute providers amongst others.
Experience in Advanced Data technologies.
Prior experience in managing several enterprise software products through the entire lifecycle - from initial requirements gathering through product release and rollout
Experience managing and mentoring a product team
Solid understanding of Agile practices
SaaS or cloud software experience
#LI-REMOTE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
PointClickCare is committed to Information Security. By applying to this position, if hired, you commit to following our information security policies and procedures and making every effort to secure confidential and/or sensitive information.
Apply Now: click Apply Now
Show Less 
Report</t>
  </si>
  <si>
    <t>Precision Systems</t>
  </si>
  <si>
    <t>Identity and Access Management/Governance Architect</t>
  </si>
  <si>
    <t xml:space="preserve">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
Job Types: Full-time, Contract
Benefits:
401(k)
Dental insurance
Health insurance
Health savings account
Vision insurance
Schedule:
8 hour shift
Work Location: Remote
Show Less </t>
  </si>
  <si>
    <t>Promantis Inc</t>
  </si>
  <si>
    <t>Identity &amp; Access Management Technologies Leader</t>
  </si>
  <si>
    <t xml:space="preserve">Overview
Role : Identity &amp; Access Management Technologies Leader
100% Remote
Full Time position.
Job Description :
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
Analyzes and evaluates application functionality and provides recommendations to increase utilization of standard application functionality to improve business processes and capabilities
Determines and documents optimum application setup and configuration to meet functional requirements and specifications; configures and verifies application setup and configuration.
Develops expertise in emerging application and solution trends and functionality; provides functional recommendations for assigned applications and systems.
Conducts analysis of potential application solutions, identifies and recommends solutions to address functionality gaps in the application.
Partners with process owners, business analysts, systems analysts and architects to gather, document and review functional, architecture and technical requirements and define application functional designs.
To be successful in this role you will need the following:
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
Solution Validation Testing - Validates a configuration item change or solution using the Function's defined best practices, including the Systems Development Life Cycle (SDLC) standards, tools and metrics, to ensure that it works as designed and meets customer requirements.
Solution Configuration - Configures, creates and tests a solution for commercial off-the-shelf (COTS) applications using industry standards and tools, version control, and build and test automation to meet business, technical, security, governance and compliance requirements.
Solution Modeling - Creates, designs and formulates models, diagrams and documentation using industry standards, tools, version control, and build and test automation to meet business, technical, security, governance and compliance requirements.
Experience
Intermediate level of relevant work experience required. 3-5 years of experience.
Direct accountability, management, and leadership of the Identity &amp; Access Management working with our application, infrastructure and cybersecurity teams
Maintain advanced working knowledge of access management, Azure Active Directory (Azure AD) and Federated Identities, directory services, Multi-Factor Authentication (MFA) &amp; upcoming technologies in the identity space
Participate in the full spectrum of team activities including planning, design, implementation, validation, and retrospection &amp; supervise our IAM support teams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Demonstrate advanced understanding of business processes, internal controls, risk management, IT Controls, and related standards and participates in internal and external audit activities, maintains documentation for future audits
Experience with using Scaled Agile and DevSecOps if preferred
Here are a few points for Identity and Access Management (IAM) position.
Account Creation/Deletions
Single Sign On (SSO, Simplified sign on)
Directory Repository (LDAP/Active Directory, Cloud Identity)
Federation, SAML
Multi-Factor Authentication (MFA)
Role-Based Access Control (RBAC)
Password resets/self-service
External Identity Management (Customers, Consumers, Third Parties)
Integration with Cloud-based identities
IAM SaaS solutions
Password-less authentication (Voice signature/Face recognition)
IAM with Zero Trust technologies
Privileged Access Management (PAM)
Use of public identity (Google, Facebook, etc.)
Digital Certificates
HR process integration
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
Show Less </t>
  </si>
  <si>
    <t>Provision IAM</t>
  </si>
  <si>
    <t>Identity Access Management Engineer I - Remote</t>
  </si>
  <si>
    <t xml:space="preserve">Company Overview
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
Our team’s capabilities range from the highly creative to the extremely technical. While we each have varying backgrounds, we all share one common characteristic — passion for work, which integrates seamlessly into our customers’ existing systems.
Provision IAM is a great place to work! We offer competitive salaries, an individualized networking and education budget, company-paid insurance benefits, IRA plan with company match, and more.
Headquartered in Cumberland, MD, we have an extended network of experts on our team who work in a dozen states. We recognize the critical impact each employee creates in helping us and our clients achieve success.
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
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
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
Job Overview
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
Daily tasks include:
determining and creating security roles
mapping fields and metadata between various systems
ensuring connectivity with network engineers
troubleshooting and integrating tasks with the client
We are active members of our community. As a member of our team, you will have the opportunity to work with, and contribute to, open-source software and other community projects.
Salary range is $45,000 to $60,000 and will be commensurate based on experience. This is a full-time position.
Skills Needed:
Strong Proficiency in XML
Ability to read and write inone of the following common programming languages Java, Groovy, Python, C#,etc.
SQL Experience with relational databases SQL Server, Postgres, MySQL, etc.
Understanding of Access control techniques such as Role-Based Access Control, User Provisioning, Onboarding and SSO
Familiarity with Linux, Mac OS and Windows
Scripting in Windows/Linux environment
Bash/Powershell
It would be great if you have some of these:
Java Development
Windows/Linux Systems Administration Experience
Experience with deploying Java applications
Basic understanding of Windows Active Directory or LDAP
Knowledge of banking regulatory environments and risk management practices
Familiarity with auditing and compliance methods in an enterprise environment
Interest in DevOps, including tooling and automation
Experience with SAML, OAuth, OpenID or other SSO
Experience with midPoint or similar Identity Access Management application
Java Spring Framework, Spring boot, maven and or Gradle experience
Open-source contributions
Experience working as part of an Agile Team
Other Requirements:
Must be authorized to work in the United States
Must be highly proficient in written and spoken English
In compliance with federal law, all persons hired will be required to verify identity and eligibility to work in the United States and complete the required employment eligibility verification form upon hire.
All qualified applicants will receive consideration for employment without regard to race, color, religion, sex, or national origin.
Show Less </t>
  </si>
  <si>
    <t>Revel IT</t>
  </si>
  <si>
    <t>Business Analyst - Remote | 898168</t>
  </si>
  <si>
    <t xml:space="preserve">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
Business Analyst Responsibilities:
The primary role of the IT System/Business Analyst is to translate business requirements into technical specifications, maintain relationships with the business, and drive standard business processes across the IT Enterprise.
The IT BA should have an understanding of business priorities and the relative importance of their projects. This analyst is able to identify multiple approaches to problem solving and recommend the best case solution.
A BA must conduct thorough business process analysis to understand existing workflows and systems, document current processes and systems, create requirements for new processes, develop use cases, and manage requirement changes.
Furthermore, an IT BA must possess strong technical acumen with the ability to translate information and research into non-technical language as necessary to effectively communicate across teams.
SPECIFIC DUTIES, ACTIVITIES AND RESPONSIBILITIES:
Interact with Project Managers from multiple organizations to track project progress, identify risks, communicate risks and status, and assess potential impacts to the business.
Maintain project documentation such as project lists, project status reports and budget
Proactively develop and maintain technical knowledge in specialized area(s), remaining up-to-date on current trends and best practices; leverages expertise to produce solutions that enable global consistency and standardization and facilitate exceptional performance
Translate requirements, produce feasibility reports and design solutions to improve productivity and efficiency Maintain regular contact with clients.
Coordinate and report on project progress, obstacles and accomplishments Manage requirement changes.
Collaborate with Quality Control, Project Managers, and Technical Leads to ensure Business acceptance.
Develop use cases as a key communication tool between the business and technical teams.
Document current and future state assessments.
Create and maintain functional models, process flows, and wire-frame diagrams.
Skills:
SQL experience is required
Ability to communicate free of technical language to the business and end-user
Demonstrate strong analytical and project management skills
Demonstrate IT knowledge and expertise in the areas being developed or enhanced.
Strong collaboration, multi-tasking and organization skills.
Strong oral and written communication skills.
Demonstrate ability to speak English fluently and clearly
Demonstrate thorough knowledge of the industry and trends
Minimum of 2years related experience required Expert skills in Microsoft standard desktop applications including Word, Excel, PowerPoint, Exchange, Visio, Project
Demonstrated expertise in i Rise may be required for certain project work.
Demonstrated expertise in Rational toolset may be required for certain project work
Any previous healthcare would be great (especially pharma)
Education:
Bachelors Degree in a Computer Science, Business or related discipline preferred
Reference: 898168
ABOUT REVEL IT:
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
WHY REVEL IT:
In addition to standard health and 401k benefits, we offer referral bonuses and training/continuing education opportunities.
5-year client retention: 99%
No. 1 supplier with customers: 53%
Top 3 supplier with customers: 77%
Consultant retention: 94%
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#gdr4900
Apply Now: click Easy Apply
Show Less </t>
  </si>
  <si>
    <t>Second Front Systems</t>
  </si>
  <si>
    <t>Director of IT</t>
  </si>
  <si>
    <t xml:space="preserve">ABOUT THE ROLE
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
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
Note: This position requires U.S. citizenship due to government contract requirements.
What You’ll Do
Our IT team is responsible for building and delivering cloud-native tools and services for Second Front business and product teams, with an emphasis on automation and security.
Specific tasks include:
Perform IT support duties as directed
Provide remote management and security of end user devices
Coordinate with infrastructure team for security and monitoring of cloud services
Build and maintain an identity access and a management system that syncs across multiple business systems, creating a seamless user experience
Track physical equipment and software licenses for company purchased products
Operate and maintain a trouble ticket system, integrated with company messaging systems
Implement automation to create efficiencies in IT process for both hardware and software
Ensure documentation of our systems and processes
Coordinate activities with CTO and COO
Skills You’ll Bring to Our Team
Able to be a positive influence on the company
Comfortable working on complex IT problems, striving to find unique solutions to problems.
Always try to get to Yes, rather than telling users No.
Ability to research and analyze product offerings for business systems and security tools for implementation by the company
Experience solving complex and sometimes ill-defined problems
Extensive knowledge of GSuite, LDAP, and Okta integration and administration
Extensive knowledge of API integrations and automation scripting
Knowledge of AWS cloud administration and security configurations
Excellent communication skills to create and implement IT policies and procedures
7-10 years of relevant experience
Preferred Qualifications
Able to obtain a Secret-level security clearance
Certification in cloud administration, network administration, IT operations, or cybersecurity
Have a strong interest in matters of national security
Success at 2F Looks Like:
Viewing obstacles as opportunities for growth
Having a bias toward action and tangible, measurable results
Striving to be both compassionate and direct with your feedback
Being team-oriented and inclusive with your actions
Perks &amp; Benefits
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
We offer you:
Competitive Salary
Healthcare, vision and dental coverage
401(k) + 3% company contribution
Wellness perks (Fitness classes, mental health resources)
Equity incentive plan
Tech + office supplies stipend
Annual professional development stipend
Flexible paid time off + federal holidays off
Parental leave
Work from anywhere
Referral Bonus
Visit our careers page to learn more.
WHO WE ARE
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
Our Game Warden product, a fully managed and compliant DevSecOps platform, accelerates the process for accrediting software as a service (SaaS) applications for government use.
Learn how 2F can help you make an impact on national security missions at www.secondfront.com
ONE LAST THING…
Research shows that candidates from underrepresented backgrounds often don't apply for roles if they don't meet all the criteria
We strongly encourage you to apply if you’re interested—We'd love to know how you can amplify our team with your unique experience.
Show Less </t>
  </si>
  <si>
    <t>Secure AI Labs</t>
  </si>
  <si>
    <t>Vice President of Engineering</t>
  </si>
  <si>
    <t xml:space="preserve">Secure AI Labs is a Boston-based start-up utilizing proprietary technology to disrupt how healthcare research is conducted.
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
Our company was founded by researchers and professors from MIT and is headquartered in Cambridge, Massachusetts. This role can be a fully remote position.
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
Roles and Responsibilities
Work closely and collaboratively with teams across the company to drive cohesive work on the company’s digital health product offerings
Manage the engineering team’s execution of software development deliverables through daily stand-ups, sprint strategy, and collaboration with the Scrum Master
Contribute meaningfully to Executive Management Team’s discussions surrounding company strategy, product development, and employee management and growth
Collaborate with the Recruiting team to identify hiring needs on the engineering team, create job descriptions and interview applicants for open roles
Required Experience
10+ years of experience in software engineering
5+ years of management experience, with some experience managing partially remote teams
Demonstrated expertise in implementing and optimizing software development processes for output and collaboration
Track record of sourcing and hiring top engineering talent
Strong ability to communicate technically complex material to audience with differing levels of technical knowledge, including customers
Experience in Agile and Scrum process
Experience implementing SaaS solutions
Working knowledge of data science tools and workflows
Preferred Experience
Experience building Digital Health products
Experience building high-scale computation systems
Experience building data dashboards or other analytical systems
Experience building mobile applications
Security Responsibilities
Job applicants and employees should understand the following:
Applicants and employees must implement and act in accordance with Secure AI Labs’ information security policies and processes;
Applicants and employees must execute particular job-related security processes or activities defined;
Applicants and employees are responsible for individual actions and maintaining a secure working environment.
All employees have certain basic responsibilities for the protection of resources:
Ensuring that all assets are protected from unauthorized access, disclosure, modification, destruction, or interference;
Ensuring that all devices connected to Company or client information comply with the Mobile Device policy;
Engaging in appropriate use of electronic information resources under Secure AI Labs’ policies and the law;
Promptly reporting security-related incidents and violations and responding to official reports of security incidents involving their systems or accounts.
Please note that all employees are subject to and must clear a background check prior to the completion of the hiring process.
Benefits
Remote work environment for all employees
Medical, Dental, and Vision insurance
Free membership to OneMedical (USA)
Flexible spending accounts for Healthcare (USA)
Unlimited paid time off
Remote work options for all employees
Wellness stipend for employees
Equity grants for all full-time employees
Limited tuition reimbursement for continued learning
Fun, flexible, and collaborative environment with great coworkers
Company activities, like social meetups, lunch and learns, and more!
Salary Range
$175,000 + bonus + equity
Do you feel enthusiastic about joining an early-stage startup trying to revolutionize medical research? Are you energized by the opportunity to work in a collaborative culture with the opportunity for growth? If you want your work to have a huge impact, apply for this role now.
Secure AI Labs (SAIL) is an equal opportunity employer and does not discriminate on the basis of race, national origin, gender, gender identity, sexual orientation, protected veteran status, disability, age, or any other legally protected status.
Employee Benefits + Perks
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
Benefits
We strive to ensure our employees
are happy and healthy.
Medical, Dental, and Vision insurance
Flexible spending accounts for Healthcare
Unlimited paid time off
Equity grants for all full-time employees
Perks
Remote work options are
just the tip of the iceberg.
Limited tuition reimbursement for continued learning
Free membership to OneMedical
In-person all-team meetings multiple times a year
Free membership to HealthAdvocate
Company-sponsored team events
Job Type: Full-time
Show Less </t>
  </si>
  <si>
    <t>ShotSpotter</t>
  </si>
  <si>
    <t>Junior Software Engineer [Hybrid]</t>
  </si>
  <si>
    <t xml:space="preserve">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Minimum Qualifications
BS degree in Computer Science, Engineering, or a related subject.
Object Oriented analysis and design using common design patterns.
Knowledge of Relational Databases, SQL and ORM technologies (JPA2, Hibernate).
Hands on experience with object orient programming languages like Java, C# or Python.
Web Application development knowledge that includes JavaScript, HTML5, CSS.
Knowledge of front-end web frameworks (e.g. Angular, React, etc…).
Good verbal and written communication skills.
Experience building and deploying REST APIs.
Source Control Management: Git.
Experience developing and using micro-services architectures and DevOps Technologies such as Jenkins, Maven and Docker.
Location: AZ
Status: Full-Time
Note: The Company reserves exclusive right in its sole discretion to modify, adjust, delete, add or otherwise change the above at any time.
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
Job Type: Full-time
Show Less </t>
  </si>
  <si>
    <t>Skillspark AB</t>
  </si>
  <si>
    <t>IT System Developer (Customer IAM)</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</si>
  <si>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Our client is moving into a new Customer IAM system, and in the intermediate period they need the existing CIAM system maintained. For this assistance is needed.
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
The client service around 20 million requests towards their services each day and their entire infrastructure is set up in AWS EKS with CI/CD pipelines and infrastructure-as-code.
Must-have technical skills:
Technical knowledge within the Customer IAM area.
Are proficient in both C#, PHP and Golang.
Experience with cloud-hosted solutions, specifically AWS and their managed services like RDS, MSK, SNS/SQS, EKS etc.
Have a solid understanding of storage engines and their individual functionalities, eg. MySQL, Couchbase, RabbitMQ, Kafka etc.
Nice to have:
Ability to read and understand complex code and business logic
Good communication as you will work together with different projects and with different stakeholders.
Self-driven and pro-active.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</si>
  <si>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Sonoco</t>
  </si>
  <si>
    <t xml:space="preserve">Organization and Position Summary
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
The development and application of effective user security procedures is a critical success factor for Sonoco’s network. This role has primary responsibility for that design. This role is also critical to the effective administration of user security in general.
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
Key Responsibilities:
Manage life cycle of application assignments including provisioning and deprovisioning users
Monitor and maintain processes and procedures to manage Active Directory user administration.
Work with business process teams and Internal Audit to ensure that security design corresponds to organizational requirements for restricted access and Segregation of Duties
Work with IdAM manager to design lifecycle management paths for application access while ensuring that application security objectives are not compromised
Assist with development and review of corrective action plans to address root cause(s) and prevent reoccurrences of compliance issues related to access security
Assist with required yearly SOX auditing
Develop and execute procedures to monitor and validate compliance with application and system security objectives
Qualifications
Bachelor’s degree (Eng./CS/etc.) preferred, or equivalent work experience.
5-7 years in Information Technology and/or IT Security.
Experience in demonstrating self-motivation, and accountability.
Ability to be able to work flexible hours as needed.
Ability to handle multiple competing priorities in a fast-paced environment.
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
Show Less </t>
  </si>
  <si>
    <t>Stage 2 Security</t>
  </si>
  <si>
    <t>Cloud Security Engineer</t>
  </si>
  <si>
    <t>About S2:
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
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
S2. Relentlessly secure.
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
Location: Remote US-based, must work EST time zones (DC Metro Area Preferred)
Responsibilities:
Responsible for Security Standards and Design
Conduct Requirements Analysis
Develop the business case for implementation of new CISA enterprise network
Research and identify adoption of higher protocol (Layer 5-7) security techniques to include Protocol security, OWASP top ten, and API protections
Perform evaluation of DNS over HTTPS and TLS
Review, Design, and implement firewall changes on multiple vendor firewall landscape.
Design and automation of security scanning as part of daily integration activities to continuously assess code and remediate vulnerabilities early in the development lifecycle
Define and plan processes for implementing application security initiatives compliant with customer set security requirements and certifications
Research, identify, design, and implement solutions as well as perform application security vulnerability assessments and scans to identify, evaluate and mitigate security risks, threats, and vulnerabilities in Kubernetes clusters in AWS cloud and on-prem environments
Document and communicate all security related configuration and guidelines for the portfolio application teams
Actively involved at all phases of the development lifecycle to promote code reuse which uses inherited preapproved Risk Management Framework (RMF) controls to achieve faster ATO
Responsible for confirming security-relevant design changes and raise “outPatterns” to CISA ISSM’s and ISSOs for early assessment
Design integrate custom code to generate security-relevant events for the CISA Security Operations Center (SOC), enhancing operational monitoring
Perform evaluation and onboarding CISA approved security tools ex SAST, vulnerability and open-source scanning into the Security DevOps life cycle
Define best practices in security hardening, patching, granular role-based access, system administration, and configuration
Education, Skill, and Experience Requirements:
BA or equivalent experience and 5+ years of prior relevant experience OR Masters with 8+ years or prior relevant experience:
At least 5+ years of experience working in a security role handling on-premise and cloud infrastructures
Strong experience with access control lists, IPSEC tunneling, and IPS/IDS
Strong experience on Continuous Integration/ Continuous Testing/ Continuous Delivery processes and tools
Proficient in Cisco, Palo Alto, and Juniper Firewalls
Experience with Splunk, and Zscaler
Experience with Cisco identity tools, network monitoring tools, and switches/routers
Experience with F5 load balancers (GTM, APM, ASM)
Experience with active directory, SAML, and Kerberos
Excellent communication and written skills
Must be able to provide proof of U.S. Citizenship and be able to obtain a DHS Clearance with CISA
S2 is a small business where people come first, and we know and care about each and every employee. This drives us to provide the best possible benefits and we believe that the benefits we offer are a notch above the rest.
The Benefits at S2 include:
Medical &amp; dental insurance premiums are 100% paid by S2 for the employee and eligible dependents
Up to $100 per month reimbursed for mobile phone expenses
Up to $50 per month reimbursed for home Internet access
Expenses paid for approved work-related trainings &amp; conferences
Eligibility to participate in our 401k program after 90 days of employment
Competitive salary, which is paid semi-weekly (twice per month)
Participation in S2 Unlimited PTO Program
11 paid government holidays annually
10 paid sick days
Stage 2 Security welcomes and encourages diversity in the workplace regardless of race, gender, religion, age, sexual orientation, gender identity, disability, or veteran status.
If you are looking to make an impact, Stage 2 Security is the place for you.
YP8idVttOE
Show Less 
Report</t>
  </si>
  <si>
    <t>TaskUS</t>
  </si>
  <si>
    <t>Identity Access Management (IAM) Analyst</t>
  </si>
  <si>
    <t xml:space="preserve">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
So what does an Identity Access Management Analyst do? Think of yourself as someone who is responsible for running and administering Identity and Access programs.
Imagine yourself going to work with one thing on your mind: to provide assistance to the IAM Manager with any project and implementation.
As an Identity Access Management Analyst, you will:
Run and administer Identity and Access programs
Ensure access is only given to the correct individual within established Service Level Agreements (SLA) with a primary focus on security and efficiency
Contribute in IAM onboarding and offboarding processes
Document requirements to optimize monitoring and automation capabilities
Influence feature design, architecture, standards &amp; processes to ensure Security, Performance, Operability and Scale
Lead and collaborate in planning, organizing, and directing the completion of specific IAM projects on time.
Assess existing processes and suggest new ones that most effectively anticipate, manage and reduce risk
Identify and resolve gaps in the business processes which may include security/authorization set-up, user documentation, reconciliation etc
Act as the subject matter expert for Identity Governance (e.g. Identify and ensure dormant accounts/records are disabled; eliminate access for those who no longer need applicable information; conduct access reviews).
Participate in ongoing auditing and risk assessments, and implementation of audit recommendations.
Write and generate reports to perform in-depth analysis and data collection for issues associated with IAM.
Enforce organizational policies and procedures to ensure only authorized personnel have access to information and follow the least privilege principle.
Do you have what it takes to become an Identity Access Management Analyst?
Requirements:
Bachelor's degree in IT Security, Computer Science, or equivalent
At least 2 years of experience with architecture, design and implementation of IAM solutions
Minimum of 2 years experience with Identity and Access Management software/solutions
Experience in integrating security and IAM products with common identity stores (SSO, IDP, Cloud Solution, Active Directory, relational databases, application servers, virtual directory servers, and physical access management systems)
Visionary and strategic thinker able to gather requirements and translating those to solutions
Has good communication skills and can work effectively and efficiently under pressure
If you like wild growth and working with happy, enthusiastic over-achievers, you'll enjoy your career with us!
TaskUs is an Equal Opportunity Employer
Apply Now: click Apply Now
Show Less </t>
  </si>
  <si>
    <t>Identity Access Management Analyst</t>
  </si>
  <si>
    <t xml:space="preserve">Equivalent Experience_x000D_
_x000D_
_x000D_
My client in Nashville, TN is seeking for a Identity Access Management Analyst to join their team on a 6-month Contract-to-Hire opportunity! This position will be HYBRID! Qualifying candidates must meet the skills below:_x000D_
_x000D_
1.) Strong Active Directory Experience_x000D_
_x000D_
2.) Cloud Based Experience....Ideally Azure_x000D_
_x000D_
3.) PKI_x000D_
_x000D_
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
_x000D_
About TEKsystems:_x000D_
_x000D_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
_x000D_
The company is an equal opportunity employer and will consider all applications without regards to race, sex, age, color, religion, national origin, veteran status, disability, sexual orientation, gender identity, genetic information or any characteristic protected by law._x000D_
_x000D_
Show Less </t>
  </si>
  <si>
    <t>Security Log Management Analyst</t>
  </si>
  <si>
    <t xml:space="preserve">Equivalent Experience
Job Description:
Works with business units and with other risk functions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Reports to management concerning residual risk, vulnerabilities and other security exposures, including misuse of information assets and noncompliance.
Plays an advisory role in application development or acquisition projects to assess security requirements and controls and to ensure that security controls are implemented as planned.
Collaborates on critical IT projects to ensure that security issues are addressed throughout the project life cycle.
Works with IT department and members of the information security team to identify, select and implement technical controls.
Develops security processes and procedures, and supports service-level agreements (SLAs) to ensure that security controls are managed and maintained.
Advises security administrators on normal and exception-based processing of security authorization requests.
Researches, evaluates and recommends information-security-related hardware and software, including developing business cases for security investments.
Academic/Experience/Competency
Bachelor's degree in information systems or equivalent work experience.
Desirable: Security Certification
5 to 7 years of combined IT and security work experience with a broad range of exposure to systems analysis, applications development, database design and administration; one to two years of experience with information security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Knowledge of the fundamentals of project management, and experience with creating and managing project plans, including budgeting and resource allocation.
In-depth knowledge of risk assessment methods and technologies.
Proficiency in performing risk, business impact, control and vulnerability assessments.
Strong understanding of business applications, including ERP and financial systems.
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Audit, compliance or governance experience is preferred.
Skills:
Log Management, Linux, Windows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t>
  </si>
  <si>
    <t>United BioSource Corporation.</t>
  </si>
  <si>
    <t xml:space="preserve">ISE01H – Software Development Engineer
Brief Description:
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
Specific job duties:
Partner with a multiple vendors to create estimates and delivery plans for projects at a capability level.
Ensure quality of technology delivery of multiple vendors’ technology solutions for multiple concurrent projects at capability level.
Provide technology leadership and delivery accountability for solutions for multiple concurrent projects within an application family. (i.e. Claims, C&amp;PS, or CS&amp;DW)
Function as team leader with accountability:
Setting direction to mature the technology associated with the team. Key aspect of this is “tech debt” removal when possible.
Identify and implement process enhancement opportunities associated with supporting the application area.
Recommend actions to increase UBC and vendor partner knowledge on team.
Serve as SME for components of the team.
Support activities of senior team members and architects to set direction for new technology components in the UBC environment.
Provide technical guidance to projects for components of a technology suites
Lead efforts to develop standard practices, components, guidelines for use of complex technology components.
Lead efforts to develop standard practices, components, guidelines for use of complex technology components.
Participate in action to determine root cause of problems and drive resolution.
Work on special projects as assigned.
Supervisory Responsibility:
0 Direct Report, 5+ Indirect Reports
Desired Skills and Qualifications:
Bachelor’s degree in related field or equivalent work experience
5 – 8 years of relevant experience, or Master’s degree and 3 – 5 years of relevant experience; 1 – 2 years of UBC experience preferred
Complete understanding and wide application of technical principles, theories and concepts in the field
Ability to provide technical solutions to a wide range of difficult problems
Solutions are innovative, thorough, practical and consistent with organizational objectives
Strong customer service focus
Ability to lead discussions with all levels of the organization and provide balanced information of an idea or communication of an issue regardless of written or verbal
Familiarity with health care or PBM industry
Familiar with working in a vendor partner model
Ability to work flexible schedule to accommodate project deadlines
Strong mentoring skills
Demonstrated ability to prioritize work load and meet project deadlines
Adaptability and willingness to lean new tools and applications
Ability to adapt in a dynamic work environment and make independent decisions
Demonstrated team collaboration experience
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
#LI-RL1
#LI-REMOTE
ABOUT UBC
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
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
Through our Patient Access services, we help patients begin therapy quickly and remain on therapy, building strong relationships with patients to ensure optimal care.
You can find out more by visiting
www.ubc.com
To apply to this job, click Apply Now
Show Less </t>
  </si>
  <si>
    <t>Vaco</t>
  </si>
  <si>
    <t>SOC Analyst</t>
  </si>
  <si>
    <t>Why Work Here?
MorganFranklin Consulting is a management advisory firm that works with leading businesses and government to address complex and transformational finance, technology, cybersecurity, and business objectives.
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
Strategy and GRC
Cybersecurity Operations
Identity &amp; Access Management
Incident Response &amp; Risk Intelligence
Application Security
Managed Security Services Provider
This is a Vaco employment opportunity aligned to MorganFranklin's cybersecurity offering (Vaco LLC, dba "MorganFranklin Cyber"). Learn what it means to truly own your career and be a part of a growing organization with a big, bold future.
Responsibilities
Actively monitor and address security threats and vulnerabilities.
Perform ongoing risk analysis as well as security investigations.
Provide IT security assistance to local NIBE Group IT departments.
Establish IT security requirements to maintain company IT security to an acceptable level.
Set up processes and designing/automating workflows in regards of logs and incidents.
Initiate group-wide IT initiatives, such as global security software product implementation and standardization.
Support and educate our IT managers and group leaders on security initiatives.
Collaborate with all IT teams and other departments to assess risk, implement and monitor IT security tools and controls, ensuring security needs are satisfied and all service level agreements are met or preferably exceeded.
Requirements
Bachelor's Degree in information technology, Information Systems or equivalent preferred, but not required.
Several years of on-the-job IT experience with at least 3 years of experience in working within a Security Operations Center.
Must have experience with security investigations as well as experience actively monitoring security threats and threat hunting.
Solid understanding of intrusion detection/prevention, firewall operations, and other general security practices. Solid understanding of computer network fundamentals including address resolution protocol, routing, network address translation, virtual private networks, and the OSI model.
Knowledge and experience with PCs, LAN topologies, routers, hubs, VPN technology and terminal servers. Knowledge of security applications such as IDS, Security Event Management and anomaly detection tools.
Show Less 
Report</t>
  </si>
  <si>
    <t>Verizon Senior Manager - Device Identity Access Management - Bellevue, WA</t>
  </si>
  <si>
    <t xml:space="preserve">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
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
You will recognize and capitalize on areas of strength, and in areas of opportunity, you will foster improvement and front the team to promote success. You will need to understand company and organization priorities and navigate cross-functional dynamics for the team to be effective.
Responsibilities:
Lead the development of standards, design, and deployment for authentication, authorization, and privacy of devices/applications (Android and ios).
Managecustomer-facing identity and authentication platforms, (e.g., FIDO and Identity Management Server).
Leverage modern best practices and trends such as Zero Trust, Biometrics, EAP, and FIDO while being able to address a broad set of requirements, not just security but also scalability and performance-related.
Architect enterprise-scale IAM systems making sure aspects like development, systems integration, and business needs are aligned to technology solutions.
Influence the roadmap for IAM technology and enhance the customer experience for various VZ services securely without compromising user privacy.
Lead the device requirements and architectures for priority services and ensure it meets the FCC mandates for Wireless Emergency Alerts (WEA), RTT, and other Public Safety and Security services.
Manage customer-facing identity and authentication platforms, e.g., FIDO and Identity Management Server.
Responsible for evaluating access management systems reflective of continued improvements of provision processes and operations.
Leading in developing standards, design, and deployment for authentication, authorization, and privacy device technologies.
Work with Network Planning and other stakeholders to represent and drive standardization work in 5G, Web Auth/FIDO, and GSMA working groups. Help formulate the vision and influence the device technology roadmap.
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
Lead developing of new products, supporting marketing and product development for Identity Products and Device/Services/User authentication and authorization.
Supports all access management control activities across all infrastructure system.
Evaluates existing access to ensure access levels remain commensurate with job responsibilities.
Vendor and Budget Management.
Interactwith cross-functional teams.
Where you'll be working…
In this hybrid role, you'll have a defined work location that includes work from home and assigned office days set by your manager.
What we’re looking for...
You'll need to have:
Bachelor’s degree or four or more years of work experience.
Six or more years of relevant work experience.
Knowledge of Cybersecurity architecture and associated technologies with a focus on Identity and Access Management solutions.
Even better if you have one or more of the following:
Master degree with device cyber security experience.
Background in IAM product development, device, application and network security authentication and access experience
Experience managing a team.
Experience with Mobile Device, 4G/5G network and services architecture, FIDO, EAP and Identity and authentication and authorization technologies.
Knowledge of wireless and broadband technology standards (e.g., 3GPP, ATIS, CTIA) and application.
Proven success in leading diverse teams.
Presentation skills.
Experience with vendor management.
Knowledge of the competitive landscape and demonstrating a firm understanding of the upcoming technology marketplace.
Experience presenting to leadership and technical audiences.
Ability to be motivated, self-sufficient, self-starter who is comfortable standing programs from the ground up and taking the initiative to drive projects to resolution.
Systems engineering experience.
Wireline, Wireless Telecommunications, Network and IT industry experience.
Experience deploying large and small projects with components from all aspects of the business.
Knowledge of 5G architecture with special emphasis on the MEC from Identity and authentication perspective.
Experience in managing customer facing products / services.
Knowledgeof identitying and authentication landscape from both consumer and business point.
Organizational, written, verbal and interpersonal communication skills.
Ability to work with and communicate with people of various knowledge levels from the very technical to the casual user.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COVID-19 Vaccination Requirement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
Start your job application: click Apply Now
Show Less </t>
  </si>
  <si>
    <t>WELLS FARGO BANK</t>
  </si>
  <si>
    <t>Lead Data Management Analyst</t>
  </si>
  <si>
    <t>About this role:
Wells Fargo is seeking a Lead Data Management Analyst...
In this role, you will:
Organize and lead companywide initiatives to ensure that data quality is maintained so that data can effectively support business processes
Oversee analysis and reporting in support of regulatory requirements
Identify and recommend analysis of data quality or integrity issues
Evaluate data quality metrics and data quality audits to benchmark the state of data quality
Adhere to data governance standards and procedures
Identify new data sources and develop recommendations for assessing the quality of new data
Lead project teams and mentor less experienced staff members
Recommend remediation of process or control gaps that align to management strategy
Serve as relationship manager for a line of business
Consult with and provide recommendations to senior management regarding assessments of the current state of data and metadata quality within area of assigned responsibility
Represent client in cross-functional groups to develop companywide data governance strategies
Partner with groups and various levels of seniority companywide to coordinate and drive collaboration on solution design and remediation execution
Required Qualifications, US:
5+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Job Expectations: The responsibilities of the Lead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$96,600.00 - $171,800.00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Apply Now: click Apply Now
Show Less 
Report</t>
  </si>
  <si>
    <t>Senior Data Management Analyst</t>
  </si>
  <si>
    <t>About this role:
Wells Fargo is seeking a Senior Data Management Analyst...
In this role, you will:
Develop and lead programs, initiatives for data quality, governance, and metadata activities
Design and conduct complex analysis to identify and remediate data quality or integrity issues and to identify and remediate process or control gaps
Analyze, assess, and test data controls and data systems to ensure quality and risk compliance standards are met
Identify data quality metrics and executes data quality audits to benchmark the state of data quality
Adhere to data governance standards and procedures
Develop recommendations for optimal approaches to resolve data quality issues
Develop and implement plans for assessing the quality of new data sources
Lead project teams and mentor less experienced staff members
Drive planning and coordination on low to medium sized remediation efforts, acting as central point of contact
Leverage domain expertise and data, business, or process analysis to inform and support solution design
Consult with clients to assess the current state of data and metadata quality within area of assigned responsibility
Participate in cross-functional groups to develop companywide data governance strategies
Provide input into communication routines with stakeholders, business partners, and experienced leaders
Required Qualifications, US:
4+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4+ years of Data Management and Data Governance experience
InfoLease SOR (system of record) and Lease Connect SOO (system of origination) or related leasing or loan system experience
Commercial Banking data experience
Experience working with complex and evolving data initiatives
Demonstrated working knowledge in data governance, data management, data compliance, metadata management, change management, and organization design
Experience working and collaborating cross-functionally and across lines of business with ability to institute strong data standards supporting multi-year strategic data objectives
Job Expectations: The responsibilities of the Senior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$84,000.00 - $149,400.00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Start your job application: click Apply Now
Show Less 
Report</t>
  </si>
  <si>
    <t>Yale University</t>
  </si>
  <si>
    <t>Associate Director - Identity and Access Mgt</t>
  </si>
  <si>
    <t xml:space="preserve">Information Security Office - Security Infrastructure, Identity &amp; Access Management
77161BR
University Job Title
Manager, IT
Bargaining Unit
None - Not included in the union (Yale Union Group)
Time Type
Full time
Duration Type
Regular
Compensation Grade
Administration &amp; Operations
Compensation Grade Profile
Manager; Program Leader (M6)
Wage Ranges
Click here to see our Wage Ranges
Work Location
Central Campus
Worksite Address
150 Munson Street
New Haven, CT 06511
Work Week
Standard (M-F equal number of hours per day)
Searchable Job Family
Computing and Information Systems, Technical Support
Total # of hours to be worked:
37.5
Position Focus:
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
Drives a mature, cross-functional team of developers, analysts, and operational personnel to design, deploy and maintain identity-based solutions/services in accordance with zero trust principles and best practices in quality software development.
Prioritizes roadmap deliverables based on risk, compliance, university initiatives, operational and usability factors. Liaises with IAM Steering Committee to shape Identity and Access Management policies, processes, and services aligned with university mission priorities.
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
Work Location : Can be remote or hybrid
Essential Duties
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
Required Education and Experience
Bachelor's Degree in a relevant technical field and six years of related technical experience or an equivalent combination of education and experience.
Required Skill/Ability 1:
Ability to lead an identity and access management program in a complex higher education organization, preferably an R1 research institution. Experience with commercial and open source applications and middleware, including Sailpoint IdentityIQ, CAS, Shibboleth and Grouper an asset.
Required Skill/Ability 2:
Demonstrated expertise in cybersecurity frameworks, industry practices, regulatory requirements, standard cybersecurity processes, and the ever-evolving cybersecurity technology landscape.
Required Skill/Ability 3:
Ability to lead and mentor staff. Track record of building and maintaining strong IAM teams.
Required Skill/Ability 4:
Excellent oral and written communication, interpersonal, organizational, and planning skills.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t>
  </si>
  <si>
    <t>role</t>
  </si>
  <si>
    <t>analyst</t>
  </si>
  <si>
    <t>manager</t>
  </si>
  <si>
    <t>developer</t>
  </si>
  <si>
    <t>director</t>
  </si>
  <si>
    <t>associate</t>
  </si>
  <si>
    <t>specialist</t>
  </si>
  <si>
    <t>architect</t>
  </si>
  <si>
    <t>administrator</t>
  </si>
  <si>
    <t>engineer</t>
  </si>
  <si>
    <t>Row Labels</t>
  </si>
  <si>
    <t>Grand Total</t>
  </si>
  <si>
    <t>Count of id</t>
  </si>
  <si>
    <t>nice-roles</t>
  </si>
  <si>
    <t>Representative</t>
  </si>
  <si>
    <t>Assessor</t>
  </si>
  <si>
    <t>Developer</t>
  </si>
  <si>
    <t>Architect</t>
  </si>
  <si>
    <t>Specialist</t>
  </si>
  <si>
    <t>Planner</t>
  </si>
  <si>
    <t>Analyst</t>
  </si>
  <si>
    <t>Manager</t>
  </si>
  <si>
    <t>Administrator</t>
  </si>
  <si>
    <t>Advisor</t>
  </si>
  <si>
    <t>Instructor</t>
  </si>
  <si>
    <t>Leadership</t>
  </si>
  <si>
    <t>Auditor</t>
  </si>
  <si>
    <t>Responder</t>
  </si>
  <si>
    <t>Operator</t>
  </si>
  <si>
    <t>Investigator</t>
  </si>
  <si>
    <t>mapped-role</t>
  </si>
  <si>
    <t>analysis-role</t>
  </si>
  <si>
    <t>leadership</t>
  </si>
  <si>
    <t>head, lead, leader, principal</t>
  </si>
  <si>
    <t>manager, vp</t>
  </si>
  <si>
    <t>Data Analyst, Strategic Operations</t>
  </si>
  <si>
    <t>$90K - $120K (Employer est.)</t>
  </si>
  <si>
    <t>Data Analyst, Strategic Operations
If you are a Data Analyst with experience, please read on!
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
What You Will Be Doing
As a Data Analyst, you will gather, organize, and synthesize data relevant to consumer product operations activities
You will lead the build-out and management of dashboards and reports, and maintain and validate data visualization tools or automated reports
Lead the development of a data warehouse architecture within BigQuery
Identify patterns and find opportunities to present, and build out new tools that use data to solve business issues
Assist in development of data pipelines, data sanitization and/or consolidation
Work with and train colleagues on new and existing data tool sets and terminology
Build statistical models to analyze KPI trends and provide insights to stakeholders
Develop/execute A/B testing test modules, and provide analysis and executives
Always contribute to a positive work environment!
What You Need for this Position
SQL (BQ Standard SQL, MySQL, Microsoft SQL Server, PostgreSQL)
4+ years as a Data Analyst or similar
Data warehouse architecture and implementation through DBT
Google Analytics
3+ years data visualization tools (Looker, Tableau)
Excel
Data languages (LookML, Python, or SQL)
Access to work in U.S.
Preferred:
Marketing, Merchandising, or Ecommerce experience
Salesforce data integrations or architecture
What's In It for You
Competitive salary
Medical, dental, vision, life, and pet insurance for you and your family
Generous paid parental leave and fertility benefits
Access to coaching and legal support
401k+ matching
Flexible Time Away
Professional growth opportunities
So, if you are a Data Analyst, Strategic Operations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
Show Less 
Report</t>
  </si>
  <si>
    <t>Cybersecurity Business Analyst - Identity and Access Management</t>
  </si>
  <si>
    <t>$68K - $107K (Glassdoor est.)</t>
  </si>
  <si>
    <t>VP, Cybersecurity Business Analyst - Identity and Access Management
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
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
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
This role requires a wide variety of strengths and capabilities, including:
BS/BA degree or equivalent experience of 5-7 years in a similar role
Experience in Identity &amp; Access Management and/or Technology Risk Management strongly preferred
Proficiency in agile methodology and JIRA, including writing user stories and managing product backlogs.
Ability to prioritize work, understanding trade-offs affecting schedules, budgets, and resources, while communicating/managing expectations through updates, roadmaps, and interactive sessions
Ability to develop and articulate well thought out business case and its financial / bottom line impacts strong analytical skills and attention to detail.
Experience participating in internal and external audit examinations, ensuring corrective actions are implemented timely to address findings and recommendations
High level of energy and can work under pressure with minimal supervision
Results-oriented and self-motivated; ability to work independently and collaboratively in teams, while managing multiple projects simultaneously, with appropriate sense of urgency
Excellent verbal and written skills are critical since this job primarily entails communicating technical information to both technical and non-technical audiences
Responsibilities will include but not be limited to:
Support Product Offering, Client Engagement, and Continuous Improvement
Facilitate communication between all stakeholders to ensure that work is prioritized appropriately to meet business objectives, managing competing priorities of LOBs
Ensure customer-driven functional design considering user pain points, usability test results, market &amp; Industry knowledge as well as continual research, to deliver a well-positioned product
Work with technical and non-technical stakeholders and the team to specify epics and stories with sufficient discussion and acceptance criteria to ensure successful delivery
Oversee the process from discovery to delivery including refinement, estimation, backlog management, and post-implementation validation/testing/training/demos/closure
Enable the product to meet sprint &amp; backlog health measures
Collaborate with lateral/cross-impacted Business Analysts to achieve shared product goals and outcomes
Partnering with the Client engagement team to provide SME knowledge and LOB engagement as required
Departmental KPI metric tracking and reporting
-
Organization Description
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
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
Employer Description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Report</t>
  </si>
  <si>
    <t>Big Data Engineer - Remote</t>
  </si>
  <si>
    <t>$85K - $118K (Glassdoor est.)</t>
  </si>
  <si>
    <t>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
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
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
You’ll enjoy the flexibility to work remotely* from anywhere within the U.S. as you take on some tough challenges.
Primary Responsibilities:
Create and maintain optimal data pipeline architecture
Assemble large, complex data sets that meet business requirements
Identify, design and implement internal process improvements, automate manual processes, optimize data delivery, and propose re-designing of infrastructure as appropriate to achieve scalability and cost reduction
Build the infrastructure required for optimal extraction, transformation, and loading of data from a wide variety of data sources using SQL and ‘big data’ technologies like Hadoop, Hive, Datalake
Working experience in cloud technologies like AWS, Azure
Build and/or maintain analytics tools that utilize the data pipeline to provide actionable insights into operational efficiency and other key business performance metrics
Work collaboratively with management, client and stakeholders to assist with data-related technical issues and support their data reporting needs
Ensure that data is maintained and secured keeping in mind the ‘least-privilege’ security principle for teams’ access to it
Support the technical teams to design, develop, test and implement cost-effective strategies for assimilating and reporting of data
Identify risks and form contingency plans as soon as possible
Analyze existing operations and schedule training sessions and meetings to discuss improvements
Support the testing and auditing team members to ensure quality checks involved in reporting of sensitive data
Keep up-to-date with industry trends and developments
You’ll be rewarded and recognized for your performance in an environment that will challenge you and give you clear direction on what it takes to succeed in your role as well as provide development for other roles you may be interested in.
Required Qualifications:
Bachelors or Master’s degree in Computer Science, Engineering, or Math, or equivalent experience
3+ years of experience as a Big Data Engineer or similar role
3+ years of experience programming in a back end language (Spark, Java, J2EE, Kafka, etc.)
2+ Experience with Data Analytics and Reporting
Experience with Spark, or the Hadoop ecosystem and similar frameworks
Advanced working SQL and No-SQL knowledge and experience working with a variety of databases (MySQL, NoSQL, Hadoop, MongoDB, etc.)
Solid analytic skills related to working with unstructured datasets
Familiarity with various cloud technologies such as AWS (EMR, RDS, Redshift, etc.) and Azure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Preferred Qualifcations:
Snowflake experience or certification
Experience working with the Health and Human Services (HHS)
Experience working in CMMI Level 3 (or higher) environments
Confident and proactive self-starter, skilled in taking initiative, assessing requirements, coming up with plans, and taking the lead in making plans reality
Demonstrate a high degree of adaptability, comfortable in establishing new directions, managing rapid change, and trying different approaches to deal with uncharted territories
Possess excellent interpersonal skills to build and maintain positive, productive relationships with colleagues, managers, external stakeholders and client
Possess excellent written and verbal communication skills to coordinate team work and collaborate with management and stakeholders
Comfortable and experienced operating in an outcome oriented environment
Creative and innovative approach to problem-solving and attention to detail
#OptumCorp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Apply Now: click Apply Now
Show Less 
Report</t>
  </si>
  <si>
    <t>Systems Administrator I</t>
  </si>
  <si>
    <t>$55K - $66K (Employer est.)</t>
  </si>
  <si>
    <t>Announcement
Details
Open Date
11/18/2022
Requisition Number
PRN33055B
Job Title
Systems Administrator
Working Title
Systems Administrator I
Job Grade
F
FLSA Code
Computer Employee
Patient Sensitive Job Code?
No
Standard Hours per Week
40.00
Full Time or Part Time?
Full Time
Shift
Day
Work Schedule Summary
as arranged
VP Area
U of U Health - Academics
Department
00209 - Univ Medical Billing - Oper
Location
Other
City
Salt Lake City, UT
Type of Recruitment
External Posting
Pay Rate Range
55000-66000
Close Date
Open Until Filled
Yes
Job Summary
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
Job Summary
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
Currently, this position is a hybrid position with approximately 50% onsite and 50% remote work.
Responsibilities
Applicants must demonstrate the potential ability to perform the essential functions of the job as outlined in the position description.
Essential Functions
1. Provide end-usersupport, resolving or directing technical issues and providing technical assistance for all operating systems and applications.
2. Using the ServiceNow system, respond to incident requests for department IT assistance and complete by the agreed upon turnaround time.
3. Setup, configure, and maintain laptop and/or desktop machines per role specifications.
4. Create and maintain user accounts for all applications and systems used in the department.
5. Diagnose issues with hardware and software systems; report findings and collaborate to find
solutions.
6. Create and maintain user guides and tip-sheets for end-users. Maintain related information log.
7. Assist with monitoring and verifying compliance of network and hardware security.
8. Participate in the planning and execution of product deployment and/or integration.
9. Test, validate and installing operating system and application security/performance.
10. Perform regular audits on hardware, software, licenses, and users.
11. Complete all IT tasks as assigned on task management platform.
12. Audit and evaluate systems for efficiency and improvements. Diagnose issues with hardware and software systems. Report on findings and be involved in creating action towards a solution.
13. Create and maintain information logs and documentation on how to properly use systems and resources.
Disclaimer
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Work Environment and Level of Frequency typically required
Nearly
Continuously: Office environment.
Physical Requirements and Level of Frequency that may be required
Nearly Continuously: Sitting, hearing, listening, talking.
Often: Repetitive hand motion (such as typing), walking.
Seldom: Bending, reaching overhead.
Minimum Qualifications
Requires a bachelor’s degree in a related area or equivalency with at least 2 years of experience in the field or in a related area.
Applicants must demonstrate the potential ability to perform the essential functions of the job as outlined in the position description.
Preferences
Working knowledge of Windows Server
Working knowledge of managing groups and users within Active Directory
Ability to write scripts using programming language (VB, JS, Python, C#)
Working knowledge of PowerShell
Professional IT Certification (A+, CCNA, MCSA, Server+, etc.)
Basic SQL Knowledge
Ability to build strong customer relationships and deliver customer-centric solutions
Ability to anticipate and adopt innovations in business – experience building/implementing digital and technology applications.
Proven ability to develop and deliver multi-mode communications that convey a clear understanding of the unique needs of different audiences.
Readily acts in the face of challenges; organizes efforts and follows through on efforts effectively
Type
Benefited Staff
Special Instructions Summary
Additional Information
The University of Utah values candidates who have experience working in settings with students from diverse backgrounds and possess a strong commitment to improving access to higher education for historically underrepresented students.
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
To request a reasonable accommodation for a disability or if you or someone you know has experienced discrimination or sexual misconduct including sexual harassment, you may contact the Director/Title IX Coordinator in the Office of Equal Opportunity and Affirmative Action:
Director/ Title IX Coordinator
Office of Equal Opportunity and Affirmative Action (OEO/AA)
135 Park Building
Salt Lake City, UT 84112
801-581-8365
oeo@utah.edu
Online reports may be submitted atoeo.utah.edu
To inquire about this posting, email:employment@utah.eduor call 801-581-2300.
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
This position may require the successful completion of a criminal background check and/or drug screen.
Show Less 
Report</t>
  </si>
  <si>
    <t>Director DCI - Raised Floor Infrastructure Technology</t>
  </si>
  <si>
    <t>$145K - $230K (Employer est.)</t>
  </si>
  <si>
    <t>You Lead the Way. We’ve Got Your Back.
Description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Organizational Context
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
Range of Impact/Influence
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
We are looking for an individual to lead our Data Center Raised Floor Infrastructure Technology (RFIT) team in the IPC1 data center, joining the DCI leadership team focused on service delivery and production support in this Core Data Center.
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
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
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
Responsibilities
In this role you will be specifically responsible for:
Continuous delivery of Production and Development IT services and customer requests
Planning, deployment and forecasting of all data center IT space, power, and cooling capacity
Partners with the Global Infrastructure organization in leading the day-to-day operations to improve quality, performance and availability
Collaborates with strategic business partners (e.g., IBM, EMC, HP) in leading the day-to-day operations and ensuring optimal performance of hardware within Technology infrastructure
Works with Global Service Organization (bridge management) to run all business critical incidents impacting the portfolio
Change support and incident management of all data processing environments (E1-E3)
Network integration and escalation for all core products/production services, network capacity and infrastructure dependencies, automated and manual switch/port configuration management
Fiber and copper IT cable and conveyance installation and management
WAN circuits and transport. Demarc, MDF, IDF Infrastructure
Non-proprietary IT break fix, component replacement and RMA
Ensure elite event response, space planning and infrastructure delivery in support of data processing and network operations in Phoenix, AZ (IPC1)
Lead and control data center operations and services costs
Ensure the correct level of resilient facility infrastructure is being provided for critical spaces related to Technology strategic and tactical needs
Closely collaborate with strategic business partners, internal customers and vendors to deploy the most appropriate critical space, power, cooling and cabling necessary to support data processing and network infrastructure operations
Optimize data center and critical space plans and provide recommendations on invest, disinvest, risk, corrective actions and growth opportunities as required
Develop, review, maintain and enforce DCI global processes and standards related to critical space governance
Develop, review, maintain and carry out DCI global processes and standards related to critical environment governance
Coordinate placement and site preparation for new IT deployments
Be responsible for IT power distribution and rack power installations and rack and stack of new IT hardware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
Qualifications
Qualified applicants are likely to possess the following background and qualifications:
Knowledge of multiple business and technical environments, covering a large variety of business functions and capabilities
Demonstrable ability to analyze business requirements and translate into data center infrastructure deliverables
Comprehensive knowledge of Technology and operational understanding for business area supported
Deep understanding of the roles and functions that span the Service Delivery organization, ability to manage and lead large, highly technical technology service delivery team
Leadership experience in handling multiple, large, multi-functional teams or projects
Pragmatic in stabilizing multiple conflicting demands: Looks across portfolio and interpersonal boundaries in finding opportunities, gaps, alignments and value oriented solutions
Ability to lead complex interaction with leadership-level personnel outside of the organization
Ability to convey complex technical information to lay audiences
Working knowledge of ISO 9001:2008 and ISO 14001:2004 process and Quality Management Systems
Understands the DCI Global Governance Model and operating principles
Proficient at developing and presenting ideas and moving them beyond the conceptual realm
Requires financial acumen in terms of monitoring, controlling and reporting budget expenditure
Demonstrable ability to effectively resolve conflict
Ability to escalate operational risks to data center infrastructure leadership
Exhibits basic level skills and knowledge of building systems and equipment beyond their primary role
Ability to influence management matrix in order to achieve outcomes without direct responsibility
Exhibits good time management skills and neatness
Developed strategic solutions meeting or exceeding pre-defined quality requirements and falling within budgetary and quality parameters
Conceived, initiated, and led projects with widespread impact on infrastructure design, innovation, and implementation
Outstanding written and verbal communication skills and the ability to create and deliver senior management messages
Experience defining and implementing operational metrics; facilitate a data-driven decision-making environment
Ability to think creatively while maintaining focus on practicality
Active in industry forums and standard/guideline setting organizations
Other Requirements
Minimum of 10 years’ experience with large-scale DC operations or large-scale compute facilities
Experience in data center management and implementation within a large-scale environment
Leadership experience in leading large multi-functional teams and the flexibility to influence people at a variety of levels internally and externally
Extensive professional experience in a global organization, with a successful track record in leading organizations and influencing people with an emphasis on teamwork
Why American Express?
There’s a difference between having a job and making a difference.
American Express has been making a difference in people’s lives for over 160 years, backing them in moments big and small, granting access, tools, and resources to take on their biggest challenges and reap the greatest rewards.
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
Because we believe that the best way to back our customers is to back our people.
The powerful backing of American Express.
Don’t make a difference without it.
Don’t live life without it!
American Express is an accommodating equal opportunity employer!
Salary Range: $145,000.00 to $230,000.00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US Job Seekers/Employees - Click here to view the “EEO is the Law” poster and supplement and the Pay Transparency Policy Statement.
Employment eligibility to work with American Express in the U.S. is required as the company will not pursue visa sponsorship for these positions.
If the links do not work, please copy and paste the following URLs in a new browser window: https://www.dol.gov/agencies/ofccp/posters to access the three posters.
To apply to this job, click Apply Now
Show Less 
Report</t>
  </si>
  <si>
    <t>CGI Group, Inc.</t>
  </si>
  <si>
    <t>DataStage Developer with Python and AWS</t>
  </si>
  <si>
    <t>DataStage Developer with Python and AWS
Position Description
Join this dynamic organization as an ETL DataStage Developer with expertise on Python and AWS! With your expertise, you will work with a high-performing team to consult and develop solutions for a major client.
You will support and interact with the client daily with a focus across the organization. You will have the opportunity to show/grow with technology in a customer-facing role. You should be able to work independently under limited supervision and apply your knowledge.
With sufficient knowledge and maturity to effectively deal with technical issues and help to support the broader team. Your success will be directly related to CGI's and our client's success.
Your future duties and responsibilities
Translate requirements and data mapping documents to technical design.
Develop, enhance, and maintain code following best practices and standards.
Create and execute unit test plans. Support regression and system testing efforts.
Debug and problem solve issues found during testing and/or production.
Communicate status, issues, and blockers with the project team.
Support continuous improvement by identifying and solving opportunities.
Required qualifications to be successful in this role
Minimum 7 years of experience in Designing and development on IBM DataStage (11.x)
Expertise in Data Warehousing ETL Tool DataStage using Components like DataStage Designer, DataStage Director and DataStage Operations Console.
Strong understanding of Data warehousing concepts, dimensional Star Schema and Snowflakes Schema methodology.
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
In depth experience in troubleshooting of DataStage jobs and addressing issues like performance tuning.
Expertise in working and hands-on implementation of AWS services such as Glue, Lambda functions, and Redshift are required and (Terraform is nice to have)
Hands-on experience of working with Python, Spark and PySpark.
Efficient in all phases of the development lifecycle, coherent with Data Cleansing, Data Conversion, Performance Tuning and System Testing.
Should have strong analytic and problem-solving skills.
Should have strong Unix shell script skills
Should have strong SQL skills with experience of working on Oracle and/or Teradata DB
Good communication skills
Good team player and co-ordinate with multiple teams
Should have experience working in Agile teams in onshore- offshore model
Educational Expectations: Bachelor's Degree in Computer Science or Related Field
#LI-BK1
#DICE
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 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IBM WS Datastage Designer
Unix
Python
Spark SQL
AWS Developer
Apply Now: click Apply Now
Show Less 
Report</t>
  </si>
  <si>
    <t>Climb Hire</t>
  </si>
  <si>
    <t>Associate Director, Information Technology and CRM Management</t>
  </si>
  <si>
    <t>$100K - $110K (Employer est.)</t>
  </si>
  <si>
    <t>CLIMB HIRE - ASSOCIATE DIRECTOR, IT AND CRM MANAGEMENT OVERVIEW
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
ABOUT CLIMB HIRE
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
RESPONSIBILITIES
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
The ideal candidate will bring expertise and experience managing organizational technology and security, CRM and other enterprise platforms, and the tech support processes.
HARDWARE, SOFTWARE, AND NETWORK MANAGEMENT
Lead the development and implementation processes for the organization’s IT systems
Analyze IT infrastructure and systems performance to assess operating costs, productivity levels, upgrade requirements, and other metrics and needs.
Provide maintenance and continued advancement of software and hardware, servers, and network equipment
Manage the dissemination of hardware to staff and manage the “loaner laptop program” for Climbers. Maintain asset inventory.
Manage system documentation, including configurations and backup procedures
Proactively identify opportunities to leverage technology to improve organization efficiency
Establish a security policy to protect company information and resources
Maintain and operate all existing technology tools and associated operations. Current tech tools include Salesforce, Google Apps, Stripe, FormAssembly, Hello Sign, Zoom, Twilio, Hubspot, Slack, Calendly, and Social Media Platforms (Instagram, Facebook, TikTok)
Manage IT department annual budget and ensure we are maximizing our resources
CRM MANAGEMENT
Manage Salesforce and HubSpot user access, security, roles, and profiles
Maintain workflow and develop automations in HubSpot and Salesforce
Hire and manage the relationship with external developers and/or consultants to implement large scale projects in Salesforce
Manage tech related changes and automations necessary to support the recruitment and enrollment of Climbers into the program (e.g. tech changes to the application and admissions process, etc.)
Collaborate with Director of Insights and Analytics to ensure Salesforce data architecture supports data analysis needs of the organization including grant and other reporting
TECH SUPPORT
Develop and maintain a tech support ticketing system to ensure quick and accurate responses to tech support requests
Assess business needs by analyzing IT needs of all departments and develop and manage project plans to prioritize and implement solutions
Conduct IT trainings and IT onboarding for staff
OUR IDEAL CANDIDATE WILL HAVE
Advanced knowledge of both Salesforce and HubSpot. Salesforce administrator certification is highly preferred
Experience building automations and workflows in HubSpot and Salesforce
Experience working with sales, recruitment, or high-volume training functions is a plus
Multi-year experience managing IT functions and tech support
Ability to balance short-term tactical decisions with long-term strategic thinking
Proven ability to solve systemic IT problems and provide workable solutions
Ability manage multiple projects simultaneously
Advanced user of Microsoft Office products and Google Suite required
DIVERSITY, EQUITY, AND INCLUSIVITY
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
Job Type: Full-time
Pay: $100,000.00 - $110,000.00 per year
Benefits:
401(k)
401(k) matching
Dental insurance
Health insurance
Paid time off
Vision insurance
Schedule:
8 hour shift
Monday to Friday
Application Question(s):
Why are you interested in the Associate Director, IT &amp; CRM Management position at Climb Hire (i.e. what specifically about the role and the organization’s mission resonated with you)?
In your response, please be sure to highlight your previous experiences managing networks, tech support, and CRMs (Salesforce and HubSpot, and any certifications you have). If you have experience working in nonprofits, start-ups, or on small IT teams, please share this as well.
Experience:
HubSpot: 2 years (Required)
Salesforce: 2 years (Preferred)
Information Technology: 2 years (Preferred)
CRM Management: 2 years (Required)
Work Location: Remote
Show Less 
Report</t>
  </si>
  <si>
    <t>Vice President - Accelerate Cloud Program Management</t>
  </si>
  <si>
    <t>Company
Federal Reserve Bank of Richmond
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
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
System IT’s Accelerate Cloud Program enables our mission through leading the strategy and execution of activities which enable fast and flexible delivery of technology and business solutions. This agile program team is currently seeking a Vice President (VP) of Program Management.
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
What You Will Do:
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
Build, manage, and lead team members to lead and coordinate the migration of applications to various cloud environments.
Work with program and product leadership and teams to continue to refine migration strategy and approach, establish best practices and implement plan.
Oversee the development and maturation of program portfolio management, dashboard, and associated metrics. Ensuring ongoing engagement and delivery of robust, value-added, and reliable performance reporting.
Leading program quality and risk management activities including setting pro-active remediation guidance.
Oversee reporting automation strategy and approach, and assume responsibility for maturing program defined project and program health indicators and metrics.
Help lead the development and implementation of program communication strategy to ensure that all appropriate stakeholders and governance bodies are aware of and understand metrics and value delivered.
Occasional travel will be required, including overnight stays.
Qualifications:
Bachelor’s degree in applicable discipline, or the equivalent is required. Master’s degree preferred.
PMP and Agile Certification or equivalent experience required.
Ten (10) + years of demonstrated, progressive, and relevant leadership in project / program management and consulting including relationship management, and technology management experience as evidenced by an established record of achievement.
Proven ability to think and act critically and strategically, with the ability to work in a fast-paced environment, manage competing priorities, and deliver results on-time and according to plan.
Demonstrated experience in and in-depth knowledge of project, program, and portfolio management practices, agile practices, and IV&amp;V concepts, phases, and types of testing.
Experience successfully leading business transformation efforts embracing product management frameworks and Agile ways of working, including ability to communicate with all levels of organization.
Experience successfully leading large, complex technology and cloud or infrastructure migration initiatives with solid program and project management skills, including ability to coordinate, negotiate, schedule, and communicate with all levels of organization.
Experience working with and managing vendor relationships and engagements for a large enterprise.
Highly developed interpersonal, presentation and communication skills with the ability to effectively relate and communicate at all levels, including the ability to explain technical matters in business terms.
Commitment to delivering a great customer experience with a personal and professional value system consistent with the culture and values of the Bank and the Federal Reserve System. Ability to handle sensitive and confidential matters with judgment and discretion.
Experience coaching, mentoring and developing talent across an organization while developing own leadership skills.
Other Requirements and Considerations:
A requirement of this position is that the employee must be fully vaccinated against COVID-19; individuals who are unable to be vaccinated due to a medical condition or sincerely held religious belief may request an accommodation from the Bank.
Candidates should review the
Bank’s Employee Code of Conduct
to ensure compliance with conflict of interest rules and personal investment restrictions.
If you need assistance or an accommodation due to a disability, please notify
rich.recruitment@rich.frb.org
.
Sponsorship is not available for this role. The selected candidate will be subject to a government security investigation and must meet eligibility requirements for access to classified information. Eligibility for this specific position requires U.S. Citizenship.
For candidates outside Richmond, VA, listed hiring and salary ranges may be adjusted based on your geographic location.
Salary offered will be based on the job responsibilities and the individual’s knowledge, skills, and experience as defined in the job qualifications.
Applicants are encouraged to apply by December 15, 2022.
The Federal Reserve Bank of Richmond provides equal opportunity to all individuals without regard to race, sex, color, religion, gender identity or expression, sexual orientation, national origin, age, disability, or genetic information.
Full Time / Part Time
Full time
Regular / Temporary
Regular
Job Exempt (Yes / No)
Yes
Job Category
Executive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 
Report</t>
  </si>
  <si>
    <t>Director, Program Management, Transformation Office</t>
  </si>
  <si>
    <t>$110K - $153K (Glassdoor est.)</t>
  </si>
  <si>
    <t>Description
Stand up and manage large, complex critical transformation programs to include activities around roadmap creation, planning, risk/issue management, communications, resource management and interdependency management to ensure a seamless delivery.
This role will ensure best-in-class future state processes and technologies are implemented in our transformation efforts.
Responsibilities:
Manage a large, complex Oracle Fusion program, with a Scrum/Agile approach
Oversee several workstreams and ensure interdependencies are identified and met.
Establish a program roadmap for development as well as onboarding of users
Drive and facilitate the right discussions with business leaders to identify business capabilities in relation to current and future business objectives
Manage stakeholder relationships, communications, and expectations
Ensure that risks and issues are mitigated and resolved
Partner with other program management leaders to ensure alignment on delivery across other critical programs
Advocate and drive adoption of “best practices” to ensure standardization of business architecture outputs across the enterprise
Education/Professional Experience:
Bachelor’s Degree or US equivalent
Preferred certifications: PMP certified, Scrum certified, Agile certified
10+ years program management experience driving large-scale transformation projects (1-3 year initiatives)
Managed program budgets of $5M+
Professional Skills &amp; Competencies:
Oracle Fusion/Financial Systems implementation experience is a strong consideration
Salesforce implementation experience is a plus
Strong communication (written and oral) and presentation skills tailored to meet the needs of the different end users, team members, sr. management and executive leadership in cross-cultural business environment
Must be well organized, methodical and pay close attention to detail
Possess excellent written/oral communication skills
Able to work well in a highly collaborative cross discipline team
Flexible approach, willing to wear multiple hats if needed
Proven ability to collaborate in a global / matrix environment
Strong work ethic with focus on meeting deadlines and objectives
Solution minded, detail-oriented and is firm yet flexible
Knowledge and experience with Scrum/Agile and Waterfall methodologies
Leading teams in a matrix environment consisting of various types of roles and skill sets
Understanding and appreciation of processes/procedures and governance required to lead
projects and programs
Strong problem-solving skills,
Ability to breakdown complex business problems and workflows into meaningful components that are understandable by various levels
Tools:
MS Office Suite (Word, Excel, PowerPoint, Project, Visio, Teams)
Google Suite (Google Drive, Drive File Stream, Docs, Sheets, Slides)
Jira/Atlassian
Microsoft Power BI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ID:74010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</si>
  <si>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Associate Partner, IT Strategy, State and Local Government, MA</t>
  </si>
  <si>
    <t>Description
Who we are
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
What we do
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
We deliver value to clients in areas such as IT Strategy Consulting, Benchmarking, Analytics and Optimization. Typically, this helps Gartner’s clients to execute on their strategic priorities, across all sectors, including:
Digital Acceleration and Transformation
Enterprise Enablement
Big Data and Analytics
Applications Rationalization
Cloud Strategy
Sourcing and Ecosystem Optimization
Contract and Cost Optimization
Security and Risk Management
What you’ll do
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
What you’ll need
Experience within a well-regarded management consultancy in a project delivery and sales capacity
Prior experience in a problem-solving capacity such as a solution/technical architect or analyst preferred
Experience working with multiple IT solutions
Experience working with state and local government clients within the Commonwealth of MA.
A consistent track record of leading people and building high-performing teams that leverage technology to drive the mission-critical priorities of commercial or government entities
An ability to inspire and motivate professionals from both technical and non-technical backgrounds towards a common goal
An unwavering commitment to the success of your team, and willingness to provide constructive/ corrective action when needed
Demonstrated intellectual curiosity and the creative development of solutions and strategies to solve client problems. Must adapt Gartner frameworks and methodologies to strike at the heart of a client’s most pressing business challenges
An ability to be hands-on and to manage multiple client priorities simultaneously
MBA or other advanced degree preferred
Who you are
Comfortable selling to, influencing and building trust-based, value-added relationships with senior executives
Coachable and embracing of best practices and feedback as a means of continuous improvement
A consistently high achiever marked by perseverance, humility and a positive outlook in the face of challenges
Track record in achieving / exceeding revenue targets required
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ID:69797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</si>
  <si>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Database Management Specialist - Oracle 19c (Remote)</t>
  </si>
  <si>
    <t>$94K - $120K (Employer est.)</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</si>
  <si>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Database Management Specialist – Oracle 19c to join our team working remotely.
Responsibilities include, but are not limited to:
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
As a Database Management Specialist, you will:
Setup, administer, and manage Oracle databases for systems on an AWS-hosted platform
Define and execute plans for migrating existing on-premise Oracle-based systems to AWS
Provide database and systems administration support for software deployment operations, data migration and conversion, and other critical production operations support activities as required
Provide expertise on database activities required to support deployment planning
Evaluate and execute conversion routines/scripts and verify successful completion
Review and apply Security Technical Implementation Guide (STIG) requirements to ensure Oracle-based systems maintain a strong security posture without impact to MEDLOG applications
Support Risk Management Framework (RMF) activities to include documentation and resolving Oracle-related findings/vulnerabilities
Work closely with the Cybersecurity team to complete review of systems and remediate findings/vulnerabilities to ensure Oracle database is approved for use in a Production environment
Install and setup MEDLOG applications on an Oracle back-end to support migration to AWS
Perform database administration and maintenance activities, to include patching and upgrades as needed
Support decommissioning efforts of deployed systems and hardware
Perform database administration and maintenance, to include monitoring database performance statistics and recommend improvements
Database management with respect to performance tuning, capacity planning, and managing tables, indexes, constraints and views
Manage users and security; stability, backup/recovery and database integrity
Proactively identify and communicate issues, risks, and progress to customer, contractor team, and IT stakeholders, providing options and next steps
Required Qualifications:
A minimum of seven plus (7+) years of experience with setup and administration of Oracle 19c
Experience with setup and administration of Oracle 19c; 7 to 10 years of experience preferred.
Must possess at least one of the following: A+, CCNA Security, Network+, SSCP, CCNA Security, CySA+, GICSP, GSEC, Security+ CE, SSCP, CASP+, CCNP Security, CISA, CISSP (or Associate), GCED, or GCIH
Preferred Qualifications:
Professional AWS training (EC2 servers, cloud storage solutions, etc.)
Provide superior customer service; possess strong communication (verbal and written) and interpersonal skills in a dynamic customer centric environment
Bachelor's degree in systems engineering, computer science, management information systems, or related field
Experience with Oracle Wallet
Experience with Medical Logistics (especially DMLSS and/or LogiCole)
Experience working with Defense Health Agency (DHA) customer
Experience in DevSecOps practices
Security Clearance Requirements:
US Citizenship and the ability to obtain Public Trust clearance is required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Report</t>
  </si>
  <si>
    <t>Director, Technical Program Management</t>
  </si>
  <si>
    <t>$113K - $175K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</si>
  <si>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Director, Technical Program Management
Job Description: Director, Technical Program Management (NYC)
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Overview
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
Responsibilities
Operates with product-oriented mindset that demonstrates a knowledge of tools, techniques, practices, and frameworks
Provides coaching to teams and programs on various aspects of the product development and delivery process
Establish and manage a team of direct reports responsible for the definition and training of tooling, processes, templates, and best practices to product and delivery organizations
Support monitoring and communication of key Product &amp; Agile performance metrics, as well as progress against program maturity
Advise and propose ways of working that improve the delivery of value through a variety of frameworks
Ensure adherence to Product &amp; Agile standards and frameworks through facilitation of efforts that build efficiencies in processes, interactions, governance, tools, and documentation
Gather and inform product requirements and functional requirements for product enhancements
Lead senior business stakeholders through change adoption and transformation activities, beginning with discovery through the delivery of customer value to achieve optimal performance
Form strong relationships with internal customers and stakeholders that contribute to successful outcomes and growth
Must be considered a credible expert by executive management, leadership teams, Global Subject Matter Experts and key stakeholders across the enterprise.
All about you
Self-starter and quick learner with ability to work independently and drive results.
Experience in driving adoption and providing training of new tools/platforms, agile methodology, best practices, and processes across a large customer base.
Interface with a diverse customer base to understand requirements, priorities, and processes.
Enjoy collaborating with other teams (ex. product management, customer service, production operations) to achieve business goals and product management excellence
Help define long-term development and business technology strategies
Skilled at learning quickly, implementing new technologies, frameworks and tools and supporting multiple concurrent activities
Detail-oriented, proactive and able to function under pressure in an independent environment along with a high degree of initiative and self-motivation to drive results
Strong communication skills - both verbal and written – and strong relationship, collaboration skills
Strong familiarity with product management, work management, and collaboration tools such as Aha!, Jira, etc.
Hand-on experience with Atlassian tools ex Jira Software and product management tools ex Aha! preferred
Experience in coaching a large customer base on agile methodology and product management best practices
Demonstrated experience as people manager with the ability to attract, recruit, and develop technical talent
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$113,000 - $175,000
To apply to this job, click Apply Now
Show Less 
Report</t>
  </si>
  <si>
    <t>Medidata Solutions</t>
  </si>
  <si>
    <t>Engagement Director – Remote</t>
  </si>
  <si>
    <t>$115K - $148K (Employer est.)</t>
  </si>
  <si>
    <t>Requisition ID
530750
Medidata: Power Smarter Treatments and Healthier People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
Your Mission:
Responsible for the overall relationship management of client accounts and day to day activities. Responsible for ensuring that Medidata is able to deliver quality projects and services on time and within budget through effective management of Medidata resources.
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
Identify new business opportunities within assigned accounts
Participate in program governance, and manage the overall professional services relationship
Identify process improvements and drive strategy
Effectively collaborate with internal and external resources to achieve project objectives
Lead large, complex projects and/or clients, which may include a program of projects
Lead project delivery to ensure that all deliverables are tracked and that documentation is current
Your Competencies:
Demonstrate a track record of working independently in an advisory capacity
Ability to anticipate and mitigate complex issue and risks thus minimizing escalations
Ability to mentor other team members and serve as a team leader
Ability to identify and suggest improvements which increase the value proposition for Medidata and the client
Knowledge of Medidata (or similar) products commensurate with requirements of the specific role
Possess a solid understanding of clinical research (pharma/device/biotech) and of clinical research SaaS technology
Demonstrate strong verbal/written communication and organizational skills
Exhibit time management skills along with strong collaboration and teamwork
Experience in leading project teams and meeting project timelines
Self-motivated and able to assume responsibility in a professional manner
Demonstrate strong computer skills
Experience with the MS Office suite and/or other current software technologies
Experience with creating and delivering presentations
Your Education &amp; Experience:
4-year college degree or equivalent (analytic discipline a plus) preferred
Minimum of 8 years experience in clinical/biomedical and/ or software development environment preferred
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
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
#LI-Remote
#LI-MW1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Covid Statement
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
To apply to this job, click Apply Now
Show Less 
Report</t>
  </si>
  <si>
    <t>Identity Access Management (IAM) Operations Engineer</t>
  </si>
  <si>
    <t>$70K - $101K (Glassdoor est.)</t>
  </si>
  <si>
    <t>Become a Part of the NIKE, Inc. Team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WHO WE ARE LOOKING FOR
We’re looking for a mid-level Identity and Access Management (IAM) Operations Security Engineer with focus on Privileged Access Management solutions, such as; crypto vaulting of files, passwords and secrets, privileged account management and privileged session management.
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
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
WHAT YOU WILL WORK ON
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
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
WHO YOU WILL WORK WITH
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
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
WHAT YOU BRING
Bachelor's Degree in Information Technology, Computer Science, Engineering, Business, or other related field of study; OR any combination of relevant equivalent experience, education and training
3-5+ years’ hands on experience with information technologies, including; operating systems, IAM systems, and/or basic information security technologies
Experience in successfully working with end users and system administrators to problem solve and fix configuration issues
Previous workload management via ticketing systems
Demonstrated experience with Identity Management systems (e.g. Cyberark (preferred), PAM/PSM solutions, SailPoint Identity IQ, and/or Okta)
Experience with password management systems, preferred
Experience in an IT Engineering/Operations role, preferred
Professional education and certifications, preferred, such as; CompTIA Security+, SSCP, CISSP, CISA, and/or CISM)
Experience with Radius and AAA account management, LDAP and directory services (Active Directory, ADFS, etc.), multi-factor authentication (MFA), and/or password vaulting technologies, preferred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
NIKE, Inc. is committed to employing a diverse workforce. Qualified applicants will receive consideration without regard to race, color, religion, sex, national origin, age, sexual orientation, gender identity, gender expression, veteran status, or disability.
To apply to this job, click Apply Now
Show Less 
Report</t>
  </si>
  <si>
    <t>Quantix</t>
  </si>
  <si>
    <t>C# / ASP Developer</t>
  </si>
  <si>
    <t>Type: Contract – Hybrid, some onsite is required
Length: 12 Months
Rate: $70-$75/hour
Job Description:
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
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
Required Skills:
C#, ASP.NET (Web API &amp; MVC)
XML, JSON, Web Services, WinForms, LINQ
JavaScript / AJAX, jQuery, HTML/CSS
SQL Server
Visual Studio
Desired Skills:
Agile
Code Maintenance
Experoemce with real-time data integrations and high transaction volume
Experience with user provisioning and access management
IND-1
Show Less 
Report</t>
  </si>
  <si>
    <t>Synergy BIS</t>
  </si>
  <si>
    <t>SQL Developer</t>
  </si>
  <si>
    <t>As a SQL Developer, you will be part of an Agile development team with a passion for supporting an Enterprise Level Application. You will have the opportunity to resolve one off issues for end users as well as optimizing the data base to improve overall application performance.
Responsibilities:
Develop SQL scripts to update database for one-off fixes.
Coordinate cleanup efforts for large, complex datasets.
Diagnose issues in a production environment.
Gain a deep understanding of a complex relational database structure.
Provide peer review for other developers' SQL updates.
Identify common issues requiring SQL fixes and brainstorm with BPM application developers on root cause solutions.
Identify performance improvements for SQL queries/ views and improve / refactor in-use data models.
Qualifications:
Experience in government or corporate environment as SQL Developer, DBA or equivalent experience.
Understanding of software development life cycles including waterfall and Agile.
High proficiency in MS Excel.
Proficiency in MS Project, Rally, Jira or similar project tracking tools.
High proficiency with presentation and web communication tools.
Excellent written and verbal communication skills and ability to interact with all levels of staff.
Self-starter with strong self-management skills.
Ability to organize and manage multiple priorities.
Customer service oriented.
Preferred Qualifications:
Experience working with an application developed on a BPM platform (Appian, etc.).
Experience with ETL (for data migration, data curation, etc.), and related tools.
Experience with reports or OLAP relational structures and optimization for read-only analytics, data warehouse/marts, BI or analytics tools (Alteryx, etc.).
Experience working as part of a team providing support to a production application.
Experience with underlying relational database platforms (Oracle 12c, etc.) and ability to work with DBAs to tune and test performance, and concepts such as data archival, partitioning, etc.
Experience working with developers using ORM in a Java (Hibernate, JPA, JTA) or BPM (or similar framework-based) application and working in conjunction with application developers to develop and tune a coherent object-relational model.
Experience working with sensitive data and row-level access controls.
Bachelor’s degree in Computer Science or related field.
8750-compliant security certification (CASP CE, CSSLP, or CISSP).
Oracle PL/SQL Certified Professional.
**Synergy prefers that all new employees be fully vaccinated against COVID-19 before their start date. Requests for exemptions and accommodation will be evaluated on a case-by-case basis.**
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
Start your job application: click Apply Now
Show Less 
Report</t>
  </si>
  <si>
    <t>TMX Finance</t>
  </si>
  <si>
    <t>Security Identity &amp; Access Management Analyst</t>
  </si>
  <si>
    <t>$58K - $86K (Glassdoor est.)</t>
  </si>
  <si>
    <t>Requisition ID 2022-30783
Category: IT/IS
Location: US-TX-CARROLLTON
Overview
Security Identity &amp; Access Management Analyst
Carrollton, TX
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
Responsibilities
Develop and maintain an Identity and Access Management Solution.
Develop and maintain a Privilege Access Management (PAM) Solution.
Ensures the right people gain access to the right materials and records at the right time.
Manage service delivery performance for the Identity &amp; Access Management lifecycle.
Manage manual access delivery and removal services.
Accountable for quality delivery of critical access controls.
Collaborate with the broader IT team to implement logged elevated access controls for all IT administrative functions.
Align Information Security policies, standards, and SOPs with the strategic IAM vision.
Perform the day-to-day operations of access requests, fulfilment, and administration processes (ensuring access is provisioned/modified/removed accurately and in a timely manner) and keeping the audit trail of all requests.
Execute the access attestation remediation requests as defined by the access control operating procedures.
Communicate with internal and external stakeholders to keep them informed on project milestones and deliverables.
Partner with broader security team as needed and participate in day to day security operations.
Assist in monitoring, documenting, or implementing of any prescribed corrective actions resulting from security assessments or penetration testing.
Qualifications
3-5 years of work experience in Information Security Operations and/or Identity Governance
Understanding of Information Technology operating processes used for systems to ensure effective delivery including but not limited to IT Operations mandatory operating standards for monitoring, logging, and alerting
Excellent verbal and written communication skills including the ability to effectively document procedures
Ability to perform analysis on collected security related data, compile into meaningful reports, and effectively present the findings to management
Demonstrate an understanding of one or more well-established common security frameworks or standards such as NIST, ISO 27001, PCI-DSS, HITRUST, or equivalent
Demonstrated ability to work in teams with a collaborative interpersonal style
Strong organizational and multitasking skills
Strong analytical and problem-solving skills
Strong attention to detail skills
Ability to work independently with limited supervision
Preferred Qualifications
2 or more years of experience with identity and access management
1 or more years of experience with integrating applications into Single Sign On
1 or more years of experience implementing a multi-factor authentication system
Knowledge of implementing a privileged access model for a platform or application
Familiarity with SOX and SSAE compliance a plus
Our Benefits Include*:
A comprehensive new hire training program designed to help set you up for success
Access to a robust learning management system, full of e-learning modules and training programs to help boost your professional and personal development
Professional Development and Mentor Programs plus Ongoing Training Resources
Multiple coverage levels for Medical, Dental, &amp; Vision
Group Health &amp; Wellness Program, plus special savings on retail items, travel, entertainment, and more through TMX Perks
Traditional 401(k) and Roth 401(k) with Company match
Flexible Spending Accounts
Basic and AD&amp;D Life Insurance
Voluntary benefits, including short-term and long-term disability insurance, accident, critical illness, and hospital confinement insurance
Paid Time Off (Accrue 12 days per calendar year plus 2 additional days for each year of service after the first year of employment, 18 days in total)
Performance-based career advancement
Diverse Culture and Inclusive Environment
Learn More About Us
The Security Identity &amp; Access Management Analyst is part of the Information Security team. This team to provides business solutions and analytics that support our entire organization. To learn more about this team, visit https://www.tmxfinancefamily.com/careers/top-talent/.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Based on current benefit offering, which is subject to change with or without notice. Certain benefits are subject to the terms and conditions of the governing plan documents which should be consulted for additional details and eligibility requirements.
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
All TMX Finance® Family of Companies Are Equal Opportunity Employers.
#INDCORP
PI197543524
Apply Now: click Apply Now
Show Less 
Report</t>
  </si>
  <si>
    <t>Staff Software Engineer, TLM Observability</t>
  </si>
  <si>
    <t>About the role
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
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
What will the candidate do
Support a high performance engineering team mixed of both backend and frontend engineers
Provide technical leadership, and drive technical direction for the reliability data platform
Collaborate with other infrastructure teams, production engineer team and product manager to support engineering fundamental programs and drive adoption
Work closely with internal and external teams and other cross functional disciplines to build product vision
Basic qualifications
BS or higher degree in Computer Science, or a related technical discipline, or equivalent experience.
Relevant engineering team build and people management experience.
Strong problem solving skills, with relevant experience in big data analysis and data pipeline infrastructure.
Proficient in one or more backend languages, like Java, Go, C/C++, C#, with the ability to pick up new ones quickly.
Preferred qualifications
This role requires a lot of organizational alignment and consensus building - excellent written and verbal communication skills is a huge plus.
Passionate about pursuing technical excellence and mentoring engineers.
Batch and stream data process pipeline experience is a plus.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Start your job application: click Apply Now
Show Less 
Report</t>
  </si>
  <si>
    <t>University of Massachusetts Amherst</t>
  </si>
  <si>
    <t>Senior Identity &amp; Access Management Analyst (Hybrid/Remote)</t>
  </si>
  <si>
    <t>$65K - $99K (Glassdoor est.)</t>
  </si>
  <si>
    <t>Job no: 516887
Work type: Staff Full Time
Location: UMass Amherst
Department: IT Information Security
Union: PSU
Categories: Computer &amp; Information Technology
Senior Identity and Access Management Analyst
About UMass Amherst
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
Job Summary
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
Essential Functions
Identity Access Management and Administration
Executes and improves Identity and Access Management (IAM) control activities which may include, but not limited to, access provisioning/de-provisioning, entitlement review &amp; access recertification, role-based authorization, segregation of duties, and computer account management.
Collaborates with Human Resources to maintain access and authorization controls.
Identifies and resolves gaps in the business processes which may include security/authorization set-up, user documentation, data interface design, data migration and reconciliation.
Interacts with end users, managers, and data custodians to ensure compliance with access controls and audit procedures.
Provides operational support and oversight for authentication/authorization services such as Multi-Factor Authorization (MFA), Active Directory, and Identity Management (IdM).
Works with stakeholders, vendors, UITS, and internal IT departments, identifies, documents, and leads remediation of information security and operational issues impacting university identity management systems
Cross-trains information security staff members to function in a backup capacity
Security Office Functions
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
Interfaces with, and responds to, internal and state auditor’s requests as needed.
Performs security risk assessments/audits in accordance with established security policies and procedures.
Researches, recommends, and promotes IT security policies and guidelines which focus on protecting confidentiality, integrity, and availability of university data and computer assets local and in the cloud.
Ensures compliance with all federal, state, and local legislation relative to university information security.
Leads information security strategic and tactical planning, disaster recovery, and business continuity planning.
Promote the University’s commitment to customer service by:
Building effective partnerships with co-workers throughout the University by freely sharing appropriate information and providing assistance when needed.
Ensuring optimum service to all internal and external partners in response to requests for service and information.
Maintaining an environment that is welcoming to persons of all backgrounds, nationalities, and roles.
Other Functions
Performs other related duties as assigned to accomplish the academic, administrative, and research goals of the University.
Minimum Qualifications:
High school diploma with 7 years of IT experience; an Associate's degree may be substituted for 2 years of required experience; a Bachelor's degree may be substituted for 4 years of required experience
Working knowledge of security, privacy, audit and compliance requirements applicable to IAM in higher education (GDPR, HIPAA, PCI DSS, etc.)
Well-versed in IAM principles and policy, such as segregation of duties analysis, access reviews, provisioning/de-provisioning, authorization and authentication protocols, and access governance.
Working knowledge of Active Directory, including security group structures and policies.
Demonstrated experience with enterprise application security administration tools and IdM application suites.
Knowledge of Multi-Factor Authentication (MFA) solutions and technologies.
Demonstrated oral and written communication skills to prepare and deliver information security procedures, standards, and guidelines to a technical and non-technical audience.
Ability to work in a team environment, take direction and guidance, prioritize, and meet deadlines for wide-ranging technical projects.
Ability to use a combination of independent research, experience, testing, and escalation to efficiently balance the most appropriate and cost-effective solution.
Ability to establish and maintain effective working relationships in a positive, services-oriented manner.
Given the nature and responsibilities of the position, only U.S. persons (any individual who is a citizen of the United States, a permanent resident alien of the United States, or a protected individual as defined by 8 U.S.C.1324b(a)(3)) will be considered for this position.
Preferred Qualifications:
Hands-on experience with Identity Management Software (Grouper, coManage, MidPoint).
Knowledge Critical Security Controls.
Knowledge of authentication protocols such as Active Directory, LDAP, Kerberos, SAML desired; knowledge of asset management products.
Prior IT operations experience in higher education environment.
ITIL Foundations Certification.
Physical Demands/Working Conditions
Typical Office Activities.
Additional Details
Exercises discretion and independent judgment. As a key member of the Information Security team, decisions may affect the integrity of campus information assets.
This position administers access to university data and assets. Errors, oversight, and mistakes may have a significant impact to the University.
May encounter sensitive issues related to the cybersecurity posture of the university. This involves restricted and confidential data (personally identifiable data) and IT security-related matters, which require extreme confidentiality.
Requires deep knowledge and experience combined with demonstrated excellence taking ownership of problems, leading projects, and transferring knowledge. Ever changing laws and policies must be monitored to ensure business practices and procedures are updated to maintain compliance.
May supervise student or part-time employees.
Extensive communication with internal audiences including faculty, staff, students, and campus technicians; External audiences including UMass System Information Technology support resources (Application Specialists, Technical Support; Security).
Work Schedule
Monday-Friday 9am to 5pm
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
Salary Information
Level 28
PSU Hiring Ranges
Special Instructions to Applicants
Submit a resume, cover letter and contact information for three (3) professional references; applications will be accepted until the position has been filled.
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
Advertised: Nov 21 2022 Eastern Standard Time
Applications close:
Show Less 
Report</t>
  </si>
  <si>
    <t>Acara Solutions</t>
  </si>
  <si>
    <t>Sr. Business Data Analyst</t>
  </si>
  <si>
    <t>$36.00 - $46.00 Per Hour(Employer est.)</t>
  </si>
  <si>
    <t>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
performance, and deliver analysis as needed on an ad hoc basis.
**** 3 Days Onsite, 2 Remote Days - Mon - Fri Day Shift****
An understanding of medical device or related industry experience. Dental knowledge is a plus!
Pay: $36-$46/hr
ACCOUNTABILITIES:
Support all operational matters affecting the sales operations organization in supporting the field organization
Oversee sales data quality/integrity, including driving enhancements, data and creating the roadmap in partnership with the Enterprise Applications organization
Support the Annual Planning (i.e. territory management, Quotas, Comp Plans) across the sales organization
Drives the creation and enforcement of business rules in the CRM System
Build and run a variety of sales reports to support the field organization in Tableau and BI
Optimize Sales team adoption of CRM tools through programs and tools/best practices
Support the Sales team members by working with the IT team to ensure that open cases and administrative requests are resolved promptly
Work closely with Marketing to execute the lead management function responsible for building sales pipeline
Develop and manage key performance metrics to measure all aspects of the selling process working with other business functions
Work directly with Sr. Manager, Sales Analytics to plan and execute on Sales Advisory board and Annual Management meetings
Act as a crucial conduit between FP&amp;A and sales team in order to report month end results to representatives, and internal and field based management
Provides support to Sales Operations working directly with the regional managers and assists with standard work, daily management, sales processes and analytics
The position may involve some medium lifting (not to exceed 25 lbs.) to support tradeshows, sales training, or special events.
KNOWLEDGE, SKILLS &amp; EXPERIENCE:
At least 2-3 years of previous experience in sales/marketing operations, finance or sales analytics roles
Bachelor's degree required
CRM experience (preferably Dynamics) with working knowledge of administration, reporting, dashboards and end-user functionality
Experience with Enterprise reporting tools (OBI, salesforce.com, Tableau, Domo, etc.)
Experience with Mobile Applications (iOS, android)
Expert skill level in Microsoft Excel, Access and PowerPoint software
Interface with the IT teams to maximize the effectiveness of various sales reporting tools and databases
Critical Skills/technical:
Possess a working knowledge of SAP/Business Intelligence and Microsoft Dynamics
Strong analytical and Microsoft Excel skills requested
Strong communication and presentation skills with a desire to learn new technologies
Organized and able to effectively communicate in cross-functional teams
Must be able to meet strict deadlines while working in a fast-paced environment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</si>
  <si>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Associate-Digital Product Management</t>
  </si>
  <si>
    <t>$60K - $110K (Employer est.)</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</si>
  <si>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Senior Analyst (PM/PO) - Product Development – Market Foundation
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
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
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
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
Job responsibilities:
Gather requirements from business stakeholders and dependent systems, and distill down to a clear description of what the team needs to build and test (user story)
Write features/stories, acceptance criteria, and business and process flow for each capability that the train and his scrum teams commit to.
Participate in and contribute to sessions to design technical solutions.
Prioritize work, making difficult tradeoffs, and removing roadblocks and answer business and technical questions for their scrum teams. Maintain team backlog of stories.
Develop a test strategy for each feature/story.
Demonstrate a product mindset by identifying ways of meeting users' needs in a scalable and reusable way that makes sense for the long-term viability and health of the GO2 platform.
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
Build strong and trusting relationships with stakeholders, managing stakeholder communications, and gathering requirements.
Develop leadership in the product functional design process based on his knowledge of the GO2 systems capabilities and purpose.
Leverage data about the GO2 system in order to drive decision making about what is needed in the GO2 platform.
Detailed knowledge of the GO2 Platform and the complex ecosystem it operates in.
Understand and leverage the Scaled Agile Framework to advance the goals of his team and his product.
Demonstrate an understanding of the evolving compliance and regulatory requirements, including internal audit and governance processes as it pertains to the GO2 platform.
Minimum Qualifications
1+ years of experience working with product development and/or product implementation
A good balance of technical knowledge and business acumen with a proven track record of driving digital innovation and business metrics with a customer-first mindset.
An established background in launching software or services in partnership with engineering teams and high degree of proficiency in prototyping, iterative development, Scaled Agile Framework and principles.
Must know how to write features and stories with acceptance criteria.
Enthusiasm and passion for great products and services and an ability to articulate product functionality.
High degree of organization, individual initiative and personal accountability.
An ability to solve complex problems and a highly analytical approach.
Knowledge of acquisition and onboarding platforms, processes and products
Proven ability to drive results while managing multiple projects in a fast-paced, deadline driven environment.
Excellent facilitation and collaboration skills, with the ability to influence and gain alignment at all levels of an organization, including senior leadership.
Ability to effectively bridge connections across stakeholder groups considering multiple points of view to define and drive joint objectives
Change agent, not afraid to challenge the status quo.
Self-starter with proven ability to proactively identify and solve problems independently.
Bachelor's degree in Engineering, Economics or Marketing is highly preferred.
Salary Range: $60,000.00 to $110,000.00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Report</t>
  </si>
  <si>
    <t>VP, Technology Portfolio</t>
  </si>
  <si>
    <t>$210K - $300K (Employer est.)</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</si>
  <si>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Amex Flex
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This is a hybrid role; Hybrid colleagues work a mix of in-office and virtual days, coming into the office 1-3 days per week on average. Leaders and colleagues will plan common days for in-person connection, collaboration, and events.
The Role
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
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
What you’ll do:
Own and manage enterprise-wide design and governance of portfolio management core processes including annual Technology Investment planning, quarterly and PI-based portfolio health and monthly Business Unit and Financial Reviews.
Provide actionable insights to Technology Leadership to manage delivery risk and optimize investments across and within portfolios.
Proactively manage financial and capacity planning and forecasting across a $1.6B Technology investment portfolio, including scenario planning and analytics. Ensure headcount forecasts and actuals are accurate and aligned to financial targets.
Establish and champion a consistent taxonomy, reporting and metrics with Portfolio, Engineering, and Product leaders to enable data integrity, increase adoption and drive decisions.
Build an effective change management and feedback approach with Technology, Business, Product, and Finance partners to identify and action continual improvement opportunities.
Build a strong partnership with Tech Finance to collaborate and create deliverables for forecasting, annual and long-range plans.
Manage Technology and Business stakeholders across the Consumer, Commercial, and Risk portfolios to provide transparency into delivery progress while effectively managing risks and opportunities.
Lead a team of 30+ Portfolio Managers based in the US and UK, operating in a hybrid and virtual environment.
Help to build a fun and engaged hybrid workplace culture across TSPM.
Who you are:
An executive leader with 10+ years of experience in Technology portfolio management, 5+ years leading, developing, and mentoring high performing teams
An excellent communicator with the ability to engage, influence, and inspire others to work towards shared outcomes.
Intellectually curious and data-driven – Ability to proactively ask questions and design a data model to answer them; prior experience in financial scenario modeling, data analytics and executive summarization to avert risk and drive actions
Continual Improvement and Innovation – Passion for continual improvement, process design, and automation; seeks new ways to improve effectiveness, quality, and compliance
Leadership – Experience in leading, and mentoring diverse and global teams
Stakeholder Management – Confident and clear communication and relationship building skills, with the ability to influence Executive leaders / SMEs, and drive progress and decision making
Business and Technical Knowledge – Understanding of industry trends in Financial Services (Payments, FinTech) and American Express’ business model. Must have the ability to connect business strategy to product roadmaps and core technology.
Automation and PPM / Agile Lifecycle Tools - Well-versed in the processes and tools that drive Technology portfolio and financial management such as Rally, Jira, Clarity, Apptio, Oracle, and Ariba. Bias and Ability to “automate the automatable”.
Results Oriented – Track record of driving results across multiple channels and initiatives in a fast paced and dynamic environment.
Familiar with Agile and SAFe methodologies; empathetic to Agile team needs.
Located in NY and willing travel up to 10%.
Employment eligibility to work with American Express in the U.S is required as the company will not pursue visa sponsorship for these positions
Salary Range: $210,000.00 to $300,000.00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</si>
  <si>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Microsoft User and Device Administrator</t>
  </si>
  <si>
    <t>$39K - $56K (Glassdoor est.)</t>
  </si>
  <si>
    <t>Informatica Developer</t>
  </si>
  <si>
    <t>$74K - $108K (Glassdoor est.)</t>
  </si>
  <si>
    <t>Job#: 1312955
Job Description:
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
Essential Functions and Responsibilities:
Design and implement T-SQL data access methods (stored procedures, views, triggers) and data ETL processes.
Validate and test T-SQL data access methods and ETL processes to ensure peak performance and durability. Participate in peer code review.
Inventory, analyze and document system data access and processing.
Minimum Job Requirements (Education, Experience, Skills):
Bachelor’s degree preferred with minimally three years of relevant experience.
Strong T-SQL development and troubleshooting skills are preferred.
Strong ETL development and troubleshooting skills are preferred.
SQL Server Integration Services, Data Factory, and/or Informatica experience is preferred.
General understanding of Microsoft SQL Server and/or Oracle and/or DB/2 data access methods and tuning is preferred.
experience with Azure Database Technologies is preferred
Experience using Microsoft Office products.
Knowledge of business units’ functions and data are preferred.
Exceptional interpersonal skills (negotiation, team building, positive thinking, can-do attitude, and job flexibility).
Demonstrated strong verbal and written communication skills.
Demonstrated strong organizational and prioritization skills.
Demonstrated ability to multitask with attention to detail and meet deadlines simultaneously.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Bloomington, IL, US
Job Type:
Applications and Data Management
Date Posted:
November 22, 2022
Show Less 
Report</t>
  </si>
  <si>
    <t>Aramark Uniform &amp; Career Apparel LLC</t>
  </si>
  <si>
    <t>Oracle Developer</t>
  </si>
  <si>
    <t>Overview:
Perform technical analysis, design, build and unit testing of application software changes. Demonstrate professional written and oral communication skills with co-workers and all levels of management.
**
*Responsibilities/Essential Functions: *
* *
Work with Business / Functional Analysts to understand business problems and develop technical solutions.
*
Develop unit test cases and unit test plans, conduct unit testing activities.
* *
Initiate contact with internal business organizations as well as external organizations as needed.
*
Demonstrate both oral and written communication skills.
* *
Adhere to departmental standards, processes, guidelines, and methodologies for all assigned tasks.
*
Achieve job-related educational and training goals.
* *
Provide application software / maintenance support.
*
Provide on-call application Production support.
* *
Perform other duties as required or assigned which are reasonably within the scope of the activities enumerated above.
*
Adhere to departmental standards, processes, guidelines, and methodologies for all assigned tasks.
**
*Knowledge/Skills/Abilities: *
Strong technical skills
Strong communication skills, both verbal and written
Strong organizational skills
Strong analytical skills
**
*Working Environment/Safety Requirements: *
* *
Clean, smoke-free office environment with badge-entry access
*
Adherence to OSHA safety guidelines, including COVID protocols
Regularly scheduled training reinforcing positive workplace behavior
Multiple optional Employee Resource Groups for inclusion and diversity
Aramark does not provide visa or other sponsorship for this position.
This location requires all individuals working on site to be fully vaccinated against COVID-19.
*
Experience/Qualifications: **
*
3+ years’ experience with Oracle E-Business Suite that include Oracle Receivables module.
Strong SQL, PL/SQL development skills
XML Publisher
Forms
Reports
Experience using SDLC
Preferred that candidate would have experience with Oracle Customer and Teleservices, Shell scripting, Work flow, Oracle Fusion Middleware Environment that includes Oracle Identity and Access Management, SOA/B2B, Web Center Content Management System
**
*License Requirements/Certifications: *
* *
Bachelor’s degree in related field or equivalent experience.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
Job Type: Full-time
Start your job application: click Easy Apply
Show Less 
Report</t>
  </si>
  <si>
    <t>ERP Project Manager (HRM/Payroll) - 100% Remote-US Based</t>
  </si>
  <si>
    <t>$66K - $97K (Glassdoor est.)</t>
  </si>
  <si>
    <t>ERP Project Manager (HRM/Payroll) - 100% Remote-US Based
Position Description
We are seeking an ERP Project Manager (HRM/Payroll) - 100% Remote-US Based to join our CGI team!
You will work with client management and project teams to drive project initiation, planning, execution, monitoring/controlling, and closure. Will be responsible for risk and issue mitigation and providing project status to client and CGI management.
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
This career opportunity is a significant position that involves working with clients and other colleagues with CGI and partners by designing and implementing solutions in a sophisticated, highly multifaceted environment.
Your future duties and responsibilities
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
Opportunity to bring to bear existing and expand upon subject matter expertise.
Required qualifications to be successful in this role
Implementation experience with ERP systems, specifically with CGI Advantage (preferred).
Implementation knowledge of CGI Advantage includes configuration, setup (e.g., chart of accounts, budget, event types, pay events etc.) to help government clients get the most out of their ERP system.
Understanding of IT technologies as enablers for helping our clients leverage those technologies to improve their decision making (e.g., data analytics) and their business processes (e.g., using ERP and other solutions to improve productivity and efficiency).
Years of Experience:
ERP HRM/Payroll - 5-10 years
ERP Financial - 1-2 years
Project Management - 3-5 years
Agile - 3-5 years
Minimum Education Required: Bachelor's degree
"CGI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Enterprise Resource Planning
Human Resources
Payroll
Project Management
To apply to this job, click Apply Now
Show Less 
Report</t>
  </si>
  <si>
    <t>HR Solution Architect</t>
  </si>
  <si>
    <t>$59K - $132K (Employer est.)</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</si>
  <si>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
Job Description
Core Responsibilities
Serve as a primary resource &amp; consultant for technology matters for HR Service Delivery team
Gather and prioritize change requirements for the CRM.
Manage the development, internal testing and rollout of changes with internal teams.
Utilize analytics to improve ticket deflection and agent productivity.
Perform hands-on implementation of day-to-day changes in the areas of customizing fields, building and enhancing forms, knowledge base content and use of macros.
Access, create and edit business rules (automations, SLA service targets, triggers and views).
Review and tune workflows in Zendesk system to drive process improvement.
Evaluate and document configuration details.
Periodically audit agent permissions and ensure access is appropriate.
Support the onboarding process for new employees and contractors.
Support various systems such as the CRM, IVR, telephony and voice mail.
Serve as project manager for various initiatives &amp; projects from development to implementation
Analyzes and revises existing system logic difficulties and documentation, as necessary.
Prepares detailed specifications from which programs will be written.
Includes analysis of business and user needs, documentation of requirements and translation into proper system requirement specifications.
Identifies and assesses probable interactions of related computer systems and predicts impact of a change in assigned system.
May review proposals, including gathering facts, analyzing data and preparing project overview which compares alternatives in terms of cost, time, availability of equipment and personnel etc. Recommends course of action.
Functions as a liaison between the client, community and internal IT and/or external software vendors to develop system solutions to processing systems or business problems.
Ensures data quality and integrity across data-specific application implementations.
Supports the testing team and business users in validating that the programs meet the requirements.
Consistent exercise of independent judgment and discretion in matters of significance.
Regular, consistent and punctual attendance. Must be able to work nights and weekends, variable schedule(s) and overtime as necessary.
Other duties and responsibilities as assigned.
Skills
Knowledge of customer support processes.
Must be responsive, flexible, creative and open to change.
Ability to work independently and demonstrate strong conceptual and problem solving skills.
Able to work in a fast-past team environment where managing multiple priorities and deadlines.
Highly organized, responsive and good at project management.
Analytical with a keen desire to improve business processes and performance.
Proficiency in Excel and Visio
Vendor engagement
Data management and governance
Business process design and troubleshooting
API Experience a plus
Familiarity with json &amp; xml file structure, JavaScript coding &amp; HTML &amp; CSS frontend development
Experience of administering Zendesk or Software as a Service System.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Salary Range: $58,524.88 to $131,680.97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5-7 Years
Salary:
Pay Range: $73,156.10 - $109,734.14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</si>
  <si>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Comtech Global, Inc</t>
  </si>
  <si>
    <t>Role: Identity and Access Management (IAM) Analyst
Location: Harrisburg, PA
Duration: Long tern
Direct client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Essential Functions &amp;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PTC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Minimum Experience
2-3+ years' experience supporting security administration, operations, or security architecture
The ideal candidate has experience in technology and security administration across large organizational networks and cloud environments
Understanding of IAM concepts such as attestation, provisioning, SSO, role-based access controls (RBAC), segregation of duty (SOD) policies, federation, etc.
Understanding of single sign-on (SSO) protocols (ADFS, SAML, WS-Fed, OpenID, OAuth
Knowledge of local, cloud and hybrid Directory Service architectures
Working knowledge of large IT organization operations
Strong analytical skills with high attention to detail and accuracy
Job Type: Contract
Pay: $65.00 - $70.00 per hour
Schedule:
8 hour shift
Ability to commute/relocate:
Harrisburg, PA 17102: Reliably commute or planning to relocate before starting work (Required)
Work Location: One location
Show Less 
Report</t>
  </si>
  <si>
    <t>Front End Software Development Engineer</t>
  </si>
  <si>
    <t>$100K - $180K (Employer est.)</t>
  </si>
  <si>
    <t>Front End Software Development Engineer
If you are a Front End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
What You Will Be Doing
You will report directly into the CTO and be responsible for building and coding software solutions for our clients
Take designs and convert them into functioning pages of the application
Tackle problems and develop solutions
Deep knowledge of parts of the system, its domain and its technology
Diagnose and resolve front end issues
Translate designs into reality for feature-rich applications
Have a passion for the hospitality and lodging industry!
What You Need for this Position
HTML
CSS
JavaScript
React
Redux
Amazon Web Services (AWS)
Front End experience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Front End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</si>
  <si>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SQL Power Bi Developer</t>
  </si>
  <si>
    <t>$150K - $180K (Employer est.)</t>
  </si>
  <si>
    <t>SQL Power Bi Developer
If you are a SQL BI Developer and Database Admin with experience, please read on!
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
If you are interested in joining a growing company that pushes the envelope in recycling and definitely cares about providing a great working environment for its employees, then apply immediately!
What You Will Be Doing
Plan and create BI solutions
Monitor, fix, and debug BI solutions
Create queries for relational and multidimensional databases
Produce and distribute reports
Configure, deploy and maintain database servers
What You Need for this Position
Minimum of 5 years creating technical BI data solutions, ideally using Microsoft products (SSAS, SSRS, SSIS, Excel and Excel Services) Strong preference for prior database programming or programming analyst experience
Information technology bachelor's degree, or any relevant IT or business subject
Work collaboratively with the IT Director, CFO, and BI analysts to quickly build a world-class BI infrastructure.
Create SSIS packages that implement complex ETL processes and troubleshoot them.
Knowledge of Microsoft's ETL/data integration tools (SSIS and T-SQL scripts) is required.
Manage nighttime data processing to ensure continued success, diagnose, and fix any production-related problems.
Compliance with all development guidelines and standards, including as change management, code review, documentation, and testing
Inform and guide internal clients on the best ways to make use of the data they have access to.
Create connections with BI partners to comprehend data requirements and to execute user requirements and prototypes with perfection.
Good writing and verbal communication skills, particularly the capacity to convey complex ideas simply
Extensive experience creating stored procedures, views, functions, triggers, and sophisticated logical techniques, along with proven SQL skills.
Excel Services, SharePoint, and Microsoft Excel prowess: knowledge with SSRS, SSAS, and SSIS on SQL Server 2005 or 2008; experience with MDX a plus
Having knowledge of Web development services and technologies is a big benefit (ASP.NET, VB.NET, XML)
Data modeling experience a plus
Active Directory, OU, O365 Administration a plus
What's In It for You
- Competitive Salary $150,000 - $180,000
- 401k- Employer matched up to 4%
Dental, Health, and Vision Insurance
Two weeks paid vacation accrual to start
Parental leave
Referral program
Tuition reimbursement
$20,000 Employer Paid Base Life insurance
So, if you are a SQL Power Bi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</si>
  <si>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FAIR Health Inc</t>
  </si>
  <si>
    <t>Junior Database Developer/Integration Specialist</t>
  </si>
  <si>
    <t>$86K - $102K (Employer est.)</t>
  </si>
  <si>
    <t>About FAIR Health
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
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
Summary of Position
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
Primary Responsibilities
Primary MariaDB/MySQL database developer on external web applications
Primary Elasticsearch/Oracle developer
Add new products working from Oracle (source) to Elasticsearch (application source)
Maintain products through fulfillment release cycles
Work with business to define and refine requirements to work within existing frameworks and identify the modifications required to existing components in order to meet the business requirements
Work with application developers to provide solutions meeting business requirements featuring stability and flexibility in a timely manner
Create, document, maintain and validate backup and disaster recovery methodologies
Ensure compliance with regulatory requirements for data transmission, storage and data access including documentation, testing and remediation
Track and maintain work via Salesforce or RemedyForce
Automate routine processes such as product loads where possible using available tools: procedures, packages, bash scripts, etc.
Perform unit testing and system integration testing and assist with user acceptance testing
Ensure data quality throughout entire data management process
Observe information security policies and HIPAA guidelines of conduct to ensure the privacy and security of nonpublic information
Knowledge and Skill Requirements
Bachelor’s Degree in computer science or equivalent experience required
Working knowledge of ETL development
2-5 years of MariaDB, MySQL, Oracle with development of database procedures and functions
Working knowledge of Elasticsearch is a plus
Good working knowledge of Linux bash scripting
Ability to pick up new skills as business solutions require them
Self-motivating
Ability to work independently in a fast-paced environment
Excellent attention to detail
Strong communication and interpersonal skills
Strong organizational and time management skills
Salary is commensurate to experience at a range of $86,000 - $102,000
Ability to work from our New York City office or remote
FAIR Health, Inc., is an equal opportunity employer and is an E-Verify participant.
All qualified applicants will receive consideration for employment without regard to race, color, religion, sex, sexual orientation, gender identity or national origin.
FAIR Health offers a competitive compensation package and includes the following benefits: Medical, Dental, Vision, Flexible Spending and Dependent Care Accounts, Life and Disability Insurance, Paid Time Off, Paid Holidays, 401(k) and Discretionary Bonus.
Job Type: Full-time
Pay: $86,000.00 - $102,000.00 per year
Benefits:
401(k)
401(k) matching
Dental insurance
Health insurance
Life insurance
Paid time off
Parental leave
Retirement plan
Schedule:
8 hour shift
Day shift
Monday to Friday
Application Question(s):
What is your desired salary? Please provide a range.
How much notice (if any) will you need to provide to your current employer?
Work Location: Remote
Show Less 
Report</t>
  </si>
  <si>
    <t>Manager, Market Access Data and Reporting</t>
  </si>
  <si>
    <t>$93K - $136K (Glassdoor est.)</t>
  </si>
  <si>
    <t>Site Name: USA - Pennsylvania - Philadelphia, Durham Blackwell Street
Posted Date: Nov 22 2022
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
This role requires a unique combination of strong technical data and analytics capabilities, project management, and ability to communicate effectively with cross-functional stakeholders.
Key Responsibilities
Develop and evolve Market Access reporting:
Work with stakeholders across Market Access and Commercial to identify, understand, and prioritize reporting needs
Develop and execute end to end reporting project plans including clear documentation and communication of project timelines, status, and milestones
Partner with data engineers within Market Access Data Strategy and Tech to design and build the appropriate data environment to support reporting capabilities
Deliver reports that translate complex datasets into insights that drive strategic initiatives and operations
Lead the rollout, support, and ongoing maintenance/enhancement of live reports
Provide expertise on GSK and Market Access’ data capabilities to support strategic initiatives, understand data gaps, and identify opportunities to enhance data capabilities
Support ad-hoc data requests as appropriate/needed
Support and contribute to the broader Market Access Data environment, strategy, and roadmap
Embody a culture of sharing information where data experts work together to develop solutions and leverage each other`s skills and knowledge across the organization
Support the evaluation of Market Access data vendors
Compile, maintain and understand data/report/tools sources and vendor budget across Market Access
Prioritize documentation including data architecture, user guides, and data dictionaries
Why You?
Minimum Requirements
Bachelor's degree
Experience with PowerBI, Tableau, and/or other data visualization tools
Experience with SQL, Python, or other data programming language
Excellent proficiency with Microsoft Excel and PowerPoint
Communicate complex data and analytics concepts to diverse groups of stakeholders
Preferred Requirements:
Demonstrated success to think strategically, as well as roll up one's sleeves to tactically execute while knowing when each is needed.
Demonstrated ability deliver on project plans
Demonstrated ability to digest and translate a vast amount of information, into digestible facts, insights and action plans
Understanding of US market access business dynamics and customers (PBMs, Health Plans, Providers, Pharmacies, …)
Experience partnering with data engineers and data scientists
Experience and understanding of database architecture
Why GSK?
Our values and expectationsare at the heart of everything we do and form an important part of our culture.
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
Agile and distributed decision-making – using evidence and applying judgement to balance pace, rigour and risk
Managing individual and team performance.
Committed to delivering high quality results, overcoming challenges, focusing on what matters, execution.
Implementing change initiatives and leading change.
Sustaining energy and well-being, building resilience in teams.
Continuously looking for opportunities to learn, build skills and share learning both internally and externally.
Developing people and building a talent pipeline.
Translating strategy into action - a compelling narrative, motivating others, setting objectives and delegation.
Building strong relationships and collaboration, managing trusted stakeholder relationships internally and externally.
Budgeting and forecasting, commercial and financial acumen.
#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
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</si>
  <si>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Hexagon US Federal Inc</t>
  </si>
  <si>
    <t>IT Support Specialist - 01642</t>
  </si>
  <si>
    <t>$47K - $67K (Glassdoor est.)</t>
  </si>
  <si>
    <t>Company Overview
At Hexagon US Federal we provide cutting-edge technologies and a wide range of professional services to enable our customers to make smarter and faster operational decisions and improve mission effectiveness.
Hexagon US Federal is an independent subsidiary of Hexagon Corporation exclusively focused on bringing the broad range of Hexagon technologies to the US Federal government and its partners.
Quick Hits
Employees: 450
IT SUPPORT SPECIALIST:
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
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
You will also perform periodic security assessments and update equipment inventory system; assist customers in resolving access problems, printer problems, et; assist with procurement of IT equipment; and maintain Emergency Control Center (ECC) IT equipment.
Experience Required:
Must have at least 2 years’ experience in providing customer focused service with knowledge of Windows operating systems.
Exceptional ability to provide technical support and resolve queries; in-depth knowledge of computer hardware, software, and networks; and the ability to determine IT needs and train end-users
Experience in documenting processes and monitoring performance metrics
Advanced knowledge of database maintenance and system security
Ability to keep up with technical innovation and trends in IT support
Exceptional interpersonal and communication skills
CompTIA Security+ Certificate is highly desirable.
Required Level of Security Clearance: Secret
Security Clearance Statement: This position requires a government security clearance at a Secret Level and you must be a US Citizen for consideration.
What we will provide in return:
Competitive health care plans with savings accounts
Dental and vision plans
401k with 100% company match up to 6%, with immediate vesting on company match
Life and disability insurance
Learning Management System with robust offerings
Tuition Reimbursement Program
Flexible hybrid and remote working arrangements where possible
12 paid holidays per year
Thrive Wellness Program
DE&amp;I Committee with regular educational sessions and communications
Leadership Development Program with multiple learning options
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
Show Less 
Report</t>
  </si>
  <si>
    <t>HyperVelocity Consulting</t>
  </si>
  <si>
    <t>VP Of Atlassian Services</t>
  </si>
  <si>
    <t>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
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
Expectations:
Executive Team: Work directly with the CEO and President to build strategic and tactical plans for the Atlassian Service Delivery Team, including:
Staffing
Tools and Service Focus
Approach to engagements
Quoting and scoping of services
Translate statements of work into an actionable project plan with the assistance of the engineering team.
Analyze profitability of engagements
Continue to iterate on how engagements are delivered and scoped,
Managing resourcing, in conjunction with the , to match the right team members to engagements to ensure successful customer results and high morale among the team.
Follow up with customers after the ending of engagements to survey for strengths, weaknesses, opportunities and problems.
Coordinate and report on post-mortem reviews of engagements and any emergent problems after resolution.
Coordinate with operations on billing, especially for milestone and fixed-bid engagements.
Review contractor invoices and ensure contractor hours match client billings.
Skillfully negotiate and resolve deadlines, scope changes, and scheduling conflicts with poise and leadership.
Identify technical and logistical risks, remove blockers, and solve impediments efficiently and creatively.
Identify opportunities and drive services and licenses growth within engagements, including upselling and cross-selling opportunities.
Align project tracking against finances for revenue recognition, billing, costs, expenses, etc.
Ensure that contract terms and conditions are met.
Address escalated customer issues with speed and efficiency.
Work with sales teams to generate new business.
Coach new service delivery team members.
Prepare and deliver reports on delivery performance.
Required:
At least 8 years of professional experience in similar roles.
Excellent customer service skills - this is a customer facing role.
Ability to stay calm under pressure.
You are a curious person, willing to ask questions and help us figure out how to improve our processes.
Extremely detail oriented, patient, organized with the ability to juggle shifting priorities and track multiple efforts at once.
Ability to handle many incoming tasks in a manageable, organized and prioritized fashion
You are legally authorized to work in the US (we cannot sponsor visas).
You will agree to security and background checks.
Extensive experience presenting technology solutions to stakeholders of different disciplines and levels of seniority at a company.
Agree to security and background checks, including potential US Government SF-85 and SF-86 forms.
Once travel restrictions are over and you deem it safe, you may be required to travel out of town to clients or events up to7% of the time (expenses paid based on the then-current company policy).
Physical Requirements:
Prolonged periods of sitting at a desk or vehicle and working on a computer.
Must be able to lift up to 15 pounds at times.
Benefits:
Competitive salary
100% Of a Blue Cross/Blue Shield Gold Health Insurance Plan is covered for full-time employees; 50% of the cost to add children to health insurance is covered by HyperVelocity
Additional coverages / benefits:
Dental insurance
Vision insurance
Short and long-term disability insurance
Life insurance
401K (matching up to 2%)
Unlimited PTO* (only limited by specific client requirements, schedules and milestones)
Family-owned and operated company with access to leadership and room for advancement
Cats and dogs are welcome on all internal company zoom calls.
Join a small but global team of experts in a rapidly growing consulting firm, and grow your responsibilities and opportunities in this fast-growing field!
Diversity and Inclusion:
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
Candidates must be willing to participate in and successfully pass a background check and pre-employment drug testing and be authorized to work in the United States. HyperVelocity Consulting is an E-Verify participating employer.
E-Verify Participation Notice: https://e-verify.uscis.gov/web/media/resourcesContents/E-Verify_Participation_Poster_ES.pdf
E-Verify Right to Work: https://www.e-verify.gov/sites/default/files/everify/posters/IER_RightToWorkPoster%20Eng_Es.pdf
Show Less 
Report</t>
  </si>
  <si>
    <t>Program Manager, and ESG and Human Rights</t>
  </si>
  <si>
    <t>$92K - $146K (Glassdoor est.)</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</si>
  <si>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
The responsibilities include, but are not limited to:
Manage IBM’s responses to key ESG ratings/rankings agencies (e.g. MSCI, ISS, EcoVadis etc.), ensuring the data is accurate and deadlines are met
Support the development of a human rights strategy, framework, and roadmap working across IBM functions and businesses
Coordinate human rights gap analysis and data collection
Manage cross-functional Human Rights Working Group including monthly meetings and socialization of human rights strategy
Support IBM client engagements by supplying human rights data and weaving into the ESG narrative; update messaging and resources for IBM employees who engage with clients
Support the development of the annual ESG Report, content for annual reports, shareholder-facing materials, and other mandatory disclosures as it relates to human rights
Manage maintenance support efforts for ESG data on IBM websites (IBM.com/impact) including updates, new content, and standards refresh
Conduct and maintain benchmarking of human rights practices among IBM’s peers and customers including identifying best practices and opportunities for improvement
Develop mitigation strategies, policies, and impact management plans
Support internal and external communications to drive awareness of human rights efforts
Engage internally with stakeholders to ensure compliance with upcoming human rights regulations and disclosures in the United States and European Union
Required Technical and Professional Expertise
3 + years of experience in human rights management or a related field in a corporate or firm setting
Knowledge and experience responding to key ESG ratings/rankings questionnaires
Strong understanding of global human rights landscape, frameworks and standards, evolving legislation and trends affecting technology companies
Exceptional project management skills and attention to detail
Must possess excellent written and oral communication skills; excellent judgment and decision making; ability to resolve conflict &amp; problem solve; proven ability to make complex decisions based on experience; and analysis and judgment
Ability to present to and work effectively with others at all levels: executive, technical, and external vendors
Preferred Technical and Professional Expertise
Excellent communication skills
About Business Unit
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
This job requires you to provide your COVID-19 vaccination status with supporting documentation, where legally permissible.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This job requires you to provide your COVID-19 vaccination status with supporting documentation, where legally permissible.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 
Report</t>
  </si>
  <si>
    <t>ICF</t>
  </si>
  <si>
    <t>ServiceNow Developer (All Levels Remote)</t>
  </si>
  <si>
    <t>$41K - $60K (Glassdoor est.)</t>
  </si>
  <si>
    <t>*We are open to supporting 100% remote work anywhere within the US.*
ICF’s Data Modernization Division is a rapidly growing, entrepreneurial, technology-driven department, seeking motivated Sr. ServiceNow Developers (all levels) to support upcoming needs with our federal customers.
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
The Work
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
Responsibilities:
Formulate system scope and objectives.
Prepares detailed specifications for application builds.
Assist with user story creation and grooming.
Responsible for coding, testing, debugging, and creating technical documentation.
Technical knowledge and responsibility of all phases of applications systems analysis and programming.
Understands the business or function for which the application is designed.
Instructing, directing, and checking the work of other technical team members.
Adept at developing front-end portals, and back-end console development.
Experience with programming languages and databases including PHP, HTML, CSS, JavaScript, and JSON.
Experience building scoped applications.
Required Skills:
3+ years of experience developing on the ServiceNow platform.
5+ years of IT application system experience in technology solution delivery.
2+ years of experience with platform customization in relevant delivery platforms.
2+ years of experience with custom application development including Custom Service Portal widget creation.
2+ years of experience developing and customizing core applications such as Incident, Problem, Change, Knowledge, and Service Catalog.
2+ years of experience working and developing with JavaScript - HTML5, Jelly, jQuery, and AngularJS.
2+ years of experience leading and mentoring Junior ServiceNow team members.
2+ years of experience implementing systems using the Agile/Scrum methodology.
US Citizenship is required (required by the federal government for this position).
Must be able to obtain Public Trust clearance.
MUST RESIDE IN THE United States (U.S.) and the work MUST BE PERFORMED in the United States (U.S.), as this work is for a federal contract and laws do apply.
Preferred Skills:
Integration experience (SOAP, REST, and JSON as well as JDBC and file imports).
Experience integrating ServiceNow with an API-led Integration Platform such as MuleSoft or Apigee.
Administration of a ServiceNow instance including the management of users, groups, and roles, CMS Development, ACLs, business rules, workflows, UI actions, UI policies, dictionary, and catalog items Orchestration and Discovery experience is a plus.
Experience with rebuilding and refactoring legacy applications in ServiceNow is a plus.
Experience conducting ServiceNow instance upgrades.
ServiceNow Developer Certification is strongly preferred.
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
#DMD
#SENW22
#LI-CC1
#Indeed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aboutnon-discrimination:
EEO is the law
and
Pay Transparency Statement
.
Puerto Rico Remote Office (PR99)
Show Less 
Report</t>
  </si>
  <si>
    <t>MAKE Corporation</t>
  </si>
  <si>
    <t>Sr. Security Analyst</t>
  </si>
  <si>
    <t>$63.00 - $65.00 Per Hour(Employer est.)</t>
  </si>
  <si>
    <t>Sr. Security Analyst
#7748
Location: IRVING, TX
Duration: 12 Months
Job Responsibilities:
Identify systemic and procedural gaps, construct project proposals, and support our IAM solutioned policies through security best practices.
L3+ Level of Support with experience in identifying Security Risk.
Monitor application health, improve run-time, and develop scalable integrations to maximize automation.
Collaborate and maintain platform version upgrades, certification renewals, and patching.
Complete/Remediate operational incidents and partner with the Help Desk for sustainable success.
Identify, Assess, &amp; Prevent environmental findings to strengthen our interior perimeter
Supporting custom workflows, rules, forms and policies.
Participating in a 24x7x365 on-call
Analyzing requests to adequately assess risk and best practices to define acceptable solutions, aligning business and security requirements.
Documenting process, standards, guidelines, and knowledge based documents.
Developing and monitoring key performance indicators and metrics.
Qualifications:
Identity &amp; Access Management and/or Security Certifications
Bachelor’s Degree or equivalent in computer science or a related field
Experience with SSO/MFA (Ping / Azure AD)
Experience with Identity Governance, and Account Management AD/LDAP (Sailpoint)
Key Insights on Privileged Access Management, RBAC, and Least Privilege solutions. (Delinea / CyberArk)
Working knowledge of Agile methodology
Java development experience and scripting (shell)
Job Types: Contract, Temporary, Full-time
Pay: $63.00 - $65.00 per hour
Benefits:
Dental insurance
Flexible schedule
Health insurance
Paid time off
Tuition reimbursement
Vision insurance
Schedule:
8 hour shift
Day shift
Monday to Friday
Experience:
Identity &amp; access management: 3 years (Preferred)
Work Location: Remote
Show Less 
Report</t>
  </si>
  <si>
    <t>Database Administrator</t>
  </si>
  <si>
    <t>Position: Senior Database Engineer
Location: Remote - AZ candidates only
Term: Permanent hire
Salary: $130K DOE
POSITION SUMMARY:
The Senior Database Administrator/Engineer also works closely with the Infrastructure and Applications team to design and consult on new and existing systems to optimize performance and reliability.
PRINCIPLE RESPONSIBILITIES:
Manages installation, patching and upgrades on all enterprise database systems.
Manages user provisioning and security on all enterprise database systems.
Maintains the integrity of data within the production environment, including the execution of proper backup and restoration policies and procedures.
Provides guidance and input on the selection and implementation of all database administration tools.
Administers database cleanup and optimization activities.
Assists with database design, particularly regarding design maintainability and scalability.
Prepares detailed technical specifications.
Provides assistance in database programming, troubleshooting and management of problems affecting IT and enterprise database applications, as well as developing the area for future expansion.
Provides escalated support and resolution of open database issues from IT Customer Support.
Manages and reviews code for deployment and promotion from development environments into QA and production systems.
Monitors performance metrics and makes enhancements or suggestions on design and infrastructure as necessary.
Plans and projects system capacity requirements for budgeting and licensing purposes.
Provides guidance, mentors staff and developers, and acts as technical escalation point for the team.
Provides database best practices and standards, performance testing and R&amp;D.
Develops strong vendor relationships to resolve problems and coordinates the delivery of IT products and services.
Provides on-call support on a rotating schedule.
Performs other job-related duties as assigned or apparent.
QUALIFICATIONS:
Performance Tuning, Query Execution Plans, Stored Procedures, T-SQL, PL/SQL, Data Warehousing, and DBMS internals.
SQL Server 2012 and higher on virtualized platforms.
Database architectural design and performance assessments.
Experience writing database server code
Possess expert knowledge of the entire Software Development Lifecycle (Waterfall and Agile)
Knowledge of Big Data is a plus
Knowledge of MDM is a plus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MINIMUM QUALIFICATIONS:
Bachelor’s degree or higher in Computer Sciences, Information Technology, Engineering or related degree. (Required)
Minimum 5 years applicable experience in two or more relational database systems such as SQL Server (2012 or higher), Oracle (12c or higher), and MySQL. (Required)
Minimum 2 years applicable experience in NoSQL database systems such as DynamoDB, MarkLogic, Mongo DB, Hadoop. (Required)
Minimum 2 years applicable experience in Cloud environments such as AWS, Google, Microsoft Azure, Oracle Cloud. (Required)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</si>
  <si>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Motorola Solutions</t>
  </si>
  <si>
    <t>Enterprise Cloud Architect Remote</t>
  </si>
  <si>
    <t>$98K - $141K (Glassdoor est.)</t>
  </si>
  <si>
    <t>Company Overview
Motorola Solutions is there for our customers when everything is on the line. In extreme moments when a hurricane lands or when a fire breaks out. And in everyday moments when a package arrives just in time for the holiday or when a child doesnt miss the school bus home.
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
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
Job Description
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
Scope of Responsibilities Expectations
Responsible for hybrid cloud strategy &amp; architecture, and adoption as well as guiding the development and support of complex enterprise initiatives.
Ensure cloud solutionsdeployments are in line with the enterprise architecture strategies and standards across business, data, application, infrastructure, network, and security spaces.
Coordinate activities with leadership acting as subject matter expert SME to develop reference architecture and guidelines for technology adoption and implementation.
Focus on building sustainable, highly automated, efficient and cost effective enterprise level environments.
Craft the architecture and design across a spectrum of technologies to move the backlog of legacy to cloud modernized solutions.
Works with Executive Leadership teams, Business Stakeholders, ApplicationSystem Owners, Development Teams as well as internalexternal customers to provide success through innovation.
Researches and evaluates new technologies and their potential benefit to the alignment of core IT strategies.
Desired BackgroundKnowledgeSkills
Experience architecting largescale solutions for a global audience
Extensive InDepth knowledge in public, private, and multicloud hybrid environments AWS, Azure, GCP, or OCI
Deploying and Operating cloud services as well as service designing from an infrastructure perspective
Strong knowledge of Containers, MicroServices, CICD, ElasticAutoScaling Compute from an infrastructure perspective
Developing reference architectures and guidelines for cloud operations, migrations, modernization, and integration.
Strong working knowledge of LANWANSDWAN concepts as they relate to hybrid environments
Ability to implement and follow security best practices and principles
Understanding of development methodologies frameworks, ALMSDLC
Understanding of Agile, ITIL, Governance and Compliance Standards
Ability to communicate technical concepts to nontechnical audiences
Strong curiosity of emerging technologies
Focus on and delivery of cost optimized solutions
Champion ideas and strategies that lead to adoption
Excellent Analytical and interpersonal skills, highly professional, outstanding stewardship and relationship building skills
Excellent written and verbal communication skills
Strong working knowledge of Containers Kubernetes from an infrastructure perspective
Strong working knowledge of Elastic Compute Autoscaling from an infrastructure perspective
Working knowledge of IAM Identity Access Management
Working knowledge of CICD pipelines, Github, and BitBucket from an infrastructure perspective
Working knowledge of Networking LANWAN
Working knowledge of Infrastructure both OnPremise and Cloud
Working knowledge Terraform
Cloud Migrations and Modernization
Behavioral Characteristics
Ability to think strategically and suggest creative solutions.
Proactive approach and enthusiasm for problem identification and solving.
Ability to communicate effectively across businesses and IT teams, lead conversations, declare and resolve breakdowns, and influence others.
Detailoriented and efficiencyminded balancing strategy with operational requirement.
Strong interpersonal skills and welldeveloped organizational skills.
Ability to build partnerships and effectively establish and maintain relationships with internal and external clients and vendors.
Comfortable interacting and collaborating with different levels of management and leading crossfunctional, crossregional teams.
Maintain a thorough understanding of stakeholders business and industry.
LIMP2
LIREMOTE
Basic Requirements
643; years of relevant infrastructure experience, 3 43; years of cloud infrastructure services experience , and 143; year of Docker or Kubernetes Containers.
Vaccine Requirement
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
Travel Requirements None
Relocation Provided None
Position Type Experienced
Referral Payment Plan Yes
Our U.S.Benefitsinclude
Incentive Bonus Plans
Medical, Dental, VisionbenefitseffectiveDay 1
401K with Company Match and Day 1 vesting
9 Paid Holidays
GenerousPaidTime Off Packages
Employee Stock Purchase Plan
PaidParental &amp; Family Leave
and more
EEO Statement
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
Start your job application: click Apply Now
Show Less 
Report</t>
  </si>
  <si>
    <t>NYU Langone Health</t>
  </si>
  <si>
    <t>Reporting Data Analyst</t>
  </si>
  <si>
    <t>$61K - $71K (Employer est.)</t>
  </si>
  <si>
    <t>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
Position Summary:
We have an exciting opportunity to join our team as a Reporting Data Analyst.
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
Job Responsibilities:
Assist with processing and triaging intake requests for dashboards, reports, analytics and data access submitted by the NYULH enterprise community. Work with requestors to ensure requests are complete and submission processes are adhered to.
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
Perform user testing and data validation on dashboards and obtain sign-off from business owners.
Provide support to Manager and Director on project teams and committees working on departmental or MCIT initiatives involving enterprise reporting
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
Participate in the governance of metrics by preparing definitions with business owners for presentation to the Reporting &amp; Metrics Subcommittee and publishing metrics and business terms in the NYULH Business Glossary that will ensure consistent reporting.
Act as a resource to dashboard users and provide training to managers in the utilization of performance management and reporting tools. Investigate data and functionality issues as needed.
Minimum Qualifications:
To qualify you must have a BA/BS required, with a minimum of two years relevant experience.
Preferred Qualifications:
Demonstrated knowledge of financial concepts, statistical analysis and software applications. Experience in Healthcare with EPIC is a plus
Must have a BA/BS with preferred focus of study in business administration, computer science, health care administration, or related field.
Good business sense with strong analytical and problem-solving skills.
Advanced knowledge of Excel required with experience in SQL and other data analysis and Business Intelligence tools (Tableau preferred). Proficiency with Microsoft Office Suite
Experience with project management and working with professionals with a variety of skills and backgrounds
Excellent written and oral communication skills.
Qualified candidates must be able to effectively communicate with all levels of the organization.
NYU Langone Health provides its staff with far more than just a place to work. Rather, we are an institution you can be proud of, an institution where you'll feel good about devoting your time and your talents.
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
If you wish to view NYU Langone Health's EEO policies, please click here. Please click here to view the Federal "EEO is the law" poster or visit https://www.dol.gov/ofccp/regs/compliance/posters/ofccpost.htm for more information.
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
To view the Pay Transparency Notice, please click hereStart your job application: click Apply NowShow Less  Report</t>
  </si>
  <si>
    <t>Information Security Identity and Access Management Specialist</t>
  </si>
  <si>
    <t>$115K (Employer est.)</t>
  </si>
  <si>
    <t>Responsibilities:
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
Day to Day Work Responsibilities will include:
Works closely under the supervision of Security Manager and with other security personnel within Peraton CS&amp;PSS Sector to ensure operational identity and access management processes and procedures are in place
Document processes: Develops, updates, and maintains access management standard operating process &amp; procedures
Manage and tracks all privileged users for the program(s) throughout the lifecycle
Will utilize experience and knowledge of PAM, SSO and MFA and Directory Services (AD/LDAP) concepts in the Identity and Access Management and related tools/application
Utilize CyberArc and CA PAM privileged user management skills
Utilize cloud native tools to manage IAM process
Audit/Access review: Initiates the quarterly user recertification and validation process
Maintains documents and approvals used for requesting access
Supports audit requests pertaining to access management
Acts as a liaison between requestors and approvers and technical resources
Qualifications:
Basic Qualifications:
BS degree and 5-7 years’ experience or MS degree and 3-5 years’ experience or high school diploma/equivalent and minimum 9 years’ relevant experience
Demonstrated understanding of IAM/IDM Security Practices.
Must be knowledgeable of the DHS 4300A requirements as it pertains to access management.
Familiarity for ITIL4 concepts.
U.S. Citizenship required; active DHS Public Trust with EOD
Preferred Qualifications:
Certifications: CIAM, CIST
At least one Cloud Security Certification: AWS Security Professional, CCSP; MS Azure Security Certification, CCSK
Previous working experience with Federal Govt System(s); preferably within the DHS/DHS Components
Experience of working with Federal Information Processing (FIPS), FISMA, FedRAMP and Other Cyber Security related laws, regulations and directives
Experience of presenting at client meetings
Experience of translating contractual IAM security requirements
Understands federal security and regulations
Understands DHS’ Security Policy and has in-depth knowledge of DHS’ Security Policy 4300a.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
Apply Now: click Apply Now
Show Less 
Report</t>
  </si>
  <si>
    <t>Rang Technologies Inc.</t>
  </si>
  <si>
    <t>Digital Product Manager</t>
  </si>
  <si>
    <t>$52.00 Per Hour(Employer est.)</t>
  </si>
  <si>
    <t>Experience
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
Work Focus
Reporting to the Sr. Director, Global Digital Product, you will be a part of the product team helping to determine our roadmap and ship value to our consumers.
Quickly work out what the next best opportunity is, tell a clear story as to why and then empower your team to execute on it.
Be the product lead within a cross-functional squad working alongside leadership, engineering, design, and marketing partners. Coordinates product strategies and delivery with other product owners to deliver complete set of capabilities
Responsible for leading core product processes for their squad(s). Developing digital product roadmap, epics &amp; user stories and manages backlog prioritization and grooming along with flag-ging issues and helping resolve blockers.
Be the voice of our active community inside our organization.
Be accountable for setting and delivering against ambitious product goals, success metrics &amp; KPIs aligned to our vision and strategy with your team.
Ruthlessly prioritize and clearly communicate what your squad is working on and why.
Work with teams to understand landscape, consumer journey, business outcomes all which feed into the product strategy, epics and story development.
Industry Research &amp; Benchmarking – define product opportunities &amp; trends
Mastery of (required)
Broad expertise in (good to have)
Digital product management
Digital experience design
Agile scrum methodology
Digital operation
Sit, uat and devops methodology and tools
Data engineering
Stakeholder management
Sample Product Domains
 Design System Product Owner (UX, UI and Style Guides)
 New Digital Experience Product Managers
Promotional services engine
 CRM (email &amp; social integration) Product Manager
 Web/App Experience Tagging &amp; Analytics Reporting
Consumer Access Management &amp; Consumer Identity
 QR code management to an Experience Hub (ie, DSE but also others)
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
Job Types: Contract, Full-time
Salary: $52.00 per hour
Schedule:
8 hour shift
Monday to Friday
Application Question(s):
Are you comfortable working for 12+ months contract position?
Do you have experience with IT, UAT and DEVOPS methodologies and tools?
Work Location: Remote
Show Less 
Report</t>
  </si>
  <si>
    <t>IT Program Analyst - Software Review, Licensing and Operations</t>
  </si>
  <si>
    <t>$77K - $88K (Employer est.)</t>
  </si>
  <si>
    <t>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
The Opportunity
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
Description of Job
Responsibilities
Software, Applications, And Service Review Process
Promote, monitor, and facilitate the process to review software, applications, and services for Mines.
Ensure that all requests are ushered through the process and completed in the timeliest manner.
Assist requestors with gathering the necessary information that is required to complete the review process.
Check for duplicate software and provide alternative solutions if there are comparable products already approved and available.
Provide training to ITS and other campus groups regarding their role and responsibilities during the process.
Create and maintain an inventory of all software and applications at Mines.
License Inventory
Maintain a comprehensive understanding of the software, application, and server licenses at Mines.
Ensure that members of ITS know what we are licensed for, how it can be used, and where it can be installed.
Provide support with license management and license distribution as needed.
IT Operational Efficiency
Facilitate and manage a Change Control Board (CCB) who determines whether to implement proposed changes to a system or service.
Facilitate and manage a Root Cause and Corrective Action (RCCA) procedure for outages and degraded performance incidents.
Identify and develop ways of creating additional operational efficiencies.
Operational Procurement
Maintain competency and a deep understanding of procurement policies and procedures.
Purchase hardware, software, and services as necessary.
Receive, approve, and process invoices for payment.
Manage and lead contract renewals, extensions, replacements, and terminations to meet fiscal requirements, budgetary timing, contractual demands, and operational needs.
Manage escalations with critical vendor relationships.
Communicate to all stakeholders affected by approaching contract expiration/termination dates and assist with renewals.
Establish and maintain a strong team-oriented relationship with the procurement office.
Identify and execute value opportunities with key vendor relationships.
Provide appropriate support and training to internal staff that manage individual vendor accounts.
Pay Range
$76,900 - $87,600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How to Apply
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
Please contact Kathy White at kwhite1@mines.edu with questions about this opportunity.
Minimum Qualifications, Substitutions, Conditions of Employment &amp; Appeal Rights
Education and Experience
Bachelor's degree from a four-year college or university in IT Management/Administration, Computer Science, Business, Finance, or equivalent advanced training and experience.
3+ years of professional experience facilitating business or governance processes.
Experience gathering information from customers, assessing their needs, and providing solutions that meet their requirements.
Experience managing a catalog or database of assets.
Knowledge, Skills, and Abilities
Excellent knowledge of common productivity programs for word processing, spreadsheet creation, and infographics tools.
Outstanding interpersonal skills and the ability to develop, maintain, and cultivate relationships with internal and external customers.
Ability to manage confidentiality in all aspects of work.
Ability to work in a dynamic environment and navigating ambiguity, while building a vision for future enterprise needs.
Preferred Qualifications
Experience with an enterprise resource planning (ERP) system.
ITIL Certification
Supplemental Information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Background Investigation Required
Yes
Show Less 
Report</t>
  </si>
  <si>
    <t>Telus International</t>
  </si>
  <si>
    <t>Service Desk Specialist</t>
  </si>
  <si>
    <t>$18.00 - $21.00 Per Hour(Employer est.)</t>
  </si>
  <si>
    <t>Position Overview:
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
Responsibilities:
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
Interacts with call center agents, office staff, and remote and home workers via calls, chat, and electronic form, regarding IT issues and queries.
Records interactions into the ticketing system ensuring accurate and complete ticket profiling, logs, and resolution details.
Troubleshoots and identifies technical problems, diagnoses error messages, determines causes, and either provides resolution or escalates to the proper support team.
Tracks and monitors the status of issues to ensure proper follow-up and resolution.
Take ownership of user problems and follow up the status on behalf of the user and communicate progress in a timely manner.
Responds to escalation requests and notify management as required. Informs Tier 2 and Tier 3 support of incidents affecting service interruption.
Ensures problems are accepted within targeted levels. Escalates if the ticket is not accepted or resolved by support groups within targeted SLA’s.
Maintains a high degree of customer service for all support queries and adheres to all service management principles.
Contributes to the improvement of processes and knowledge base.
Requirements:
3 – 4 years of troubleshooting experience (hardware &amp; software), demonstrated understanding of Service Desk and Service Delivery, and ability to learn and master new applications.
Demonstrated problem management and solving skills.
Ability to manage multiple tasks concurrently in a fast-paced environment.
Ability to optimize tasks and processes.
Proactivity
Must be a team player
A+ / N+ Certifications are highly desired
Working Knowledge of Active Directory, MS Exchange, Office365, Azure
Working knowledge of printer issue (remote support)
Strong knowledge of end user devices: phones (android, IOS), Win10, MacOS, tablets
Good knowledge of networks TCP/IP
APPLY NOW!
Send us your complete resume in English.
All qualified applicants will receive consideration for employment without regard to race, color, religion, sex, sexual orientation, gender identity, national origin, disability or protected veteran status.
Job Types: Full-time, Permanent
Salary: $18.00 - $21.00 per hour
Benefits:
401(k)
Dental insurance
Health insurance
Paid time off
Vision insurance
Experience level:
3 years
Schedule:
8 hour shift
Monday to Friday
Application Question(s):
Please provide us with your personal email address (mandatory)
Experience:
Help desk: 3 years (Required)
Service Desk: 3 years (Required)
Work Location: Remote
Apply Now: click Easy Apply
Show Less 
Report</t>
  </si>
  <si>
    <t>Associate Business Analyst - Remote</t>
  </si>
  <si>
    <t>$21.68 - $38.56 Per Hour(Employer est.)</t>
  </si>
  <si>
    <t>Do you have compassion and a passion to help others? Transforming healthcare and millions of lives as a result starts with the values you embrace and the passion you bring to achieve your life’s best work.(sm)
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
You’ll enjoy the flexibility to work remotely * from anywhere within the U.S. as you take on some tough challenges.
Primary Responsibilities:
Use your Sharp Analytical Skills to help us support, compile and report key information
Create, enhance, and maintain budget or financial planning models, surveys, benchmarks
Evaluate, interpret and analyze data and business process and analyze/monitor new, routine and ad hoc reports
Provide support when compiling and reporting information and assume responsibility for data integrity among various internal groups and/or between internal and external sources
Support short term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Claims processing experience
Intermediate level of proficiency with PC based software programs and automated database management systems required (Excel, Access, PowerPoint)
Demonstrated process improvement, workflow, benchmarking and / or evaluation of business processes
Demonstrated excellent communication, time/project management, problem solving, organizational, and analytical skills
Working knowledge of IKA
Ability to multitask
Preferred Qualifications:
Bachelors degree in Business, Finance, Health Administration or related field
1+ year of experience in business/finance analysis collecting, analyzing, and presenting data and recommendations to management
Working knowledge of relational databases, database structures
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
*All employees working remotely will be required to adhere to UnitedHealth Group’s Telecommuter Policy
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Start your job application: click Apply Now
Show Less 
Report</t>
  </si>
  <si>
    <t>University of Miami</t>
  </si>
  <si>
    <t>Director, Information Security Identity and Access Management</t>
  </si>
  <si>
    <t>$73K - $118K (Glassdoor est.)</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</si>
  <si>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
The Department of Information Technology has an exciting opportunity for a Director, Information Security Identity and Access Management (IAM) to work in Coral Gables, FL.
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
Department Specific Functions
1. Attends professional meetings, workshops, conferences, and seminars to keep abreast of technological market advancements.
2. Establishes and continuously assesses the effectiveness of the internal controls within the unit and compliance with university policies and procedures.
3. Oversees and maintains institutional Identity and Access Management program, policies and associated operating procedures.
4. Engages with peers within UMIT and across the University on tactical and strategic initiatives.
5. Performs follow-up investigations on inquiries, complaints, and problems.
Core Job Functions
1. Oversees and maintains the institutional Identity and Access Management program, policies and associated operating procedures.
2. Engages with peers within UMIT and across the University on tactical and strategic initiatives.
3. Supervises the performance management of all assigned staff including making decisions as they pertain to hiring, training, evaluation, promotion, and termination.
4. Manages daily operations and directs staff to achieve departmental goals and objectives.
5. Assumes responsibility for campus-wide initiatives involving computer support services.
6. Develops, promotes, and maintains standards as they relate to technical support services and devices, including manufacturing and architectural standards.
7. Designs improved work systems by revising work standards, policies, and procedures.
8. Directs and manages project plan development, risk assessment, communications, budget tracking, status reporting, vendor management, and successful project completion.
9. Manages projects with support staff by giving them a clear understanding of the departmental mission.
10. Monitors project prioritization, active projects, and the development of dashboard and reporting mechanisms.
11. Assumes responsibility for enterprise-wide IT projects and ensures an efficient and timely conclusion.
12. Contributes to strategic plan and assists in providing short- and long-term solutions to help meet campus-wide strategic and tactical planning initiatives.
13. Communicates with administration and staff regarding the efficient and timely delivery of services.
14. Performs follow-up investigations on inquiries, complaints, and problems.
15. Assists in the determination of critical milestones.
16. Seeks ways to improve operations and oversees the preparation of productivity reports.
17. Establishes departmental goals and objectives, identifies areas of improvement, and implements action plans to meet these.
18. Attends professional meetings, workshops, conferences, and seminars to keep abreast of technological market advancements.
19. Establishes and continuously assesses the effectiveness of the internal controls within the unit and compliance with University policies and procedures. Ensures employees are trained on controls within the function and on University policy and procedures.
This list of duties and responsibilities is not intended to be all-inclusive and may be expanded to include other duties or responsibilities as necessary.
Minimum Qualifications:
Education: Master's degree in Information Technology, Information Security or relevant related field preferred; however, will accept experience in lieu of education, as noted below.
With Master’s degree, minimum 7 years of relevant experience.
With Bachelor’s degree, minimum 10 years relevant experience.
Certification and Licensing:
Required: CISSP or CISM.
Preferred: FIDO Certified Professional.
Experience:
Minimum 7 years of relevant experience. Any relevant education, certifications and/or work experience may be considered.
Key areas of experience include: working with identity platforms (e.g. SailPoint, Oracle, Okta), developing talent, creating high performance teams, and having knowledge of IAM protocols and standards.
Knowledge, Skills and Attitudes:
Knowledge of business and management principles.
Ability to direct, manage, implement, and evaluate department operations.
Ability to establish department goals, and objectives that support the strategic plan.
Ability to effectively plan, delegate and/or supervise the work of others.
Ability to lead, motivate, develop, and train others.
Knowledge of IAM protocols and standards.
Preferred Qualifications:
Deep understanding of core identity and access management technologies as well as emerging capabilities.
Demonstrated understanding of digital identity life cycles.
Familiarity with; or experience in higher education.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i109
Show Less 
Report</t>
  </si>
  <si>
    <t>VyStar Credit Union</t>
  </si>
  <si>
    <t>Sr. Identity Access Management Engineer</t>
  </si>
  <si>
    <t>$63K - $93K (Glassdoor est.)</t>
  </si>
  <si>
    <t>At VyStar, we offer competitive pay, an excellent benefit package that includes a 401(k) Plan, an extensive paid technical and on-the-job training program, and tuition reimbursement-available to all full and part time employees. Part time positions start at a minimum of 30 hours per week.
We encourage you to become a part of VyStar Credit Union's family of employees.
Sr. Identity Access Management Engineer
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
ESSENTIAL JOB FUNCTIONS:
Subject matter expert for requirements gathering, designing, implementing and testing of enterprise level IAM solutions and providing professional quality documentation related to IAM plans, diagrams, processes and procedures.
Configure and integrate IAM components, applications and systems to SailPoint IdentityIQ. Performs scripting and coding, customized workflows, forms, rules and certifications to integrate and join applications.
Automate user access provisioning/de-provisioning for all Vystar IAM components, applications and systems.
Set up life cycle events for joiner, leavers and transfers and keep the process up to date with the Vystar requirements.
Work with internal teams and/or external vendors to determine permissions and access rights. Coordinates with management to determine appropriate access for job roles.
Supports disaster recovery/business continuity plans as related to user and access management.
Establish and configure SailPoint IdentityIQ certifications to promote access management principles.
Serves as the primary escalation point for service requests and performs advanced troubleshooting.
Documents and reports on access entitlements to responsible business partners to include, access. levels, account permissions and group membership for applications and data resources.
Work with business application owners and technical staff to define the security access levels needed .by technical support personnel to support all applications, installations and administration.
Performs other duties as assigned.
VYSTAR EXCELLENCE
Incumbent is expected to demonstrate each of the following VyStar Excellence behaviors in performing the duties and responsibilities of their job:
Focus: Focus your full attention by carefully listening to and observing client or member.
Connect: Consistently be friendly and approachable. Demonstrate your care.
Understand: Listen empathetically and ask questions (70%/30% rule).
Counsel: Recommend solutions based on your member’s needs and objectives.
Advance: Ensure that member’s expectations were exceeded.
Verify necessary follow-up actions.
JOB QUALIFICATIONS
Experience
Must have 6+ years of strong IAM design, implementation, support and administration experience
Must have 6+ years working experience in SailPoint IdentityIQ development
Skills
Must be proficient in Java, JavaScript programming languages
Experience in PowerShell Scripting
Experience working on SQL databases and writing SQL queries
Knowledge of software engineering processes, tools, methods, test development, build/deploy automation and support
Ability to troubleshoot complex workflows and service connectors in the SailPoint Identity IQ configuration interface.
Interest and ability to learn other coding languages or technology as needed
Be a quick learner and adopter, and be willing to challenge oneself
Need to be a team player but also work independently.
Strong logical and analytical approach to problem solving.
Excellent communication (written and oral) and interpersonal skills.
Demonstrated ability to effectively coordinate multiple priorities in a dynamic environment
EDUCATION
Position requires undergraduate degree in computer science, engineering, or a related field. Additional years of related experience in the field may be substituted for the formal education requirement.
DISCLAIMERS AND WORK ENVIRONMENT
Nothing in this position description is an implied contract for employment. The position description is intended to be an accurate account of the essential functions. The functions are not all encompassing and are subject to change at any time by management.
The work environment characteristics described are representative of those that an employee encounters while performing the essential functions of this job. Reasonable accommodations may be made to enable individuals with disabilities to perform the essential functions.
As required or requested, may exert up to 20 pounds of force occasionally and/or a negligible amount of force constantly to lift, carry, push, pull or otherwise move objects.
Show Less 
Report</t>
  </si>
  <si>
    <t>ET Consultant: Identity Access Management QA Engineer</t>
  </si>
  <si>
    <t>Job #:
req20108
Organization:
World Bank
Sector:
Information Technology
Grade:
EC1
Term Duration:
1 year 0 months
Recruitment Type:
Local Recruitment
Location:
Washington, DC,United States
Required Language(s):
English
Preferred Language(s):
English
Closing Date:
12/9/2022 (MM/DD/YYYY) at 11:59pm UTC
Description
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
ITS Vice Presidency Context:
Information and Technology Solutions (ITS) enables the WBG to achieve its mission of ending extreme poverty and promote shared prosperity in a sustainable way by delivering transformative information and technologies to its staff working in over 150 locations.
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
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
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
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
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
We provide a meaningful, open, and collaborative environment. We have many interesting problems to solve, providing you an opportunity to develop your skills while contributing to the mission of the bank. We value teamwork, openness, curiosity, and persistence.
Roles and Responsibilities:
Develop and help the team to document test plans and create/update test cases based on functional/technical specifications.
Work with the application development team to resolve any issues that arise out of the testing process.
Perform functional and regression testing in an SDLC environment.
Identify and track bugs using bug tracking and management tools such as Azure DevOps.
Participate in Scrum Meeting- Sprint Planning, Sprint retrospective and Daily Stand Up, act as a liaison between the development and QA team.
Work on test automation and continuous improvement.
Build partnerships to effectively deliver on projects in a cross-functional environment.
Experiments with new approaches or emerging technological solutions to meet business needs
Create project plans and documents, including setting priorities, and identifying potential risks, while adhering to deadlines.
Collaborate with developers during solution design and implementation
Monitor project progress by tracking activities
Provide project related metrics and reports.
Selection Criteria
Bachelor’s or Master's degree in Computer Engineering or relevant area with 2 years relevant experience OR equivalent combination of education and experience.
3+ years of enterprise software implementation experience
Knowledge of Web applications and Web services.
Experience with Agile and DevOps methodology and tools such as Azure Devops
Excellent critical thinking and analytical skills.
Experience in project management and reporting
Excellent written and verbal communication skills, effective organizational and presentation skills.
Ability to distill complex requirements into simplified user stories.
Strong client orientation and interpersonal skills.
Diligent, self-motivated, and focused, with excellent time management skills
Self-starter with outstanding organizational skills to track and manage multiple projects.
Required Skills:
Experience using test management tools (Azure Test Plans)
Experience using automation testing tools (Selenium WebDriver)
Experience using issue tracking software (JIRA, Azure DevOps)
Experience with programming languages, including JAVA, Python and C#
World Bank Group Core Competencies
We are proud to be an equal opportunity and inclusive employer with a dedicated and committed workforce, and do not discriminate based on gender, gender identity, religion, race, ethnicity, sexual orientation, or disability.
Learn more about working at theWorld BankandIFC, including our values and inspiring stories.
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
Show Less 
Report</t>
  </si>
  <si>
    <t>$84.13 Per Hour(Employer est.)</t>
  </si>
  <si>
    <t>Acara Solutions is looking for a Software Engineer for our client located in Herndon, VA
Process collection data to move, unpack, decrypt, decode, store, tag and disseminate
Create application programming interfaces (APis) to package and disseminate data to mission partners
Create access control mechanism to access collection data
Implement standard interfaces, formats, and application processes
Build data models and analytics to support mission needs
Implement and document RESTful API structures that communicate across data management components to include user interface, data flow, data ingestion, monitoring and dissemination
Pay and Benefits:
The Salary for this position is $ 84.13 per hour (Max Pay rate).
Required Skills / Qualifications:
Bachelor's degree in computer science or information systems or engineering or mathematics or scientific or technical discipline
Minimum of 11 years' experience in Extract, Transform, and Load (ETL) data engineering
Minimum of 11 years' experience with REST APis
Minimum of 11 years' experience with Java
Preferred Skills / Qualifications:
Demonstrated experience building data products in Apache Avro
Demonstrated experience in using Nifi
Demonstrated experience deploying the complete DevOps Lifecyle including integration of build pipelines,
automated deployments, and compliance scanning using test driven development.
Demonstrated experience with AWS 53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</si>
  <si>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Alera Group</t>
  </si>
  <si>
    <t>Healthcare Data Integration Manager (Remote)</t>
  </si>
  <si>
    <t>$61K - $93K (Glassdoor est.)</t>
  </si>
  <si>
    <t>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
Responsibilities
Essential Responsibilities:
Process and Department Management
Manages internal tracking systems and internal wiki documentation and input.
Creates/assigns tickets for new integrations and data issues, establishes priorities and manages team sprints and workflows.
Manages timelines based on project complexity and Strategist/client feedback as needed.
Integration Outreach and Tracking
Establishes high level relationships with carrier contacts, negotiating national strategies and working on global improvement of integration processes.
Leads outreach or develops team templates needed to clarify legal relationships and processes. Manages NDA and contractual discussions between vendors, employers, legal team etc.
Own new file layout negotiations, communicating data impact to Strategy team and client as necessary. Communicates effectively to obtain collaboration between parties to create efficient processes and help improve timeliness of integrations.,
Acts as top tier support in most complex integrations involving new file types. A strong relationship builder and negotiator that can advocate on behalf of our clients for the most complete data sets available.
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
Lead communicator between Data Integration Team and Strategy Team, leads process for communicating progress and status of integrations and data issues internally and externally including tag up calls, structure of internal ticketing and tracking system etc.
Data Quality Assurance
Owns directly and through the supervision of the Integration Team, the process of data quality assurance including scoping and communicating the need for new data quality reporting based on industry trends and issues.
Final point of contact for data accuracy questions, concerns, and updates. Trains and mentors team members to accomplish these tasks and provides second tier support for more complex questions and issues.
Updates all incoming/outgoing data feeds in project management software and understands dependencies and timelines in those feeds.
Other duties as assigned.
Position Scope:
Supervisory Responsibility
This position is a supervisory role within Vital Incite and will be responsible for directly managing members of the Data Warehouse team.
Confidentiality
This position has access to highly confidential information, which will require exceptional confidentiality to protect the privacy of clients as well as Vital Incite’s intellectual property.
Independent Action and Judgement
Must be able to make decisions concerning responsibilities with regard to priority and be disciplined and organized in the efficient use of time. The individual must have strong problem-solving skills.
This position displays a willingness to make decisions, exhibit sound and accurate judgment, include the appropriate people in the decision-making process, and make timely choices.
Contacts Internal/External
This position will have contact with staff at all levels within the organization, up to and including senior management. The successful applicant must be able to communicate well with all Vital Incite employees and external vendors.
Work Environment:
This position will be required to perform a variety of tasks, work under general supervision, and must be able to manage competing demands.
Qualifications
Minimum Requirements/Qualifications
Education:
Bachelor of Science degree in Economics, Mathematics, Statistics, Finance, Computer Science or Healthcare related field or equivalent experience
Experience:
Experience managing high performing teams working on business critical processes.
Experience developing relationships and negotiating with external contacts for optimal results.
High degree of organization and ability to follow up with unresponsive contacts.
Understanding of healthcare claims data, data integration and PHI protections a plus
Basic understanding of SQL and data querying concepts is a plus
Strong understanding of Microsoft Excel
Skills:
Strong analytical and problem-solving skills
Strong communication skills, written and oral
Strong organizational skills, able to manage multiple competing timelines simultaneously and follow-up with appropriate parties to ensure that timelines are met.
Works well both independently or as part of a team
Energetic, flexible, collaborative, and proactive
Passion for Vital Incite’s mission and ongoing commitment to outstanding customer service
Equal Opportunity Employment
We're an equal opportunity employer . All applicants will be considered for employment without attention to race, color, religion, sex, sexual orientation, gender identity, national origin, veteran or disability status.
If you're a California resident, please read the California Consumer Privacy Act prior to applying.
#pandoIQ
To apply to this job, click Apply Now
Show Less 
Report</t>
  </si>
  <si>
    <t>Alliant Credit Union</t>
  </si>
  <si>
    <t>Sr. Identity and Access Management (IAM) Engineer
What will your day look like?
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
Do you see yourself doing this?
Key contributor to the strategy, design, and management of the enterprise IAM program.
Establish strategy, architecture, designs and drive the execution of IAM technologies
Identify the tools and techniques to translate needs and future goals into a plan that will enable secure and effective solutions
Develop and execute overall project plan and timelines for key deliverables. Define access control, user entitlements, and user access policy management
Translate high level requirements into detailed technical designs, and lead design sessions
Build a strong IAM foundation. Design IAM processes to enforce least privilege in a transparent way and identify opportunities for improvements
Work across functions to improve IAM solutions to enhance compliance requirements and best practices
Develop documentation to support ongoing IAM solution operations, maintenance and specific problem resolution
Apply expertise in the installation and configuration of the IAM platform, including conducting routine solution maintenance, monitoring the health of the platform, and conducting daily proactive monitoring
Proactively identify and resolve challenges and issues that may impair the team’s ability to meet strategic, business, and technical goals
Establish session isolation and controls for privileged identities including Identity Access Workstations
Work closely with technology and business stakeholders across organization
What makes you a great fit?
You’ll be a great fit if in addition to the completion of a High School Degree or equivalent required; Bachelor’s Degree preferred or years of equivalent work experience required, and you have:
8+ years’ experience designing, implementing and managing Identity Access Management (IAM) solutions, such as CyberArk and Thycotic
Extensive experience with IAM administration, configuration, implementation and design
Deep understanding of Disaster Recovery and Business Continuity configurations. Ability to design concepts of technical product components, such as vaults, safes, session managers, key managers, credential providers
Experience with identity access controls in Unix, Windows, Linux and Oracle platforms
Proficient with scripting in JavaScript, Python, PowerShell and / or one or more additional scripting languages
Experience in performing Identity Access Reviews, Compliance Reporting, Access Control Processes and other associated tasks with Identity User Management
Experience with broader IAM ecosystem of directories, identity management, and access management controls
A high level of technical ability for diagnosis, troubleshooting and problem analysis with the ability to clearly communicate the results of problem analysis to business stakeholders
Skilled in Active Directory concepts, including users, computers, groups, policies
Understanding of Role Based Access Control, SOD and Access Certification
Experience with Linux and Windows Operating Systems
Solid understanding of database architecture and concepts
Knowledge of agile processes and workflows
Knowledge of SailPoint IdentityIQ (Compliance Manager, Lifecycle Manager, Password Manager, ServiceNow Integration Modules. IAM Integration Module)
Experience with Access Management Products (Okta/Ping/ForgeRock etc.). Understanding of protocols, services, and traffic flows for authentication
Experience with Cloud technologies (Google Cloud Platform, Azure or AWS)
Understanding of cloud computing architecture, technical design and implementations, including Infrastructure as a Service (IaaS), Platform as a Service (PaaS) and Software as a Service (SaaS) delivery models
Ability and willingness to develop creative solutions to business problems and work well within a team environment
Must have good communication and collaboration skills
Solid diagnostic, testing, and problem-solving skills
Good organizational and time management skills
Must be team-oriented and able to collaborate across many participating teams
Cybersecurity certifications such as CISA, CISSP (optional)
Job Type: Full-time
Pay: $100,000.00 - $130,000.00 per year
Benefits:
401(k)
401(k) matching
Dental insurance
Employee assistance program
Flexible spending account
Health insurance
Health savings account
Life insurance
Paid time off
Parental leave
Professional development assistance
Tuition reimbursement
Vision insurance
Compensation package:
Bonus pay
Experience level:
8 years
Schedule:
8 hour shift
Monday to Friday
Ability to commute/relocate:
Chicago, IL 60666: Reliably commute or planning to relocate before starting work (Required)
Experience:
Active Directory: 8 years (Preferred)
Scripting Languages: 8 years (Preferred)
Cloud Technologies: 8 years (Preferred)
Implementing IAM: 8 years (Preferred)
Work Location: Hybrid remote in Chicago, IL 60666
Apply Now: click Easy Apply
Show Less 
Report</t>
  </si>
  <si>
    <t>Astyra Corporation</t>
  </si>
  <si>
    <t>Identity and Access Management Analyst (BHJOB1435_29634)</t>
  </si>
  <si>
    <t>$56K - $80K (Glassdoor est.)</t>
  </si>
  <si>
    <t>Identity and Access Management Analyst
Job Description:
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client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Required Skills/Experience:
Experience supporting security administration, operations, or security architecture Required 3 Years
Experience in technology and security administration across large organizational networks and cloud environments Required 3 Years
Understanding of IAM concepts (attestation, provisioning, SSO, role-based access controls (RBAC), segregation of duty (SOD) policies, federation, etc.) Required
Understanding of single sign-on (SSO) protocols (ADFS, SAML, WS-Fed, OpenID, OAuth Required
Knowledge of local, cloud and hybrid Directory Service architectures Required
Working knowledge of large IT organization operations Required
Strong analytical skills with high attention to detail and accuracy Required
Job Type: Contract
Benefits:
Dental insurance
Health insurance
Vision insurance
Schedule:
8 hour shift
Application Question(s):
Are you a US citizen or permanent resident?
Experience:
Information security: 3 years (Preferred)
Identity &amp; access management: 3 years (Preferred)
SSO: 3 years (Preferred)
RBAC: 3 years (Preferred)
IT: 3 years (Preferred)
Work Location: Remote
Show Less 
Report</t>
  </si>
  <si>
    <t>Conduent</t>
  </si>
  <si>
    <t>Director, App Dev &amp; Support</t>
  </si>
  <si>
    <t>$64K - $104K (Glassdoor est.)</t>
  </si>
  <si>
    <t>Through our dedicated associates, Conduent delivers mission-critical services and solutions on behalf of Fortune 100 companies and over 500 governments – creating exceptional outcomes for our clients and the millions of people who count on them.
You have an opportunity to personally thrive, make a difference and be part of a culture where individuality is noticed and valued every day.
Job Description:
The Director of Application Development and Supportwill be responsible for day-to-day management and direction of development with an O&amp;M production team and will be responsible for providing multi-tiered application development and support for IT systems.
The candidate is expected to actively participate in modernizing the product, processes, procedures, infrastructure and application support environments toward an Agile/DevOps approach.
The candidate will lead and supervise the development and production support team, which may include defining and executing a product roadmap and release management approach.
A candidate with a strong working knowledge of Finance, Accounting and Procurement is preferred; understanding application functionality and modules.
The Director will work closely with the Technology General Manager and other key business decision-makers in identifying and implementing cost-effective technology solutions for all aspects of the business.
This position provides the strategy, leadership, and day-to-day management of the Development/Operations/Production Support inclusive of infrastructure, software, hardware, networks, and security.
The Director has the ultimate responsibility of supporting current and future systems/solutions and clients.
Job Duties/Responsibilities:
Manage and staff a development and production support team along with providing Tier 1-3 application support for all product and client implementations.
Interface with the development/system integration team, client, and system users daily.
Manage and report on ticket status and response metrics on a weekly basis.
Manage, report on, and communicate root cause analysis and recommendations.
Draft and deliver SES/leadership-ready communication (both written and oral) to report on issues, roadblocks, and issue summaries.
Plan and coordinate scheduled application releases.
Lead all phases of Development/Operations/Production Support.
Completes operational requirements by scheduling and assigning employees, following up on work results.
Maintains product/client support staff by recruiting, selecting, orienting, and training employees.
Maintains product/client management staff job results by counseling and disciplining employees, planning, monitoring, and appraising job results.
Contributes to team effort by accomplishing related results as needed.
Perform routine and ad-hoc analyses to report program/project performance with respect to resources and costs within project constraints.
Develop and manage deliverables that include Project Schedule, Program Integrated Master Schedule, Project Status Report, Project Risks and Issues Log.
Ensuring excellent service is provided as stipulated in our client's O&amp;M contracts.
Client retention through the continued focus on customer satisfaction during the contract period.
Plan, monitor, and analyze key metrics for the day-to-day performance of the operations to ensure efficient and timely completion of tasks
Devise strategies to ensure growth of programs enterprise-wide, identifying and implementing process improvements that will maximize output and minimize costs
Requires skill in organizing work and building an effective team to respond to a high volume of service requests.
Qualifications / Experience:
Bachelor's degree in Management Information Systems / Computer Science / Computer Engineering or equivalent experience
Experience in Finance, Accounting and Procurement domai.
Solid understanding of SDLC and governance best practices.
Minimum of 10 years' experience working in all phases of the SDLC
Minimum of 7+ years of experience leading and supporting IT implementations/support and/or providing Tier 1-3 application support; minimum four (4) years of experience in team leadership.
Strong Program and Project Management skills
Self-starter who can dive into complex projects and take it forward with minimal supervision.
Must be process oriented and have strong organizational skills
Strong problem-solving and analytical skills.
Ability to provide competent and proactive leadership.
Ability to establish cross-functional, collaborative relationships with business and technology partners.
Ability to work with a sense of urgency and attention to detail
Excellent oral and written communication skills.
Prior experience in a similar role is required
Must be currently eligible to work in the US for any employer without sponsorship
Must consent to and successfully clear all required pre-employment screenings.
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
People with disabilities who need a reasonable accommodation to apply for or compete for employment with Conduent may request such accommodation(s) by clicking on the following link, completing the accommodation request form, and submitting the request by using the "Submit" button at the bottom of the form. For those using Google Chrome or Mozilla Firefox please download the form first: click here to access or download the form. You may also click here to access Conduent's ADAAA Accommodation Policy.
At Conduent,we value the health and safety of our associates, their families and our community. Under our current protocols, we do not require vaccination against COVID for most of our US jobs, but may require you to provide your COVID vaccination status, where legally permissible.
Apply Now: click Apply Now
Show Less 
Report</t>
  </si>
  <si>
    <t>Business Analyst I</t>
  </si>
  <si>
    <t>Software Development Engineer
If you are a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
What You Will Be Doing
You will report directly into the CTO and be responsible for building and coding software solutions for our clients
You will tackle problems and develop simple and straight-forward solutions to solve them
Have a deep knowledge of the system and drive solutions to problems faced by the team
Create and maintain testing infrastructure to drive project resiliency, and enhance the infrastructure as it relates to operations
Consult with customers and other departments on project status, proposals, or technical issues, such as software system design or maintenance
Stay on the forefront of technology and conduct code reviews
Strong debugging experience and ability to maintain and enhance software architecture
Lead by the motto: Customers First, Be Passionate, and Deliver Results!
What You Need for this Position
Java
JavaScript
TypeScript
React
HTML
CSS
Amazon Web Services (AWS)
Docker
MySQL
Linux
IntelliJ
WebStorm
Git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</si>
  <si>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Identity Access Management Manager</t>
  </si>
  <si>
    <t>FLEETCOR</t>
  </si>
  <si>
    <t>[Salesforce Developer]</t>
  </si>
  <si>
    <t>What We Need
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You will report directly to the VP of SMB Central Operations and regularly collaborate with the team in the department.
How We Work
As a Data Scientist you will be expected to work in a virtual environment. FLEETCOR will set you up for success by providing:
Assigned workspace in a home office set up
Company-issued equipment + remote access
Monthly home internet stipend
Role Responsibilities
The responsibilities of the role will include:
Developing and maintain credit risk, fraud, collection models and algorithms to implement.
Identify business opportunities and strategic changes; monitor and modify models regularly for best model outcomes;
Researching internal and external (i.e., credit bureau data) data sources/attributes and ML/AI approaches to increase predictive power and optimize customer experiences, risk management, and other business outcomes
Developing processes and dynamic data dashboards to forecast risk and monitor model performance, alert of business risk based on underlying business &amp; market trends
Implementing new statistical or other mathematical methodologies as needed for specific models or analysis
Communicating analysis results and recommendations to stakeholders and leaders regularly and effectively
Qualifications &amp; Skills
Bachelor's degree in Computer Science, Statistics, Applied Math or related field required, Master degree preferred.
2-4 years of hands on experience with data processing, data mining, machine learning or deep learning under business environment required.
A strong track record of performing machine learning model development using Python/R (numpy, pandas, tensorflow, pytorch, scikit-learn, etc.) and SQL interaction patterns.
Solid knowledge and experience of a variety of machine learning techniques (clustering, decision tree learning, GBM, neural networks, etc.) and their real-world applications.
Advanced analytical and problem-solving skills and ability to explain complex concepts succinctly and effectively
Experience in creating, visualizing and presenting data and insight using Tableau
Familiarity with Linux/OS X command line, version control software (git), and general software development principles with a machine learning software development life-cycle orientation.
Highly adaptable and comfortable with ambiguity. Ability to breakdown broad objectives in to tactical goals and effectively communicate to team.
Benefits &amp; Perks
Automatic enrollment into our 401k plan (subject to eligibility requirements)
Virtual fitness classes offered company-wide
Robust PTO offerings including: major holidays, vacation, sick, personal, &amp; volunteer time
Employee discounts with major providers (i.e. wireless, gym, car rental, etc.)
Philanthropic support with both local and national organizations
Fun culture with company-wide contests and prizes
Our Company &amp; Purpose
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
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
FLEETCOR is also committed to building and nurturing a culture of diversity, inclusion, equality, and belonging by:
Welcoming people of different backgrounds, cultures, ethnicities, genders, and sexual orientations;
Empowering our people to share their experiences and ideas through open forums and individual conversations; and
Valuing each person’s unique perspectives and individual contributions.
Embracing diversity enables our people to “make the difference” as FLEETCOR and its more than 8,000 employees continue to shape the future of global payments. Learn more by visiting www.FLEETCOR.comor following FLEETCOR on LinkedIn.
Equal Opportunity/Affirmative Action Employer
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
For more information about our commitment to equal employment opportunity and pay transparency, please click the following links: EEO and Pay TransparencyApply Now: click Easy ApplyShow Less  Report</t>
  </si>
  <si>
    <t>Director​ - Data Architecture</t>
  </si>
  <si>
    <t>$110K - $160K (Glassdoor est.)</t>
  </si>
  <si>
    <t>Site Name: Stevenage, Poznan, Siena, Upper Providence, Wavre
Posted Date: Nov 23 2022
Director - Data Architecture
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
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
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
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
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
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
Consequently, deep knowledge of the distinct data types applicable to CMC, laboratories and Research and ontological standards (e.g. from SEND safety format to S88 manufacturing standards) are critical to shaping effective delivery for the associated data engineering organisation.
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
And through all these processes this leader would work with colleagues in Scientific Digital and Tech, Development, and Global to supply chain to ensure the data flows within an aligned data architecture and data models between the environments in a seamless manner.
Key Responsibilities
Establish, prioritize, and maintain the overall Scientific Data &amp; Tech Data Architecture strategy and approach in alignment, co-creation, and on-going partnership with our key stakeholders in Onyx, Development and Global Supply Chain.
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
Accountable for R&amp;D D&amp;A cloud, infrastructure, platforms and security architecture, providing thought leadership and data architecture services for all aspects Research and CMC.
Build, maintain and govern the execution of the enterprise ontologies, emerging industry tech radar and trends, architecture principles, standards, and tools. Develop modern data architectural approaches that encourage value exchange with partners and customers partner collaboration.
Coordinate analysis of leading and emerging technology and market trends to determine their impact and opportunities for the R&amp;D Data architecture with focus on Digital capabilities and innovations to enable GSK’s business strategy.
Oversee and guide Data architecture practices and delivery in cross functional strategies and efforts. Perform an involved advisory role on complex cross-functional initiatives.
Cultivate technical expertise and champion and enable learning, adoption, reskill and reuse across Scientific Data and Tech to support Data at scale.
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
Adopt a security-first design that embeds robust authentication, hardened infrastructure and resilient connectivity across the Data and data platform environments.
Take a Development first mindset to continuously challenge and support the team to stay educated and relevant in the ever-changing technical environment.
Experience requirements
5+ years of technical experience
5+ years in Cloud Analytics/Platform experience (e.g. AWS, GCP, Azure)- specific to owning and enabling capabilities within an enterprise data ecosystem including end to end Data Management practices (Data, Visual BI, Stats, AI/ML, Cognitive, NLP, Search)
Comprehensive understanding of Industry 4.0, Cloud Purdue Model, S88 / S95 Models including IoT, Streaming Analytics and Digital Twins
Strong business acumen, knowledge of Pharma and life sciences, and ability to stay abreast and incorporate innovative and existing technologies
Expertise in data and analytics, with experience leading data and analytics delivery, strategy or architecture efforts
Experience leading technology, infra or security organizations, expertise in transformation to cloud.
Exceptional strategic thought partner, ability to lead in strong co-creation and collaboration with Digital and business partners across GSK.
Demonstrated ability to bring creative ideas and drive digital innovation, leading with the customer in mind; has exceptional judgement about which innovations to pursue; able project how potential ideas may play out in the marketplace.
Experience across multiple architecture environments including ERP systems (e.g., SAP), MES, Historians, customer facing technologies (e.g., Salesforce.com), and other enterprise technologies and platforms.
Demonstrated ability to develop talent and build effective teams. Excellent communication skills and the ability to indirectly influence key partners and stakeholders.
Minimum Level of Education Required
Bachelor’s degree in a relevant discipline and 8+ years of pharmaceutical, healthcare or other relevant experience, advanced degree preferred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</si>
  <si>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Lucidus Solutions, LLC</t>
  </si>
  <si>
    <t>Devops Engineer</t>
  </si>
  <si>
    <t>Benefits Summary
Competitive base salary plus bonus
Paid time off
Eleven paid holidays
Medical Insurance
Retirement benefits with employer contributions
Dependent Care Flexible Spending Account
Life Insurance
Short and Long-Term disability
Our Company
Lucidus Solutions, LLC ("Lucidus")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
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
Position Description
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
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
This is a full-time remote/telecommute position.
To apply, send a resume to careers@lucidus.com. Please include “Senior DevOps Engineer” in the subject of your email.
Primary Responsibilities
Support continuous integration, continuous delivery, and continuous deployment of cloud-based applications and infrastructure to support cloud-based customer solutions.
Elevate program velocity by instantiating a software delivery pipeline that automates and standardizes build, text, release, and deployment activities across the program.
Collaborate with teams throughout the software development lifecycle to ensure timely delivery of cloud resources, contribute to solution design, and provide support in troubleshooting issues.
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
Contribute to continuous monitoring strategies that provide a single-pane-of-glass perspective of system health across the program by leveraging commercial observability solutions to monitor system metrics, logs, traces, and network activity.
Lead incident response and disaster recovery activates for detected system outages. Conduct root-cause analysis and provide continuous improvement practices to increase fault tolerance of released systems.
Reinforce cybersecurity practices by implementing security automation in software delivery pipelines for cloud-native and container-based systems, producing threat models, and contributing to customer compliance initiatives.
Contribute to program and project planning exercises and processes by decomposing large, complex initiatives into actionable tasks, defining task dependencies, and offering level-of-effort estimates.
Disseminate knowledge to team members through coaching and mentorship, technical documentation, and leadership by example.
Required Qualifications, Skills, and Experience
A Bachelor’s degree
Five or more years of experience working with cloud platforms, preferably Amazon Web Services (AWS) and proficient in the subjects of container management, inner-VPC networking, and identity and access management.
Five or more years of experience provisioning cloud infrastructure using Infrastructure as Code (IaC) frameworks, libraries, and tools, such as CloudFormation, Pulimi, and Terraform (preferred).
Five or more years of experience automating configuration management for cloud-hosted resources using tools such as Puppet, Chef, or Ansible (preferred).
Five or more years of experience configuring and using CI/CD systems to automate integration, delivery, and deployment of solutions. Jenkins experience preferred.
Expert in creating, managing, monitoring, securing, and troubleshooting Docker images, and experience delivering to cloud container-based compute services (such as AWS ECS hosted on Fargate).
Familiarity with at least one commercial-off-the-shelf (COTS) observability platform, such as DataDog, New Relic, Sumo Logic, etc., and experience instrumenting systems to collect and deliver logs, metrics, and traces.
Proficiencies with Linux operating systems and bash scripting.
Strong written, visual, and verbal communication skills
Ability to obtain a public trust clearance
Desired Qualifications, Skills, and Experience
Experience programming in languages such as Python, Ruby, Go, Swift, Java, .Net, C++ or similar object-oriented language
Understanding of automated security scanning concepts and technology associated with static application security testing (SAST), dynamic application security testing (DAST), interactive application security testing (IAST), and software composition analysis (SCA).
Benefits Summary
Competitive base salary plus bonus
Paid time off
Eleven paid holidays
Medical Insurance
Retirement benefits with employer contributions
Dependent Care Flexible Spending Account
Life Insurance
Short and Long-Term disability
Al2tCumKxV
Show Less 
Report</t>
  </si>
  <si>
    <t>M&amp;S Consulting</t>
  </si>
  <si>
    <t>Systems Administrator - All Levels</t>
  </si>
  <si>
    <t>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
We have intentionally cultivated steady growth focused on being approachable and helpful to our dearly valued clients and closely cared-for employees. M&amp;S people simply “care hard”, and this reflects in our work products, our interactions, and our culture.
Job Description:
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
Job Requirements:
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
A database administrator (DBA) maintains a database system, and is responsible for the integrity of the data and the efficiency and performance of the system.
A network administrator maintains network infrastructure such as switches and routers, and diagnoses problems with these or with the behavior of network-attached computers.
A security administrator is a specialist in computer and network security, including the administration of security devices such as firewalls, as well as consulting on general security measures.
A web administrator maintains web server services that allow for internal or external access to web sites. Tasks include managing multiple sites, administering security, and configuring necessary components and software. Responsibilities may also include software change management.
A system programmer creates, modifies, and test the code, forms, and script that allow computer applications to run. They may also develop and write computer programs to store, locate, and retrieve specific documents, data, and information.
A computer operator performs routine maintenance and upkeep, such as changing backup tapes or replacing failed drives.
Secret or Top Secret Clearance
Remote Work
Most work can be performed remotely; however, staff may be required to support face-to-face meetings with the business line or end users. There is potential for face-to-face SAFe ceremonies on occasion
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
YsuN3E4bXo
Show Less 
Report</t>
  </si>
  <si>
    <t>Mandarin Oriental Hotel Group</t>
  </si>
  <si>
    <t>$61K - $97K (Glassdoor est.)</t>
  </si>
  <si>
    <t>Position: Identity and Access Management (IAM) Engineer (Full time #532719)
Property / Office: Corporate Office, Atlanta
Location: Atlanta, GA, United States
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
Some of the duties for this position are:
Operational management of technologies, tools and capabilities associated with Identity Lifecycle Management, Privilege Account Management, Enterprise SSO, MFA, Data Loss Prevention, and data classification.
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
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
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
Develop, document, implement, and manage an enterprise wide IAM framework, strategy, and roadmap that outlines and defines the tactical, operational, and strategic plans for IAM.
Additional duties as assigned by the Head of Cybersecurity.
If you are the person we are looking for, apply today.
Advertised: 23 Nov 2022 Eastern Standard Time
Applications close:
Show Less 
Report</t>
  </si>
  <si>
    <t>Senior IT Security Analyst - SailPoint Identity and Access Management</t>
  </si>
  <si>
    <t>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
Operating autonomously, with a broad impact across multiple systems.
Acting as the subject matter expert in design of security related infrastructure/systems.
Providing management with risk assessments and security briefings to advise them of critical issues that may affect customer, or corporate security objectives.
Evaluating and recommending security products, services and/or procedures to enhance productivity and effectiveness.
This position requires:
Expert level knowledge in applicable hardware, operating systems and/or expert level knowledge of configuring systems, appliances, or software.
Bachelor's degree in related discipline or 7-10 years of equivalent experience.
Advanced level certifications in key focus areas highly recommended.
Strong working knowledge of Sailpoint Identity Solutions.
Expert level understanding of Active Directory, including domain integrations, forests, etc.
Proven history of implementing ADFS, Azure AD and Federations.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</si>
  <si>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SDS- Software Engineering Department Manager 3- 8551*</t>
  </si>
  <si>
    <t>$148K - $233K (Employer est.)</t>
  </si>
  <si>
    <t>Requisition ID: R10065249
Category: Engineering
Location: Roy, Utah, United States of America
Citizenship Required: United States Citizenship
Clearance Type: Secret
Telecommute: Yes-May consider hybrid teleworking for this position
Shift: 1st Shift (United States of America)
Travel Required: Yes, 10% of the Time
Positions Available: 4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multiple Software Engineering Department Manager 3 for the Strategic Deterrent Systems (SDS) division Software Engineering organization. This leadership position can be located in Huntsville, AL, Roy, UT, or Colorado Springs, CO.
What You’ll Get To Do:
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
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
The successful candidate will lead a team of software engineers ranging across one or more of the following engineering sub-disciplines: software developers, software/data analysts, automated test developers, software cybersecurity, software configuration managers and network analysts.
Key responsibilities will include:
Excellent communication, mentoring, interpersonal skills, and the ability to collaborate with senior management, peers, and employees.
Provides ownership for the people, processes, and tools that support business areas and programs in achieving their missions.
Accountability for recruiting, staffing and retaining talent to deliver on the objectives.
Supporting proposal work, independent technical reviews, program standup and audits, and special assignments on an as needed basis.
Owning and leading improvements across employee engagement, hiring, development, training, attraction, and retention of top talent.
Mentor, develop, and train your section managers, and overall employee base.
Reviews and analyzes released engineering change data and coordinates changes with engineering, quality, support, manufacturing, and engineering data control activities.
Instill process excellence, communications, training, certifications and continuous improvement across the organization.
Interpret, execute, and recommend modifications to organizational policies.
Lead or Manage Special Projects.
Act as an advisor to staff members to meet schedules or resolve technical or operational problems.
Familiarity with Agile engineering and Jira
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Basic Qualifications:
Bachelor of Science degree STEM (Science, Technology, Engineering, Mathematics) field with 8 years of related software experience
3 years of formal management experience
Active DoD Secret Clearance
Experience developing in an agile environment
Experience extracting data from multiple data sources
Experience with software version control software such as Git and Bitbucket
Ability to travel up to 10% and support test events within the United States
Preferred Qualifications:
Master's Degree with 9 years of experience in STEM (Science, Technology, Engineering or Mathematics) preferably an Engineering degree
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
Ability to bridge between theoretical concepts and practical implementation; performing associated trade analyses.
Ability to communicate technical analysis to a variety of stakeholders with different backgrounds and expertise
Working knowledge and/or experience across engineering disciplines.
Experience on ICBMs
Experience creating or growing new sections or departments.
Experience managing a software engineering team
Familiarity with Agile engineering and Jira
Active TS Clearance. Program Access
Salary Range: $147,700 USD - $233,200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</si>
  <si>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Associate Engineer Software / Software Engineer – NG Space Systems</t>
  </si>
  <si>
    <t>$68K - $102K (Employer est.)</t>
  </si>
  <si>
    <t>Requisition ID: R10074941
Category: Engineering
Location: Redondo Beach, California,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
Our Employee Resource Groups (ERGs) provide benefits for the member, our leaders and the company. Our ERGs offer opportunities to be a friend, be active, be a volunteer, be a leader, to be recognized and to be yourself! Every ERG is inclusive of all employees!
Our diverse portfolio of programs means there are endless paths to cultivate your career. We are well-known for our inclusive environment, as well as our excellent work/life balance. We also offer exceptional benefits/healthcare, a 9/80 schedule, and a great 401K matching program.
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
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
The position offers domestic and international travel opportunities.
Basic Qualifications for the Associate Software Engineer:
Active Top Secret clearance with the ability to obtain SCI access prior to start date
Bachelor’s degree in Computer Science or a related field or 4 years of experience in lieu of a degree
Basic Object-Oriented programming skills
Knowledge of Red Hat Enterprise Linux operating system
Familiarity with C/C++ programming
Preferred Qualifications for the Associate Software Engineer:
Strong in math and algorithms
Familiarity with scripting languages such as Perl or Python
Familiarity with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Basic Qualifications for the Software Engineer:
Active Top Secret clearance with the ability to obtain SCI access prior to start date
A master’s degree in computer science (or a related field) and 0 years of experience or a bachelor’s degree in computer science (or a related field) and 2 years of experience; an additional 4 years of experience is acceptable in lieu of a degree
Proficient with Object-Oriented programming
Knowledge of Red Hat Enterprise Linux operating system
Proficient with C/C++ programming
Preferred Qualifications for the Software Engineer:
Strong in math and algorithms
Experience with scripting languages such as Perl or Python
Knowledge of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Salary Range: $68,100 USD - $102,100 USD
Salary Range 2: $82,400 USD - $123,600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</si>
  <si>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HPC Linux Engineer</t>
  </si>
  <si>
    <t>Requisition ID: R10076961
Category: Engineering
Location: Woodland Hills,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
What You’ll get to Do:
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
As a HPC Linux Software Engineer, you will perform tasks that include:
Perform system administration tasks
Manage HPC system life cycle: concept, design, fabrication, test, installation, operation, maintenance, and disposal
Perform HPC technical planning, system integration, verification and validation, cost and risk evaluation, and supportability and effectiveness analyses
Monitor and report HPC system health/metrics. Identify performance bottlenecks. Modify system wide parameters to improve performance. Evaluate effects of those changes. Gather data and report finding to senior HPC engineers
Assist software developers to install, fine-tune, and debug software
Manage/Assist technical users running analysis on HPC systems
Collaborate with Security and follow its guideline to design and implement cybersecurity solutions
NGFeaturedJobs
Basic Qualifications:
14 years of experience with a Bachelors degree; 12 years of experience with Masters; 0 Years with a PhD; an additional 9 years of experience can be considered in lieu of a degree
Working experience with C, C++, and Python programming languages
Must have the ability to obtain and maintain DoD 8570 (Security+) certification
Active DoD Secret clearance with the ability to obtain TS Clearance as condition of continued employment
Ability to be cleared to special access programs
Experience with RedHat Enterprise Linux OS
Preferred Qualifications:
Master of Science degree in Computer engineering, computer science, or system engineering discipline from an accredited college or university.
Good written and verbal communication, mentoring experience, and good interpersonal skills.
Prior experience working with clusters or supercomputers.
Hands-on experience HPC hardware diagnostic and repair
Experience with Software compilation process (compilers, GNU Make, CMake…etc)
Familiar with cybersecurity requirements and methodologies.
Working knowledge of JSIG and STIG.
Experience with various MPI implementations, IntelMPI, OpenMPI, MPICH
Experience with InfiniBand and the InfiniBand protocol
Experience with Nvidia CUDA libraries and GPUs
Experience with job schedulers, such as Slurm or PBS
Experience with global and parallel files systems, such as Lustre
Familiarity with HPC cluster management solutions, such as Bright or OpenHPC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</si>
  <si>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Information Systems Project Manager-8975</t>
  </si>
  <si>
    <t>$135K - $202K (Employer est.)</t>
  </si>
  <si>
    <t>Requisition ID: R10077055
Category: Information Technology
Location: Roy, Utah, United States of America
Citizenship Required: United States Citizenship
Clearance Type: Secret
Telecommute: Yes-May consider hybrid teleworking for this position
Shift: 1st Shift (United States of America)
Travel Required: Yes, 25%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Information Systems Project Manager to join the Program Management Team (PMT). This position is in Roy, UT and supports the Ground Based Strategic Deterrent (GBSD) program. We may consider a hybrid/telecommuter role for this position.
What You’ll Get To Do:
Work as a liaison between teams regarding the plan, design, configure, and install network hardware in support of customer requirements.
Maintain technical expertise in all areas of networks and computer hardware and software interconnection and interfacing, such as routers, multiplexers, firewalls, switches, gateways, etc.
Propose solutions to management to ensure all communications requirements based on future needs and current usage, configuring such solutions to optimize cost savings.
Create and ensure that appropriate network documentation exists, including operational instructions.
Provide regular monitoring and network analysis regarding short and long-range planning for in-house systems.
Perform troubleshooting analysis of network infrastructure and associated systems.
Configure, install, and maintain network devices to include routers, switches, and firewalls.
Implement and troubleshoot LAN technologies such as VLANs, Trunking (port tagging), Spanning-Tree, and Port Security.
Provide third-level support and troubleshooting of network problems; periodically provide after-hours and weekend support.
Implement and troubleshoot WAN technologies such as EIGRP, BGP, OSPF, and telco circuits (T1, T3, OC3).
Interface regularly with customers and manage customer installation timelines and deliverables to help facilitate successful deployments.
Oversee the design and implement an enterprise network; recommend data, voice, or video network investment decisions to management and customers based on results of independent assessment of current and future network performance, stability, and network management issues.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#GBSDSoftware
Basic Qualifications:
Info Sys Degree, Business Management field with 14 years of relevant experience or 4 years of additional experience in lieu of degree
Current DoD Secret level security clearance (at a minimum) to include an adjudication date, or periodic reinvestigation date, within the last 6 years; maintaining the required security clearance is a condition of continued employment.
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
Experience designing and maintaining LAN, WAN, and Cloud based networks.
Experience with managing routing protocols over Enterprise level environments.
Experience with configuring, installing, and maintaining network hardware from Cisco and Palo Alto.
Experience configuring, installing, and maintaining encryption devices (TACLANES) as well as operating General Dynamic’s GEM One and/or GEM X Enterprise Encryptor Management server.
Experience with implementing security best practices to include management of Cisco Identity Services Engine (ICE) and Cisco Terminal Access Controller Access-Control System Plus (TACACS+).
Experience with operating and maintaining Cisco Unified Call Manager (CUCM).
Demonstrated experience in the use of network analysis tools (i.e. WireShark, Opnet, SolarWinds, etc.).
Experience with Microsoft Office, Visio, Project, PowerPoint, and Excel.
Ability to lift equipment weighing up to 40 pounds.
Ability to work after hours and weekends as needed.
Preferred Qualifications:
Bachelor’s or Master’s degree in IS related field.
Previous experience troubleshooting network procedures and best practices; experience with network challenges associated with systems integration, including COTS integration, capacity analysis, and system architecture design.
Current CompTIA Security+CE or higher certification.
Current CASP+ or higher certification.
Clearance TS preferred
Salary Range: $134,700 USD - $202,100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Start your job application: click Apply Now
Show Less 
Report</t>
  </si>
  <si>
    <t>Parsons</t>
  </si>
  <si>
    <t>5G Cybersecurity Analyst</t>
  </si>
  <si>
    <t>In a world of possibilities, pursue one with endless opportunities. Imagine Next!
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
Job Description:
5G Cybersecurity Analyst:
Parsons is now hiring a cybersecurity analyst with the desire to work on a team developing innovative solutions to support emerging technology projects. You will be responsible for enhancing government customer capabilities to address 5G challenges.
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
This role will be remote with periodic travel as required by the government customer.
Responsibilities:
Collaborates with business leaders, developers, engineers to facilitate and conduit of building relationships with partners; domestically and internationally
Possesses understanding and has experience in the application of technical principles, theories, and concepts in the required technical field, and has knowledge of other related disciplines
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
Provides guidance and leadership on 5G cybersecurity policy
Provides support, analysis, and research with only broad direction into exceptionally complex problems and processes relating to the subject matter
Serve as technical advisor on high-level project teams providing technical direction, interpretation, and alternatives
Work under only general direction, think independently, and demonstrate superior written and oral communications skills
Independently determine and develops approaches to solutions and develops solutions that are imaginative, thorough, practicable, and consistent with organizational objectives
Contribute to the completion of specific programs and projects
Required Qualifications:
Experience with NIST Cybersecurity Framework, Identity and Access Management, and Target and Threat Assessment
Knowledge of cybersecurity principles; Zero Trust, Threat Modeling, NIST CSF, and Security Controls
Advanced knowledge applying monitoring and compliance controls across security technologies and architectures
Knowledge of network security design and security-related configuration management
Bachelor's Degree in cybersecurity related discipline or Bachelor’s Degree with professional cybersecurity certificate
Preferred Qualifications:
Active Secret clearance
Minimum Clearance Required to Start:
Not Applicable/None
This position is part of our Federal Solutions team.
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
Salary Range:
$56,900.00 - $99,600.00
We value our employees and want our employees to take care of their overall wellbeing, which is why we offer best-in-class benefits such as medical, dental, vision, paid time off, 401(k), life insurance, flexible work schedules, and holidays to fit your busy lifestyle!
The position may require a COVID vaccination or an approved accommodation/exemption for a disability/medical condition or religious belief as required by federal, state, provincial or local mandates or customer requirements.
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
We truly invest and care about our employee’s wellbeing and provide endless growth opportunities as the sky is the limit, so aim for the stars! Imagine next and join the Parsons quest—APPLY TODAY!
Show Less 
Report</t>
  </si>
  <si>
    <t>Premier Inc.</t>
  </si>
  <si>
    <t>Administrative and Billing Director - Contigo Health Network</t>
  </si>
  <si>
    <t>$99K - $185K (Employer est.)</t>
  </si>
  <si>
    <t>Administrative and Billing Director - Contigo Health Network
This position has primary responsibility for oversight and management of network revenue recognition and client billing activities for Contigo Health’s Network division. Key activities include:
Lead and manage the daily activities of the billing and administrative network team.
Analyze client agreements and amendments to recognize revenue following Generally Accepted Accounting Procedures (GAAP).
Working closely with Premier’s finance team, develop and support the reporting needed for the network client billing process. Lead monthly calls with management to ensure billing are accurate and complete
Working with the network and operational leadership, develop and manage a portfolio of operational performance reports to identify opportunities for network performance improvement.
Define business need and logic for reporting for the network technology team to develop reports needed to manage the network, billing, and sales activities.
Oversee the disruption and geo-access analysis and reporting, repricing analysis, and other network adequacy reports to support sales and account management.
Identify operational issues by analyzing operational reports and providing insight into the root-causes. Assist in the resolution of operational issues as needed
Support sales and account management through standing and ad-hoc reporting and analysis that require operational analytic expertise.
Analyze monthly operational and economic variance reports for Executive review.
Develop and review monthly detailed revenue forecasts with the Executive Management team.
Create ad hoc reports needed to understand and analyze the current state and project various scenarios needed for business development.
What we're looking for:
Required Qualifications
Work Experience:
Applicable Experience
Skills &amp; Experience:
Billing Process, Invoice Processing, Root Cause Problem Solving
Education:
Bachelors (Required)
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
Relevant Experience to include:
Knowledge of medical billing/claims process
Healthcare experience
Leading a team, with direct reports
Education:
Masters Degree
#LI-Remote
#LI-SM1
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
Employees also receive access to the following benefits:
Health, dental, vision, life and disability insurance
401k retirement program
Paid time off
Participation in Premier’s employee incentive plans
Tuition reimbursement and professional development opportunities
Premier at a glance:
Ranked #1 on Charlotte’s Healthiest Employers list for 2019, 2020 and 2022, and 49th Healthiest Employer in America (2022)
Named one of the World’s Most Ethical Companies® by Ethisphere® Institute for the 13th year in a row
The only company to be recognized by KLAS twice for Overall Healthcare Management Consulting
Employees receive:
Perks and discounts
Access to on-site and online exercise classes
Paid time off to volunteer in their communities
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
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
Premier also provides reasonable accommodations to qualified individuals with a disability or those who have a sincerely held religious belief. If you need assistance in the application process, please reply to
diversity_and_accommodations@premierinc.com
or contact Premier Recruiting at 704.816.5200.
Show Less 
Report</t>
  </si>
  <si>
    <t>ServiceNow</t>
  </si>
  <si>
    <t>Field CTO</t>
  </si>
  <si>
    <t>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
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
What you get to do in this role:
Engage with customer executives to identify pain points and opportunities to deliver value and then translate them into solutions from ServiceNow
Work with a wide variety of customers, colleagues and partners to help them understand the power of the Now platform and the potential opportunities of the future of work
Lead architecture and design engagements to demonstrate how ServiceNow meets the needs of strategic customers, including; IT Transformation, Digital Products/Services, Platform as a Service, Enterprise Service Management, and the co-creation of industry specific solutions.
Understand the business strategy of the customer and articulate how ServiceNow can enable and deliver value to their organization, seamlessly integrating into their current and future technology landscape
Understand the detail behind the ServiceNow and platform of platforms architecture and communicate it at various levels
Work with architecture development methods, modelling approaches and architecture patterns for integration
Interact at multiple levels within a customer account (Enterprise Architects, Domain Architects, Directors, VPs, and CXOs) and maintain these relationships throughout their customer journey.
Provide thought leadership and collaborate with internal ServiceNow business units
Identify, lead and contribute to the creation of best practices, white papers, workshops, etc
Qualifications
To be successful in this role you have:
Passion and energy for building business relationships and is accustomed to driving the simplification of complex concepts into compelling customer proposals
Drive for results using out-of-the-box innovative thinking together with excellent problem-solving skills
An intrinsic ability to understand and prioritize work and is willing to make big bets when the time is right, to invest time and energy in the right areas.
Willingness to jump-in and roll-up their sleeves alongside customers, colleagues and partners to get things done faster and better.
10 or more years of proven success in influencing senior technology leaders to drive change in a pre-sales, customer, or delivery focused role.
A track record of success in using Human Centered Design techniques to explore the customers current reality and set a vision for the future.
Expertise designing, implementing and managing advanced architectures in an application domain and integrating multiple systems or platforms
Experience with Enterprise Architecture or Application Architecture pre-sales in a software vendor or professional services environment.
Familiarity with common Enterprise and Industry Architecture frameworks such as: TOGAF, Zachman, IT4IT, BIAN, TMForum, etc.
Excellent understanding of the architectural principles for cloud-based platforms that include SaaS, PaaS, multi-tenancy, and automation
Experience and understanding of multiple technical domains - application, data, DevOps, AI/ML, integration, big data, mobility, analytics, etc.
Intrinsically curious and passionate about researching current and emerging technologies and developing innovative solutions
Experience presenting architecture concepts, designs, and goals to technology leaders and partners
TR21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Start your job application: click Apply Now
Show Less 
Report</t>
  </si>
  <si>
    <t>Superior HealthPlan</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</si>
  <si>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Applicants for this job have the flexibility to work remote from home anywhere in the United States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Show Less 
Report</t>
  </si>
  <si>
    <t>Strategic Content Developer</t>
  </si>
  <si>
    <t>About this role:
In this role, you will:
Design and author executive presentations, briefs, papers, and related materials focused on performance + talent management strategy.
Create a library of thought leadership content for both internal and external audiences.
Partner with HR business leaders and HR Centers of Excellence to plan and implement roadmap initiatives.
Network across HR / build trust-based relationships in support of ideating new ways of delivering content and presentations.
Leverage data, insights, and external benchmarking &amp; research to maximize drive thought leadership and perspective.
Partner with applicable communications, engagement and change management teams to develop employee-facing content that will drive &amp; market Performance + Talent initiatives
Establish and execute a communication strategy to keep internal partners advised on the team's work and ensure timely delivery of strategic initiatives
Required Qualifications, US:
5+ years of Business Execution, Implementation, or Strategic Planning experience, or equivalent demonstrated through one or a combination of the following: work experience, training, military experience, education.
5+ years of experience in a content development and advisory capacity - with particular focus on Performance Management, Talent Management, Leadership Development, Employee Engagement, Strategic Planning, Organizational Effectiveness, and / or Culture Change.
PowerPoint expert who can create compelling, succinct, simple, and engaging presentations.
Excellent visual storytelling and graphic design skills.
Strong written communicator, with superb writing, project management skills, and business acumen.
Proven ability to influence senior leaders.
Desired Qualifications:
Thought leader - at the forefront of industry trends, constantly seeking new ideas, external perspectives, market research to inform strategy / design recommendations
Strong strategic and analytical skills - with background in leveraging data to tell the right story.
Exceptional ability to influence senior executive stakeholders, flexing style and approach as required in a range of complex situations with diverse audiences.
Master's degree or higher in human resources, business, industrial-organizational psychology, marketing, or similar graphic design-oriented field.
Strong change management skills, technology proficiency, systems thinking and quality orientation.
Significant experience designing, implementing, and recommending large-scale change programs (culture, people, processes, systems-related), leadership development, employee engagement, career management, and / or performance management programs.
Strong experience developing partnerships, collaborating, and influencing across various partner groups, lines of business, and/or Centers of Excellence; ability to work effectively in a team environment.
Experience working in a large, complex, global organization, preferably in a regulated industry.
Outstanding problem solving and decision-making skills.
Previous Workday experience - specifically within the broader talent portfolio.
Advanced Microsoft Office (Word, Excel, Outlook, PowerPoint, Access, and Project) skills.
Job Expectations:
Willingness to work on-site at stated locations on the job opening. In office 3 days/week.
Ability to travel up to 15% of the time.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t>
  </si>
  <si>
    <t>Systems Engineer w/ DoD clearance</t>
  </si>
  <si>
    <t>$48.08 - $113.00 Per Hour(Employer est.)</t>
  </si>
  <si>
    <t>Acara Solutions is looking for a Systems Engineer for our client located in Marietta, GA
This position is for experienced engineers on a Model Based Systems Engineering (MBSE) team, providing support across the entire product line including both new and existing programs.
The candidates will be part of a fast paced, dynamic MBSE environment exploring state of the art technical solutions.
In this environment, the candidates will need to be agile dedicated learners to enable rapid transition to the latest toolsets and adoption of digital/model-based execution.
Support basic development and definition of system design products/objectives.
Performing tasks such as risk assessments, leading trade studies, writing SOWs (statement of work) and supplier specifications.
Performing technical planning, performing requirements verification and involvement in systems architecture development.
As a technical leader, the selected candidate will need to be prepared to run portions of a larger effort.
Test while working closely with program management to assure complete program integrity.
Pay and Benefits:
The Salary for this position is between $48.08 and $113.00 per hour (Max Pay rate).
Required Skills / Qualifications:
Bachelor's degree.
Minimum of 8 years' experience in Mission Systems (MS) and Vehicle Systems (VS) system design and development.
Minimum of 8 years' experience leading systems engineering activities.
Minimum of 8 years' experience with requirements generation and decomposition.
Minimum of 8 years' experience using software tools (such as MS Excel and Access).
Minimum of 8 years' experience with tracking requirements using the DOORS, CAMEO, or similar database tool.
Minimum of 8 years' experience with systems engineering process.
Minimum of 8 years' experience in providing support in systems/subsystem integration.
Minimum of 8 years' experience across the spectrum of systems engineering activities.
Preferred Skills / Qualifications:
Master's degree.
Experience executing in a digital engineering environment (MBSE and digital twin).
Experience developing a system architecture.
Previous integration and test experience.
Work experience with operational modeling tools.
Ability to work with different engineering disciplines to derive and decompose requirements.
Good written and verbal communication with experience in writing requirements.
Ability to think creatively and execute independent of regular over-sight.
Practical understanding of Earned Value Measurement Systems (EVMS).
Broad knowledge and expertise in systems engineering is needed to support systems design needs.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</si>
  <si>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ETL Developer</t>
  </si>
  <si>
    <t>$55.00 - $65.00 Per Hour(Employer est.)</t>
  </si>
  <si>
    <t>RESPONSIBILITIES:
Kforce has a client in search of a talented Senior ETL Developer in Plano, TX. This position may be available full time for a remote or hybrid opportunity.
Job Description:
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
Responsibilities:
Configure and customize the chosen ETL tool for client installations
Optimally leverage the ETL tool components for developing efficient solutions for data management, conversion, migration and integration
Develop overall design and determine division of labor across various architectural components (for example ETL tool vs. database)
Deploy and customize Standard Architecture components
Mentor client personnel; Train junior staff on the Integration Methodologies and related supplemental solutions
Support development of task plans including schedule and effort estimation, under the guidance of an ETL Architect
REQUIREMENTS:
5+ years of experience
ETL experience using either Informatica or Data Stage
Experience with Data Warehousing and Business Intelligence project implementations; Leadership experience a plus
Experience in working directly with business customers
SQL skills including complex query building and query performance tuning
Data analysis skills - ability to dig in and understand complex models and business processes
UDB, SQL Server, Oracle, My SQL, Netezza or Teradata database experience
UNIX shell scripting skills (primarily in COBOL, Perl)
Understanding of Data warehousing design concepts/skills
Data profiling experience
Strong ETL performance tuning skills; Ability to quickly and efficiently analyze and resolve performance issues within variety of operational environments
Ability to analyze data concerning production volumes, batch schedules, and i/o statistics
Microsoft Office (Outlook, Excel, Word, PowerPoint, Access) experience
ETL experience using either Informatica or Data Stage or an equivalent technology
SQL
UNIX shell scripting experience
Preferred:
Dimensional data modeling skills
Familiar with Agile Development Methodology
StarTeam Software Configuration Management Tool
SAS experience
Business Objects experience (Webi, Xcelsius, Crystal Reports) or an equivalent technology
MS Analysis Services knowledge
General Host knowledge
Experience with Control-m scheduling tool
Proficiency in scripting (in order of preference): Korn, Perl
Kforce is an Equal Opportunity/Affirmative Action Employer. All qualified applicants will receive consideration for employment without regard to race, color, religion, sex, pregnancy, sexual orientation, gender identity, national origin, age, protected veteran status, or disability status
Apply Now: click Apply Now
Show Less 
Report</t>
  </si>
  <si>
    <t>Vector Technical Resources Inc.</t>
  </si>
  <si>
    <t>Business Analyst PM Coordinator Junior Level</t>
  </si>
  <si>
    <t>$60K - $65K (Employer est.)</t>
  </si>
  <si>
    <t>VECTOR JOB OPENING
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
Title: Business Application Analyst/Project Coordinator
Job #: 22-00255JAC
Start Date: December 2022
Priority: Immediate Opening
Position Type: Direct Placement
Location: Washington, DC, United States – Onsite
Metro Access: Yes, Red and Blue Line- Client pays up to $280.00 per month on Metro Expenses
Parking: 50% paid by employer
Vaccination Policy: All Covid Shots are required for this job.
Pay: Salaried W2 Up to $ 65,000.00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on the application for this job.
JOB TASKS:
As the Business Application Support Analyst /PM/ you will help with SSRS and SQL reporting/scripting.
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
You will help ensure that staff maximizes the out-of-the-box capabilities of these systems, and in the process limit the number of costly customizations by learning the technical aspects of the third-party systems.
You will work closely with Associate Director, Business Solutions, Association Managment System Administrator, and the business process owners, understanding and documenting those processes, and developing AMS-based solutions and training.
You will be responsible for assisting with the management of ticketing systems used by the Business Solutions team and managing the monthly release documents and schedule as necessary.
Attend training to learn how to use the Association Management System.
SPECIFICATIONS:
1-2 years of experience implementing and supporting business applications or an AMS installation
Experience working with AMS platform (Aptify experience preferred but if you have worked with a similar application, it would be good; training on this client’s application will be provided).
Knowledge of SQL, SSRS and ODBC databases is preferred for this job.
Experience documenting process flows and business requirements
Excellent communication skills, both written and oral.
1-2 years of Project Coordination Skills required
Bachelor's Degree
Detailed-oriented
Customer service-oriented
All qualified applicants will receive consideration for employment without regard to race, sex, color, religion, sexual orientation, gender identity, national origin, protected veteran status, or based on disability.
Job Types: Full-time, Contract
Pay: $60,000.00 - $65,000.00 per year
Benefits:
401(k)
401(k) matching
Dental insurance
Health insurance
Health savings account
Life insurance
Paid time off
Parental leave
Professional development assistance
Tuition reimbursement
Vision insurance
Schedule:
Day shift
Monday to Friday
COVID-19 considerations:
Covid Shots are required for this job; the job is onsite in DC. Nice area of DC.
Education:
Bachelor's (Required)
Experience:
SQL: 1 year (Required)
Business Analyst: 2 years (Required)
Workflow and Process: 2 years (Required)
Documenting requirements: 2 years (Required)
working with stakeholders and users: 2 years (Required)
Work Location: One location
Show Less 
Report</t>
  </si>
  <si>
    <t>Application Analyst/Administrator</t>
  </si>
  <si>
    <t>$93K - $97K (Employer est.)</t>
  </si>
  <si>
    <t>VECTOR TALENT RESOURCES JOB OPENING
Title: System Analyst/Developer/Administrator
Job#: 22-00257
Start Date: December 2022
Priority: Immediate Opening
Position Type: Direct Placement
Location: Washington, DC, Hybrid Role; 3 days in office 2 days at home; Washington, DC; located on the Red and Blue Line
PARKING: 50% paid by employer and Metro 280.00 per month allowance.
VACINATIONS: All Covid Shots are required for this job.
PAY AND BENEFITS: $ 93,000.00 – 97,000.00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for this application. We need someone who wants to learn the application and be the person who can do some tweaking/development/administration to the application for the team.
SUMMARY:
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
We need a person who will roll up their sleeves and learn the new system.
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
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
You will work closely with the business process owners, understanding and documenting those process, and developing AMS-based solutions and training.
PRIMARY RESPONSIBILITIES
Work directly with the staff to understand and document functional requirements and help translate them into integrated solutions
Lead the design and implementation of AMS upgrades, and ensure optimal use of the features available in the system
Lead the development of timelines and budgets related to AMS implementation, upgrade, and support
Configure and set-up AMS and 3rd party applications to meet defined requirements
Help establish and maintain security standards related to the AMS application and its integrated components.
Develop and deliver hands-on classroom-based training to staff in response to user needs
Develop and deliver AMS support tools for staff
Create/modify reports in Crystal, and SSRS, and baseline reporting functionality.
Use tools and/or SQL scripts to help troubleshoot issues, primarily with reporting and data analytics
Create end-user documentation
Document system configuration changes and keep up to-date
Performs application testing, including testing of integrations between and 3rdparty or the organizations custom developed products
Document and maintain business processes that involve the use of the AMS.
Maintains advanced knowledge of system modules, features, and functionality
Perform other duties as assigned
SPECIFICATIONS:
5-7 years of experience implementing and supporting AMS or similar type system installations and if you know programming languages this would be very helpful.
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
Ability to develop a basic report in either SSRS, Crystal, Aptify Views, Microsoft Access or Business Objects; (we will consider people with SSRS, Crystal Reports Access or Business Objects)
Basic knowledge of SQL is needed.
Experience integrating AMS or similar systems (or equivalent) with 3rd party software vendors
Experience developing workarounds for key requirements not met by a solution
Experience documenting process flows and business requirements
Excellent communication skills, both written and oral
Bachelor’s Degree or equivalent experience
Detailed-oriented
Customer service-oriented
All qualified applicants will receive consideration for employment without regard to race, sex, color, religion, sexual orientation, gender identity, national origin, protected veteran status, or based on disability.
Job Type: Full-time
Pay: $93,000.00 - $97,000.00 per year
Benefits:
401(k)
401(k) matching
Dental insurance
Health insurance
Health savings account
Life insurance
Paid time off
Parental leave
Tuition reimbursement
Vision insurance
Schedule:
8 hour shift
Day shift
Monday to Friday
COVID-19 considerations:
Covid Shots are required.
Ability to commute/relocate:
Washington, DC 20036: Reliably commute or planning to relocate before starting work (Required)
Work Location: Hybrid remote in Washington, DC 20036
Show Less 
Report</t>
  </si>
  <si>
    <t>POSITION SUMMARY:
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
Essential Duties and Responsibilities:
Work with the security team and partners to ensure all devices in the infrastructure are patched within stated SLAs. Remediate non-compliant devices in a timely manner
Support the security team with any incident response events as necessary
Assist the Service Desk and Clinical Applications teams in deploying and updating applications through Group Policies, Endpoint Central, Intune and related technologies
Consolidate Group Policies and Endpoint Central configurations to reduce complexity and provide enhanced performance
Under the guidance of the Enterprise Architect, implement standards for Roles Based User Access workstation naming conventions, and Organizational Unit structure
Automate repetitive tasks such as user provisioning, M365 licensing, and rights assignment with PowerShell or similar tools
Administer User Authentication and Application Access with OneLogin
Develop and maintain documentation including SOPs, Run Books, configuration standards, and new user documentation
Assist with new user Onboarding
Provide regular status reports on tasks accomplished, current issues, and progress toward goals.
Leverage the use of ServiceNow workflow ticketing system
Communicate to end users, technical teams, and management in a clear and concise manner
Work closely with other members of Information Technology Department to assist with project implementations and other tasks as requested
Minimum Qualifications:
Education/Licensing/Certification:
AS in Computer Science preferred or equivalent work experience
Microsoft Certified Systems Associate, Microsoft Certified Desktop Associate, Windows Operating System Fundamentals, or related information technology certifications preferred
Experience:
3+ years of progressive experience in designing, implementing, and supporting users and endpoint devices in a Windows Active Directory environment
Previous experience working at an organization focused on M&amp;A efforts a plus
Knowledge and Skills:
Effective oral, written, and interpersonal communication skills
Exceptional customer service skills
Non-Essential Duties and Responsibilities-
Perform other duties as assigned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Location:
Raleigh, NC, US
Job Type:
Engineering and Technicians
Date Posted:
November 22, 2022
Show Less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</si>
</sst>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4"/>
      <color rgb="FF080808"/>
      <name val="Helvetica Neue"/>
      <family val="2"/>
    </font>
    <font>
      <b/>
      <sz val="14"/>
      <color rgb="FF080808"/>
      <name val="Helvetica Neue"/>
      <family val="2"/>
    </font>
    <font>
      <sz val="12"/>
      <color rgb="FF08080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14" fontId="0" fillId="0" borderId="0" xfId="0" applyNumberFormat="1" applyAlignment="1"/>
    <xf numFmtId="6" fontId="0" fillId="0" borderId="0" xfId="0" applyNumberFormat="1" applyAlignment="1"/>
    <xf numFmtId="0" fontId="18" fillId="0" borderId="0" xfId="0" quotePrefix="1"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19" fillId="0" borderId="0" xfId="0" applyFont="1"/>
    <xf numFmtId="0" fontId="21"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Myers" refreshedDate="44891.532774074076" createdVersion="8" refreshedVersion="8" minRefreshableVersion="3" recordCount="460" xr:uid="{D4DD7431-0EF8-6B42-AF7F-F06F20CD2513}">
  <cacheSource type="worksheet">
    <worksheetSource ref="A1:G461" sheet="clean-data-jobs-20221123"/>
  </cacheSource>
  <cacheFields count="7">
    <cacheField name="id" numFmtId="0">
      <sharedItems containsSemiMixedTypes="0" containsString="0" containsNumber="1" containsInteger="1" minValue="1" maxValue="519"/>
    </cacheField>
    <cacheField name="company" numFmtId="0">
      <sharedItems/>
    </cacheField>
    <cacheField name="job_title" numFmtId="0">
      <sharedItems/>
    </cacheField>
    <cacheField name="role" numFmtId="0">
      <sharedItems count="10">
        <s v="administrator"/>
        <s v="analyst"/>
        <s v="architect"/>
        <s v="associate"/>
        <s v="developer"/>
        <s v="director"/>
        <s v="engineer"/>
        <s v="leadership"/>
        <s v="manager"/>
        <s v="specialist"/>
      </sharedItems>
    </cacheField>
    <cacheField name="salary" numFmtId="0">
      <sharedItems containsMixedTypes="1" containsNumber="1" containsInteger="1" minValue="1" maxValue="1"/>
    </cacheField>
    <cacheField name="post_date" numFmtId="14">
      <sharedItems containsSemiMixedTypes="0" containsNonDate="0" containsDate="1" containsString="0" minDate="2022-09-03T00:00:00" maxDate="2022-11-26T00:00:0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n v="73"/>
    <s v="Boston Childrens Hospital"/>
    <s v="Identity and Access Management Administrator"/>
    <x v="0"/>
    <s v="$56K - $82K (Glassdoor est.)"/>
    <d v="2022-09-22T00:00:00"/>
    <s v="Job Summary_x000a_The Identity and Access Management Administrator shall be responsible for:_x000a_Performing systems management activities for current and future computer systems, related hardware, software, and networking components._x000a_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_x000a_Recommending software acquisitions to meet projected demands. Perform product evaluations and trials as part of a continuing effort to improve productivity of existing software._x000a_Interacting with Application, Network, End User Support staff, vendors, and the End User Community to design and evaluate all new computer system environments and associated applications._x000a_Identifying end user/application requirements as they relate to the computer systems environments in order to develop and execute a plan within project time frames._x000a_Responding to computer system problems resolving them on a timely basis adhering to problem resolution and escalation procedures._x000a_Maintaining computer system security. Keep current on all published security warnings. Monitor daily security audit trail for multiple systems. Inform management of any security breaches or holes in computer system security and propose solutions._x000a_Providing consulting services and technical support to peers, operating staff, application staff, research computing, and end user services._x000a_Assisting in maintaining performance statistics and provides performance tuning._x000a_Identifying problem areas and develop disaster recovery and backup strategies._x000a__x000a_In order to qualify you must have:_x000a_Knowledge of theories, principles, and concepts typically acquired through completion of a Bachelor's degree in computer science or a closely related field and a minimum of five years of experience._x000a_Analytical skills to collect information from diverse sources, apply professional principles in performing various analyses, and summarize the information and data in order to solve problems OR design relatively complex systems and programs that cross department/divisional lines._x000a_Communication skills in order to effectively deal with conflicting views or issues and mediate fair solutions, or well‑developed writing skills_x000a__x000a_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_x000a_Show Less "/>
  </r>
  <r>
    <n v="94"/>
    <s v="Christar"/>
    <s v="Systems Administrator (Hybrid Remote)"/>
    <x v="0"/>
    <s v="$50K - $70K (Employer est.)"/>
    <d v="2022-11-10T00:00:00"/>
    <s v="Systems Administrator (Hybrid Remote)_x000a__x000a_Christar is an interdenominational mission organization based in Richardson, TX. Our goal is to proclaim the Gospel and establish churches within the least-reached communities worldwide._x000a__x000a_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_x000a__x000a_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_x000a__x000a_This is a hybrid remote position. The need to be in-person at the office will be dictated by the essential job duties that must be done on-site. Approximately 50% of the time worked will be onsite._x000a__x000a_Essential Duties and Responsibilities:_x000a__x000a_Work with the Director of Information Technology and other division leaders to build the technology deployment roadmap._x000a_Negotiate contracts for leased data equipment and services; competitively bid out purchases for data equipment, software, and computing services._x000a_Maintain the confidentiality, integrity, and availability of Christar data._x000a_Install, configure, and maintain company-owned hardware and software._x000a_Administer and configure cloud services including Microsoft Azure Active Directory, Endpoint Security, and Identity and Access Management._x000a_Administer, configure, and develop new services for Site Stacker._x000a_Manage the backup of data, including automatic backup routines and testing data integrity._x000a_Maintain best practices for network documentation._x000a_Maintain a working disaster recovery plan._x000a_Assist all Christar personnel with software and computing device problems in cooperation with other technical staff, as needed._x000a_Supply technology purchase assistance to workers, as needed._x000a_Perform end-user training with departments or staff on the effective and productive use of the new systems, policies, and practices; may require documentation of process steps, instruction manuals, learning sessions, etc._x000a_Supply information security training to workers._x000a__x000a_Requirements:_x000a__x000a_A committed Christian who is comfortable working in a missionary environment with the following qualifications: applicant must affirm Christar’s beliefs and core values as part of the application._x000a_Bachelor’s degree_x000a_Minimum of 2 years of System Administration experience._x000a_Security certifications (like Comp TIA Security+)._x000a_Experience in a Microsoft AD and Azure Cloud services environment. Certifications that support Azure Endpoint Security and Azure Mobile Device Management are a plus._x000a_Some comfort with writing SQL._x000a_Strong written, verbal, and interpersonal communication skills._x000a_The ability to be a team player who works collaboratively._x000a_Strong organizational skills._x000a_The ability to prioritize and handle multiple projects simultaneously and work calmly under the pressure of goals and deadlines._x000a_Strong troubleshooting and problem-solving skills._x000a_Strong customer-service orientation at all times._x000a_Must be able to effectively communicate with individuals within all levels of the organization._x000a_Willingness to learn and embrace emerging technology._x000a__x000a_Job Type: Full-time_x000a__x000a_Pay: $50,000.00 - $70,000.00 per year_x000a__x000a_Benefits:_x000a__x000a_Health insurance_x000a_Paid time off_x000a__x000a_Schedule:_x000a__x000a_8 hour shift_x000a_Monday to Friday_x000a__x000a_Experience:_x000a__x000a_System administration: 2 years (Required)_x000a_Active Directory: 2 years (Preferred)_x000a_Azure: 2 years (Preferred)_x000a__x000a_License/Certification:_x000a__x000a_CompTIA Security+ (Preferred)_x000a__x000a_Work Location: Hybrid remote in Richardson, TX 75081_x000a__x000a_Show Less "/>
  </r>
  <r>
    <n v="124"/>
    <s v="CyberCoders"/>
    <s v="IT Administrator/Helpdesk"/>
    <x v="0"/>
    <s v="$60K - $80K (Employer est.)"/>
    <d v="2022-11-20T00:00:00"/>
    <s v="IT Administrator/Helpdesk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25"/>
    <s v="CyberCoders"/>
    <s v="IT Administrator/Helpdesk L2/L3"/>
    <x v="0"/>
    <s v="$60K - $80K (Employer est.)"/>
    <d v="2022-11-18T00:00:00"/>
    <s v="IT Administrator/Helpdesk L2/L3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6"/>
    <s v="Deloitte"/>
    <s v="Identity Access Management AD Systems Administrator"/>
    <x v="0"/>
    <s v="$81K - $121K (Glassdoor est.)"/>
    <d v="2022-11-10T00:00:00"/>
    <s v="Deloitte Global is the engine of the Deloitte network. Our professionals reach across disciplines and borders to develop and lead global initiatives. We deliver strategic programs and services that unite our organization._x000a__x000a_Work you'll do_x000a__x000a_The Identity Access Management AD Systems Administrator will support the business and IT staff security related identity and access issues._x000a__x000a_Responsibilities_x000a__x000a_Application and user identity and access administration (including maintaining end user security access rules and profiles across multiple systems and platforms)_x000a_Assisting in policies and procedures (including staff support for security related to identity and access incidents and awareness)_x000a_Responsible for working incidents and service requests in Service Desk within SLA._x000a_Analyze and resolve technology and end user incidents during standard business hours and on-call rotations; Monitor issue resolutions and collaborates with the application teams, vendors and engineers when necessary to resolve issues._x000a_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_x000a_Conduct periodic audits of accounts and access by performing online research and producing reports of users with access to particular systems or resources. Provide updated user listings periodically for review or upon request by management or Data Owners._x000a_Ensure timely removal or modification of access based upon termination listings, emergency requests and change request forms._x000a_Develop procedural documentation for Access Services and Auditing purposes and maintain access request audit trail._x000a_Identify and work with appropriate referral resource groups (Messaging Operations, Application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B.E, B.Tech, M.C.A, Graduation degree with seven+ years of relevant work experience._x000a_Minimum six years of experience or training in computer security, auditing of user accounts, elevated accounts and access management._x000a_Proven teamwork qualities with emphasis on customer service and team building._x000a_Organizational skills and ability to multitask under pressure and project deadlines._x000a_Ability to troubleshoot user access problems and determine appropriate corrective action._x000a_Ability to view incidents and problems from customer perspective and taking initiative to represent the customer when working with other teams toward a resolution._x000a_Proven performance in monitoring performance against defined Service Level Agreements with internal customers, internal departments and external vendors. Dedicated to increasing performance levels._x000a_Excellent presentation and communications skills - both oral and written._x000a_Experience with Enterprise directory services (Active Directory)_x000a_Familiar with running Powershell scripts._x000a_Intermediate MS Office/Outlook_x000a_Familiar with SAP, Hana, and other applications as required._x000a_Experience with Active Directory and SharePoint preferred._x000a_Experience with remote server administration from offshore._x000a_Nice to Have: Microsoft Identity manager (MIM) administration, SailPoint IIQ.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More "/>
  </r>
  <r>
    <n v="186"/>
    <s v="GCyber"/>
    <s v="Identity and Access Management (IDAM) Administrator"/>
    <x v="0"/>
    <s v="$62K - $91K (Glassdoor est.)"/>
    <d v="2022-10-31T00:00:00"/>
    <s v="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_x000a_As an IDAM Administrator you will:_x000a__x000a__x000a_Monitor the health status, and perform operations and maintenance of identity management systems (e.g., Active Directory, Active Directory Federation Services (ADFS), Microsoft Identity Manager (MIM), AWS Identity Manager)_x000a_Configure and maintain AWS IAM federated sign in through ADFS_x000a_Implement and maintain attribute-based access controls to support alignment with zero-trust principles_x000a_Troubleshoot incidents, and assist with transitioning new IDaaS capabilities from the engineering team to production_x000a_Support backup and recovery operations_x000a__x000a_The work location will be full time onsite at customer-site in Arlington, VA._x000a_Minimum Qualifications and Experience:_x000a__x000a__x000a_Bachelor’s degree and 6+ years of experience, additional years of relevant experience accepted in lieu of a degree_x000a_Hands-on experience with Active Directory, federation protocols (SAML, OAUTH, OpenID)_x000a_Understanding of zero trust principles_x000a_Experience with cloud identity management services (e.g., AWS Identity Manager) preferred_x000a_Must have an active Top Secret (TS) Clearance and be able to obtain a TS/SCI Clearance with CI Polygraph_x000a_One of the following certifications must be obtained within 120 days of hire: Amazon System Operations certification or Amazon Developer certification_x000a_DoD 8570 IAT II Certification or higher (e.g., Security+, CCNA Security, CySA+, GICSP, GSEC, CND, SSCP) https://public.cyber.mil/cw/cwmp/dod-approved-8570-baseline-certifications/_x000a__x000a_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_x000a_For future job notifications please be follow GCyber on LinkedIn.https://linkedin.com/company/gcyber_x000a__x000a__x000a_uYj3SvO4EZ_x000a__x000a__x000a_Job Type: Full-time_x000a__x000a__x000a_Show Less "/>
  </r>
  <r>
    <n v="242"/>
    <s v="Kforce"/>
    <s v="Identity Access Administrator"/>
    <x v="0"/>
    <s v="$43K - $61K (Glassdoor est.)"/>
    <d v="2022-09-11T00:00:00"/>
    <s v="RESPONSIBILITIES:_x000d__x000a_A Kforce client is seeking to hire an Identity Access Administrator in Boca Raton, Florida (FL)._x000d__x000a__x000d__x000a_Summary:_x000d__x000a_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_x000a__x000d__x000a_Responsibilities include:_x000d__x000a__x000d__x000a_The Identity Access Administrator applies all policies and patches to maintain the high expectations of the client's security requirements and guidelines_x000d__x000a_Provide solutions and oversight on all aspects of identity and access_x000d__x000a_Organizations will come to this team for solutions to their identity and access needs_x000d__x000a_An Identity Access Administrator will work with our vendors to ensure our environments remain stable and any issues are resolved appropriately_x000d__x000a_Perform infrastructure problem resolution and assist in the development and documentation of technical standards_x000d__x000a_The Identity Access Administrator will monitor systems performance, ensure capacity planning is performed, is proactive in assessing and providing recommendations for improvement_x000d__x000a_Analyze and monitor protocol compatibility, perform systems tuning, and provide recommendations for improvements_x000d__x000a_An Identity Access Administrator will perform as an internal consultant, advocate, mentor, and change agent_x000d__x000a_Coordinate, execute, assess, and support proof of concept, programs, and applications_x000d__x000a_The Identity Access Administrator implements architectural principles, approaches for simple and complex systems within multiple environments (Hybrids)_x000d__x000a_REQUIREMENTS:_x000d__x000a__x000d__x000a_Bachelor's degree or equivalent experience_x000d__x000a_3-5+ years of experience_x000d__x000a_Experience in SailPoint Access Governance Connectors, Microsoft Active Directory and Azure, Java/JSON, Postman, .Net, Collaboration skills include Office 365, SharePoint, One Drive, Teams, Yammer, Zoom, and Identity NOW_x000d__x000a_Demonstrates leading edge knowledge of concepts and theories in own discipline_x000d__x000a_Perceived internally and externally as knowledgeable in the function_x000d__x000a_Demonstrates broad experience and knowledge in application architecture for complex, cross-functional applications, with extensive knowledge in the identity and access environment_x000d__x000a_Ability to teach others the technical and functional knowledge and skills needed to achieve results at a high level of performance_x000d__x000a_Experience in conflict management and continuous improvement_x000d__x000a_Applies leading edge knowledge to drive strategic direction of the function and the business in partnership_x000d__x000a_Functional and technical skills_x000d__x000a_Self-development and versatility_x000d__x000a_Oracle HR system knowledge and Google Cloud Platform a plus_x000d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_x000a__x000d__x000a_To apply to this job, click Apply Now_x000d__x000a__x000d__x000a_Show Less "/>
  </r>
  <r>
    <n v="254"/>
    <s v="Lipscomb University"/>
    <s v="Identity and Access Management Administrator"/>
    <x v="0"/>
    <s v="$42K - $62K (Glassdoor est.)"/>
    <d v="2022-10-02T00:00:00"/>
    <s v="Typical Duties and Responsibilities:_x000a__x000a_Identify and develop role-based security access to match job requirements and adhere to the least privilege principle._x000a_Manage the user lifecycle - create, modify and disable user accounts, as requested, provided appropriate approvals._x000a_Ensure access rights are updated in a timely manner as user roles change_x000a_Update and close tickets associated with access management requests_x000a_Implement improvements to automated user access request workflows._x000a_Perform routine access reviews to ensure access to resources matches job function._x000a_Ensure compliance with related industry regulations and respond to information security audits._x000a_Assist and support the Cyber Security team and development project teams with the integration of programs that intersect with user administration._x000a_Implementation of SAML SSO applications and troubleshooting existing SSO applications_x000a_Assist User Services team with Google account management as needed._x000a_Develop and document user administration and audit practices._x000a_Administration of Azure AD Connect Application_x000a__x000a__x000a__x000a_#CB_x000a__x000a_Experience_x000a_Required_x000a_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_x000a_Show Less "/>
  </r>
  <r>
    <n v="273"/>
    <s v="MATRIX Resources"/>
    <s v="Database Administrator - 100% REMOTE"/>
    <x v="0"/>
    <s v="$57K - $87K (Glassdoor est.)"/>
    <d v="2022-10-31T00:00:00"/>
    <s v="SQL Server Database Administrator - 100% REMOTE!!!_x000d__x000a__x000d__x000a_Healthcare organization seeking a seasoned SQL Server DBA who will own responsibility for providing operational database services to the organization. This is a production DBA role and requires a service oriented mentality._x000d__x000a__x000d__x000a_The nature of the DBA work needed varies day-to-day. Some days may involve pure maintenance while others can involve more database development. Typical responsibilities include some or all of the following._x000d__x000a__x000d__x000a_Primary Duties:_x000d__x000a__x000d__x000a_Ensuring that storage, archiving, back-up, and recovery procedures are appropriate and functioning correctly_x000d__x000a_Monitoring SQL Server performance and managing parameters to provide fast query responses to front-end users_x000d__x000a_Assist in maintaining data and security standards, including adherence to the data protection act, HIPAA, and HITECH._x000d__x000a_Writing database documentation, including server topology, data standards, procedures and definitions for the data dictionary._x000d__x000a_Controlling database access permissions and privileges._x000d__x000a_Working closely with IT project managers and application developers to ensure that all data warehouses and database object design meets current and attempt to account possible future needs._x000d__x000a_Communicating regularly with technical, applications, and operational staff to ensure database integrity and security standards are met and maintained._x000d__x000a__x000d__x000a_Position Requirements:_x000d__x000a__x000d__x000a_Experience with Database Administration for MSSQL Server versions 2017 and higher._x000d__x000a_Experience with SSRS and SSIS and Transparent Data Encryption (TDE)._x000d__x000a_Experience with planning and implementing version upgrades to MS SQL Server._x000d__x000a_Experience in troubleshooting and resolving database problems._x000d__x000a_Experience in Performance Tuning and Optimization (PTO), using native monitoring and troubleshooting tools._x000d__x000a_Experience with backups, restores and recovery models._x000d__x000a_Knowledge of High Availability (HA) and Disaster Recovery (DR) options for MS SQL Server._x000d__x000a_Experience in implementing operational automation using scripts._x000d__x000a_Knowledge of indexes, index management, and statistics._x000d__x000a_Good communication and documentation skills._x000d__x000a__x000d__x000a_Preferred Candidates may also meet some of the following:_x000d__x000a__x000d__x000a_Involvement with the MSSQL Server Community; membership in PASS, active in forums or newsgroups._x000d__x000a_Experience/Knowledge of Advantage Database Server._x000d__x000a_SQL Server Certification i.e. MCTS, MCITP, MVP, MCSA._x000d__x000a_Experience working with Windows server, Active Directory and proper disk configurations._x000d__x000a_Solid working experience in any of the following: External web data services, EDI, data cubes, Business Intelligence Analytics, TFS, Git.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81"/>
    <s v="METCOR/LSI"/>
    <s v="LMS Administrator"/>
    <x v="0"/>
    <n v="1"/>
    <d v="2022-11-11T00:00:00"/>
    <s v="METCOR/LSI has a need for an LMS Administrator to support the delivery of learning materials for federal employees. The LMS Administrator position is full-time, remote, and offers a long-term opportunity for internal growth within an established organization._x000a__x000a_The LMS Administrator role includes, but is not limited to:_x000a__x000a_Maintain system documentation to include user manuals, ATO/LMS configuration documents, and system reports_x000a_Manage content types to ensure correct formats are uploaded_x000a_Provide Tier II support for the various user roles_x000a_Attend bi-weekly and quarterly support meetings with the LMS vendor_x000a_Coordinate updates and patches with the client_x000a_Determine functionality of existing courseware after patches or updates are applied_x000a_Collaborate with the LMS vendor and stakeholders to minimize system downtime_x000a_Create and update user records_x000a_Assist with building and accurately assigning each role's (supervisor, instructor, etc.) accounts_x000a_Provide virtual small group training to LMS users_x000a__x000a_What You Bring to the Table:_x000a__x000a_3+ years managing an LMS to include user (records, accounts, etc.) management_x000a_Experience with Help Desk and/or Troubleshooting_x000a_SAP Success Factors LMS experience preferred_x000a_Experience training, coaching, or instructing others virtually_x000a_Excellent written and verbal communication skills_x000a_Proficient with Microsoft Office_x000a_High degree of adaptability and flexibility_x000a__x000a_Education_x000a__x000a_Bachelor's degree in a related field_x000a__x000a_About the Company_x000a__x000a_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_x000a__x000a_All positions require the ability to pass a background investigation conducted by a federal government agency and a drug test. US citizenship is required._x000a__x000a_Benefits_x000a__x000a_METCOR/LSI offers a competitive salary and benefits package that includes medical/dental/vision coverage, company sponsored Life &amp; Disability insurance, paid vacation/sick/holidays, 401k, profit sharing, and pretax commuter benefits._x000a__x000a_Company Culture_x000a__x000a_METCOR/LSI fosters a collaborative culture in which people are encouraged to grow and innovate. Included in this effort are Communities of Practice, monthly Lunch &amp; Learns, and weekly allotted professional development time._x000a__x000a_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_x000a__x000a_Show Less "/>
  </r>
  <r>
    <n v="294"/>
    <s v="National General Insurance"/>
    <s v="Remote Identity &amp; Access Management Security Administrator - IAM Administrator (100% Remote)"/>
    <x v="0"/>
    <s v="$49K - $71K (Glassdoor est.)"/>
    <d v="2022-10-20T00:00:00"/>
    <s v="Job Title/Position: Remote Identity &amp; Access Management Security Administrator - IAM Administrator (100% Remote)_x000a__x000a_** NOTE: Ideal candidate would have experience with CyberArk or SailPoint technologies._x000a__x000a_Location: 100% Remote (anywhere in the US)_x000a__x000a_Job Summary:_x000a__x000a_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_x000a__x000a_Key Responsibilities:_x000a__x000a_Completes tasks in support of Identity Lifecycle Management, including user account and access provisioning and deprovisioning for joiners, leavers, and movers_x000a_Develops, executes, and administers Identity and Access Management (IAM) solutions, platforms, tasks, and processes_x000a_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_x000a_Supports research, contributes to compiling data, and contributes to testing plans to identify and initially assess potential vulnerabilities and areas for exploitation in technology applications, systems, and solutions_x000a_Learns and becomes familiar with strategies for effective communication and successful interaction with technical peers_x000a__x000a_Supervisory Responsibilities:_x000a__x000a_This job does not have supervisory duties_x000a__x000a_Preferred Qualifications:_x000a__x000a_Education and Experience_x000a__x000a_Bachelor’s Degree or equivalent experience_x000a_2 or more years of related experience_x000a_Knowledge of SailPoint, CyberArk, or similar IAM platforms_x000a__x000a_Certificates, Licenses, Registrations_x000a__x000a_IMI Certified Access Management Specialist (CAMS), CompTia Security+, or other cybersecurity certifications_x000a__x000a_Functional Skills_x000a__x000a_Basic decision-making skills and ability to escalate when appropriate_x000a_Ability to establish and manage relationships with internal and external partners_x000a_Basic time and project management skills including ability to prioritize and organize_x000a_Work effectively in a team environment_x000a_Perform well in a face-paced environment_x000a_Intermediate knowledge of Microsoft Suite (Word, Excel, PowerPoint)_x000a_Ability to think conceptually, analytically, and creatively_x000a_Good oral and written communication skills_x000a_Ability to analyze data and apply it to problem resolution_x000a__x000a_#LI-PJ1_x000a__x000a_#LI-Remote_x000a_#Remot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_x000a__x000a__x000a_About National General Holdings:_x000a__x000a_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_x000a__x000a_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_x000a__x000a_Companies and Partners_x000a__x000a_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_x000a__x000a_In addition to a phenomenal career opportunity, National General Insurance offers an excellent benefits package including:_x000a__x000a_Paid Training_x000a_Medical, Dental, Vision benefits_x000a_Wellness Programs_x000a_Life and Short/Long Term Disability Insurance_x000a_401k w/ Company Match_x000a_Company Paid Holidays &amp; Generous Time-off policy_x000a_Employee Discount Program_x000a_Career Advancement and Development Opportunities_x000a_On-site Healthcare Clinic (Winston-Salem and Cleveland offices)_x000a_On-site Fitness Center (Cleveland and Dallas offices)_x000a_Subsidized parking (Cleveland offic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Start your job application: click Apply Now_x000a__x000a_Show Less "/>
  </r>
  <r>
    <n v="307"/>
    <s v="Optimized Technical Solutions"/>
    <s v="Oracle SSO Identity and Access Administrator"/>
    <x v="0"/>
    <n v="1"/>
    <d v="2022-09-09T00:00:00"/>
    <s v="OTS is seeking an Oracle SSO Identity and Access Administrator to join our growing team. In this role, you will implement, analyze, and resolve Single Sign-On (SSO) Identity and Access issues and initiatives within a highly visible, mission-critical (24x7) environment._x000a__x000a_Duties and Responsibilities_x000a__x000a_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_x000a_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_x000a_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_x000a_Assists in the operations, development, and engineering support staff/teams and will be working directly with internal and external functional teams who also provide support to the enterprise._x000a_Provide support and maintenance of the Oracle SSO configuration(s) as it relates to the enterprise integrated systems and infrastructure to ensure operational viability_x000a_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_x000a_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_x000a__x000a_Basic Qualifications_x000a__x000a_Proficient with implementing, configuring, integrating, and administering the following; Oracle Access Management (OAM) versions 11g (11.1.2.x) and 12c (12.2.1.x), Oracle Unified Directory (OUD) versions 11g (11.1.2.x) and 12c (12.2.1.x), Oracle HTTP Server (OHS) version 11g (11.1.2.x) and 12c (12.2.1.x)_x000a_Experience upgrading OUD and OHS from 11g.x to 12c_x000a_At least one full lifecycle engagement as an Oracle SSO Technical Specialist in a large-scale implementation and/or large-scale upgrade_x000a_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_x000a_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_x000a__x000a_Desired Skills_x000a__x000a_Possess strong analytical, collaborative, organizational, and proactive problem-solving skills_x000a_Demonstrates the ability to work independently with minimal supervision_x000a_Ability to work on a large team with a high OPS Tempo_x000a__x000a_Required:_x000a__x000a_COMPTIA Sec+ IAW DoD 8570_x000a_NACLC/T3 Investigation_x000a_Show Less "/>
  </r>
  <r>
    <n v="324"/>
    <s v="Poppulo"/>
    <s v="Identity &amp; Access Control Administrator"/>
    <x v="0"/>
    <s v="$60K - $75K (Employer est.)"/>
    <d v="2022-11-11T00:00:00"/>
    <s v="Introduction_x000a__x000a_Are you searching for an opportunity to play a key role in driving the dramatic growth of a highly successful software company?_x000a__x000a_Here at Poppulo the market's most comprehensive omnichannel employee communications platform with unmatched personalization, measurement capabilities, and class-leading space management solution. And we want you to be part of it._x000a__x000a_We serve 6,000+ customers, connecting with and serving content to over 35 million employees in more than 80 countries._x000a__x000a_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_x000a__x000a_Key Responsibilities_x000a__x000a_Responsible for administering and maintaining user and service account access to information systems and physical assets._x000a_Performs routine audits of user access to a variety of systems._x000a_Meets with data and system owners to review user access, provide guidance, and document outcome._x000a_Documents service account usage, ownership, business justification, and related details_x000a_Support incident response activities, ensuring security incidents are properly contained, eradicated, and recovered_x000a_Maintains documentation for system and physical access policies and procedures_x000a_Manages the inventory of systems requiring user access, user permissions, and privileged access_x000a_Ensure proper security logs are generated and sent to the organization's Security Information and Event Management (SIEM) system_x000a_Manages security alerts relating to user, application, and service account access._x000a__x000a_Experience/Skills Required_x000a__x000a_1-3 years' experience in information technology._x000a_Understanding of authentication and authorization principles._x000a_Working knowledge of SAML, OAuth, SSO, and basic auth._x000a_Understands the different methods of MFA and the risks and benefits associated with those methods._x000a_Ability to quickly learn and understand a variety of user interfaces._x000a_Familiarity with identity providers and directory services._x000a__x000a_Requirements for Success_x000a__x000a_High degree of personal integrity and trustworthiness_x000a_Excellent organization skills and attention to detail_x000a_Knowledge of industry best practices around identity and access control_x000a_Excellent verbal, written communication and interpersonal skills, with the ability to build and maintain successful relationships with all levels of executives, internal team members, and other stakeholders and partners_x000a_Knowledge of Microsoft Office applications (Word, Excel, PowerPoint, Outlook), and other relevant business applications and systems_x000a_Willingness to learn Splunk SPL query language._x000a_Makes recommendations to security leaders, system owners, and IT to improve access control and security._x000a__x000a_Compensation range: $60,000 - $75,000 plus variable._x000a__x000a_Why Us?_x000a__x000a_A &quot;Great Places to Work&quot; listed company – so we really do value people_x000a_Ability to meaningfully impact our business and play a key role in our success_x000a_Flexible PTO and 10 days paid leave._x000a_Competitive compensation package_x000a_Potential for career advancement in a fast paced growing organization_x000a_Competitive Medical, Dental, and Vision Benefits and Monthly contributions to your Health Savings Account_x000a_401k with Employer Match_x000a_Fun, flexible working environment_x000a_Maternity, Parental, Adoption and Bereavement Leave. Funding towards adoption costs._x000a_Life Insurance_x000a__x000a_Who We Are_x000a__x000a_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_x000a__x000a_Named a Great Place to Work in 2015, 2016, 2017, 2018, 2019, 2020 and 2021 , we are one of the fastest growing technology companies in Ireland with additional offices in the US and the UK._x000a__x000a_This is an opportunity to contribute to our culture and join a company that's on the move. We live the Poppulo company values each day and they are key to everything we do._x000a__x000a_&quot;Bring Your Best Self&quot;, &quot;See It&quot;, &quot;Own It&quot;, &quot;Solve It&quot;, and &quot;Together We're Better&quot;_x000a__x000a_Poppulo is an equal opportunity employer._x000a__x000a_We disclose your personal information to our private equity sponsor, Vista Equity Partners, and its affiliates, including Vista Consulting Group (collectively, &quot;Vista&quot;),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
  </r>
  <r>
    <n v="367"/>
    <s v="Tekshapers Inc"/>
    <s v="IAM Siteminder Admin"/>
    <x v="0"/>
    <s v="$60.00 - $63.00 Per Hour(Employer est.)"/>
    <d v="2022-11-11T00:00:00"/>
    <s v="Role : Siteminder admin_x000a__x000a_Location : Remote_x000a__x000a_Type : Contract_x000a__x000a_Relevant Exp 7+ years in Siteminder technology_x000a__x000a_Candidate has an engineering background with SiteMinder experience_x000a__x000a_Should have worked on CA Siteminder version 12.52 and above (12.8)_x000a__x000a_Access gateway experience is must_x000a_OIDC and Federation knowledge is must_x000a_Guide the business through SSO/SAML intakes_x000a_Troubleshoot failing connections and SiteMinder issues_x000a_Knows how to install and upgrade SiteMinder releases_x000a_Should be familiar with the server level and can address security findings_x000a_Siteminder policy creation and setup_x000a_Should have good understanding of ITIL process_x000a__x000a_Job Type: Contract_x000a__x000a_Pay: $60.00 - $63.00 per hour_x000a__x000a_Schedule:_x000a__x000a_8 hour shift_x000a__x000a_Experience:_x000a__x000a_Siteminder: 4 years (Preferred)_x000a_Identity &amp; access management: 5 years (Preferred)_x000a_Information security: 6 years (Preferred)_x000a__x000a_Work Location: Remote_x000a__x000a_Speak with the employer_x000a_+91 +1-248-306-8442_x000a__x000a_Show Less "/>
  </r>
  <r>
    <n v="403"/>
    <s v="University of California Berkeley"/>
    <s v="Identity and Access Management Systems Administrator (0520U), Berkeley IT - 41278"/>
    <x v="0"/>
    <s v="$69K - $106K (Glassdoor est.)"/>
    <d v="2022-09-05T00:00:00"/>
    <s v="Identity and Access Management Systems Administrator (0520U), Berkeley IT - 41278 About Berkeley_x000a__x000a_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_x000a__x000a_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_x000a__x000a_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_x000a__x000a_Departmental Overview_x000a__x000a_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_x000a__x000a_In addition, members of the Berkeley IT community have created and endorse the following values for our organization to augment and amplify the campus principles:_x000a__x000a_We champion diversity._x000a_We act with integrity._x000a_We deliver._x000a_We innovate._x000a__x000a_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_x000a__x000a_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_x000a__x000a_Information Security Assessments, Outreach and Engagement, and Service Management. This position is part of the Identity and Access Management team (CalNet) and reports to the IAM Manager._x000a__x000a_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_x000a__x000a_Application Review Date_x000a__x000a_The First Review Date for this job is: September 2, 2022._x000a__x000a_Responsibilities_x000a__x000a_**This is a remote-friendly position, eligible for 100% remote capability.**_x000a__x000a_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_x000a__x000a_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_x000a__x000a_Required Qualifications_x000a_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_x000a_Education_x000a_Bachelor's degree in related area and/or equivalent experience/training._x000a_Preferred Qualifications_x000a_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_x000a_Salary &amp; Benefits_x000a_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_x000a_Show Less "/>
  </r>
  <r>
    <n v="424"/>
    <s v="Wilks Brothers, LLC"/>
    <s v="Identity and Access Management (IAM) Administrator"/>
    <x v="0"/>
    <s v="$48K - $76K (Glassdoor est.)"/>
    <d v="2022-09-04T00:00:00"/>
    <s v="Summary:_x000a__x000a_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_x000a__x000a_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_x000a__x000a_About Our Company:_x000a__x000a_Wilks Brothers is a multifaceted, family-based partnership headquartered in Cisco, Texas with employees working in offices in We invest in relationships and recognize the value in people, communities, and businesses._x000a__x000a_Our customers are not a number; they are a name, a family member, a friend. In the good times and in difficult times we treat them all equally – exactly how we want to be treated. We believe that business is not just about profit – it is personal too._x000a__x000a_At Wilks Brothers, we respect the people that make our business grow: our employees and our customers._x000a__x000a_Our goal is to develop mutually beneficial partnerships utilizing our core values of: Faith, Integrity, Team, Growth and Loyalty._x000a__x000a_Website: www.wilksbrothers.com_x000a__x000a_Benefits:_x000a__x000a_Competitive Base Pay_x000a_Medical_x000a_Dental_x000a_Vision_x000a_401(k) Savings Plan_x000a_Company paid Life Insurance and AD&amp;D_x000a_Company paid LTD_x000a_Employee paid additional Life Insurance and AD&amp;D_x000a_Additional employee paid coverage includes critical illness, accident insurance, short term disability and whole life insurance plans._x000a_Paid Holidays_x000a_Paid Time Off (PTO)_x000a_Employee Assistance Program_x000a_Education Assistance_x000a__x000a_Essential Responsibilities:_x000a__x000a_Collaborate with various teams to support and optimize onboarding and offboarding workflow and automation._x000a_Analyze, execute, and develop plans to integrate applications into our Okta platform._x000a_Plan and execute workflows to eliminate manual processes from the environment._x000a_Provide support to IT Team Helpdesk and Sys Admins._x000a_Collaborate with business units to evaluate risks and improvements in Okta security and ensure demonstrated compliance with various standards, including SOX._x000a_Create and maintain technical knowledge base documents._x000a_Create &amp; manage technical system procedure documentation &amp; ensure it is updated and current._x000a_Stay current with trends and best practices in the IAM world and propose timely enhancements or replacements of products._x000a_Assist with change management and communications with various internal teams as needed._x000a_Represent Identity and Access Management within the Enterprise Architecture team to ensure IAM technology policies and standards are considered in design and recommendations._x000a_Ensure design and solutions follow various Information Security, Compliance, Legal, and/or regulatory requirements as applicable._x000a_Recommend design and implementation best practices; guide technical teams to understand non-functional requirements for availability, scalability, robustness, and security._x000a_Provide high-level estimates for various tasks and projects and assist with project planning._x000a_Continuously review the existing implementation and propose ways to optimize the setup._x000a_Contribute to the identification, evaluation, selection, and development of innovative solutions._x000a__x000a_Requirements:_x000a__x000a_Experience with Okta SSO, MFA, Universal Directory, and Lifecycle Management._x000a__x000a_Nice to Have:_x000a__x000a_API design experience, including web API integration._x000a_Experience enhancing a system of scale._x000a_Experience developing reusable software components that other developers and business users will leverage._x000a_Experience integrations with HRIS such as Workday/UltiPro._x000a__x000a_Mental and Physical Requirements:_x000a__x000a_Able to read, speak and write in English._x000a_Sitting up to 6 to 7 hours per day._x000a_Mobility ability to reach equipment and perform some diagnosis and limited repair in limited space._x000a_Communication - phone communication, communication with personnel and Vendors._x000a_Hearing - able to understand personnel, vendors, and supervisors._x000a_Seeing - able to see the computer screen and to endure the “eye strain”_x000a_Climbing - able to go up and downstairs._x000a_Position will require a minimum of 40 hours per week unless otherwise directed by supervisor._x000a__x000a_Wilks Brothers is an Equal Opportunity Employer #LI-BR1_x000a__x000a_Show Less "/>
  </r>
  <r>
    <n v="435"/>
    <s v="University of Utah"/>
    <s v="Systems Administrator I"/>
    <x v="0"/>
    <s v="$55K - $66K (Employer est.)"/>
    <d v="2022-11-21T00:00:00"/>
    <s v="Announcement_x000a_Details_x000a__x000a_Open Date_x000a_11/18/2022_x000a__x000a__x000a_Requisition Number_x000a_PRN33055B_x000a__x000a__x000a_Job Title_x000a_Systems Administrator_x000a__x000a__x000a_Working Title_x000a_Systems Administrator I_x000a__x000a__x000a_Job Grade_x000a_F_x000a__x000a__x000a_FLSA Code_x000a_Computer Employee_x000a__x000a__x000a_Patient Sensitive Job Code?_x000a_No_x000a__x000a__x000a_Standard Hours per Week_x000a_40.00_x000a__x000a__x000a_Full Time or Part Time?_x000a_Full Time_x000a__x000a__x000a_Shift_x000a_Day_x000a__x000a__x000a_Work Schedule Summary_x000a_as arranged_x000a__x000a__x000a_VP Area_x000a_U of U Health - Academics_x000a__x000a__x000a_Department_x000a_00209 - Univ Medical Billing - Oper_x000a__x000a__x000a_Location_x000a_Other_x000a__x000a__x000a_City_x000a_Salt Lake City, UT_x000a__x000a__x000a_Type of Recruitment_x000a_External Posting_x000a__x000a__x000a_Pay Rate Range_x000a_55000-66000_x000a__x000a__x000a_Close Date_x000a__x000a__x000a_Open Until Filled_x000a_Yes_x000a__x000a__x000a_Job Summary_x000a_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_x000a_Job Summary_x000a_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_x000a__x000a_Currently, this position is a hybrid position with approximately 50% onsite and 50% remote work._x000a__x000a__x000a_Responsibilities_x000a_Applicants must demonstrate the potential ability to perform the essential functions of the job as outlined in the position description._x000a_Essential Functions_x000a_1. Provide end-usersupport, resolving or directing technical issues and providing technical assistance for all operating systems and applications._x000a_2. Using the ServiceNow system, respond to incident requests for department IT assistance and complete by the agreed upon turnaround time._x000a_3. Setup, configure, and maintain laptop and/or desktop machines per role specifications._x000a_4. Create and maintain user accounts for all applications and systems used in the department._x000a_5. Diagnose issues with hardware and software systems; report findings and collaborate to find_x000a_solutions._x000a_6. Create and maintain user guides and tip-sheets for end-users. Maintain related information log._x000a_7. Assist with monitoring and verifying compliance of network and hardware security._x000a_8. Participate in the planning and execution of product deployment and/or integration._x000a_9. Test, validate and installing operating system and application security/performance._x000a_10. Perform regular audits on hardware, software, licenses, and users._x000a_11. Complete all IT tasks as assigned on task management platform._x000a_12. Audit and evaluate systems for efficiency and improvements. Diagnose issues with hardware and software systems. Report on findings and be involved in creating action towards a solution._x000a_13. Create and maintain information logs and documentation on how to properly use systems and resources._x000a_Disclaimer_x000a_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Work Environment and Level of Frequency typically required_x000a_Nearly_x000a_Continuously: Office environment._x000a_Physical Requirements and Level of Frequency that may be required_x000a_Nearly Continuously: Sitting, hearing, listening, talking._x000a_Often: Repetitive hand motion (such as typing), walking._x000a_Seldom: Bending, reaching overhead._x000a__x000a__x000a__x000a__x000a_Minimum Qualifications_x000a__x000a_Requires a bachelor’s degree in a related area or equivalency with at least 2 years of experience in the field or in a related area._x000a__x000a_Applicants must demonstrate the potential ability to perform the essential functions of the job as outlined in the position description._x000a__x000a__x000a__x000a__x000a__x000a_Preferences_x000a_Working knowledge of Windows Server_x000a_Working knowledge of managing groups and users within Active Directory_x000a_Ability to write scripts using programming language (VB, JS, Python, C#)_x000a_Working knowledge of PowerShell_x000a_Professional IT Certification (A+, CCNA, MCSA, Server+, etc.)_x000a_Basic SQL Knowledge_x000a_Ability to build strong customer relationships and deliver customer-centric solutions_x000a_Ability to anticipate and adopt innovations in business – experience building/implementing digital and technology applications._x000a_Proven ability to develop and deliver multi-mode communications that convey a clear understanding of the unique needs of different audiences._x000a_Readily acts in the face of challenges; organizes efforts and follows through on efforts effectively_x000a__x000a__x000a_Type_x000a_Benefited Staff_x000a__x000a__x000a_Special Instructions Summary_x000a__x000a__x000a_Additional Information_x000a__x000a_The University of Utah values candidates who have experience working in settings with students from diverse backgrounds and possess a strong commitment to improving access to higher education for historically underrepresented students._x000a__x000a__x000a_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_x000a__x000a__x000a__x000a__x000a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a__x000a__x000a__x000a__x000a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a__x000a__x000a_Director/ Title IX Coordinator_x000a_Office of Equal Opportunity and Affirmative Action (OEO/AA)_x000a_135 Park Building_x000a_Salt Lake City, UT 84112_x000a_801-581-8365_x000a_oeo@utah.edu_x000a__x000a_Online reports may be submitted atoeo.utah.edu_x000a__x000a_To inquire about this posting, email:employment@utah.eduor call 801-581-2300._x000a__x000a__x000a_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_x000a__x000a__x000a_This position may require the successful completion of a criminal background check and/or drug screen._x000a__x000a_Show Less _x000a_Report"/>
  </r>
  <r>
    <n v="459"/>
    <s v="Apex Systems"/>
    <s v="Microsoft User and Device Administrator"/>
    <x v="0"/>
    <s v="$39K - $56K (Glassdoor est.)"/>
    <d v="2022-11-23T00:00:00"/>
    <s v="Job#: 1312572_x000a__x000a_Job Description:_x000a_Apex Systems is seeking a User and Device Administrator. For immediate consideration, please email your resume to Adison at arunderwood@apexsystems.com or Alex at awakefield@apexsystems.com_x000a__x000a_POSITION SUMMARY:_x000a_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_x000a__x000a_Essential Duties and Responsibilities:_x000a_Work with the security team and partners to ensure all devices in the infrastructure are patched within stated SLAs. Remediate non-compliant devices in a timely manner_x000a_Support the security team with any incident response events as necessary_x000a_Assist the Service Desk and Clinical Applications teams in deploying and updating applications through Group Policies, Endpoint Central, Intune and related technologies_x000a_Consolidate Group Policies and Endpoint Central configurations to reduce complexity and provide enhanced performance_x000a_Under the guidance of the Enterprise Architect, implement standards for Roles Based User Access workstation naming conventions, and Organizational Unit structure_x000a_Automate repetitive tasks such as user provisioning, M365 licensing, and rights assignment with PowerShell or similar tools_x000a_Administer User Authentication and Application Access with OneLogin_x000a_Develop and maintain documentation including SOPs, Run Books, configuration standards, and new user documentation_x000a_Assist with new user Onboarding_x000a_Provide regular status reports on tasks accomplished, current issues, and progress toward goals._x000a_Leverage the use of ServiceNow workflow ticketing system_x000a_Communicate to end users, technical teams, and management in a clear and concise manner_x000a_Work closely with other members of Information Technology Department to assist with project implementations and other tasks as requested_x000a__x000a_Minimum Qualifications:_x000a_Education/Licensing/Certification:_x000a_AS in Computer Science preferred or equivalent work experience_x000a_Microsoft Certified Systems Associate, Microsoft Certified Desktop Associate, Windows Operating System Fundamentals, or related information technology certifications preferred_x000a__x000a_Experience:_x000a_3+ years of progressive experience in designing, implementing, and supporting users and endpoint devices in a Windows Active Directory environment_x000a_Previous experience working at an organization focused on M&amp;A efforts a plus_x000a__x000a_Knowledge and Skills:_x000a_Effective oral, written, and interpersonal communication skills_x000a_Exceptional customer service skills_x000a__x000a_Non-Essential Duties and Responsibilities-_x000a__x000a_Perform other duties as assigned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Location:_x000a_Raleigh, NC, US_x000a__x000a_Job Type:_x000a_Engineering and Technicians_x000a__x000a_Date Posted:_x000a_November 22, 2022_x000a_Show Less _x000a_Report"/>
  </r>
  <r>
    <n v="475"/>
    <s v="MATRIX Resources"/>
    <s v="Database Administrator"/>
    <x v="0"/>
    <s v="$130K (Employer est.)"/>
    <d v="2022-11-23T00:00:00"/>
    <s v="Position: Senior Database Engineer_x000a_Location: Remote - AZ candidates only_x000a_Term: Permanent hire_x000a_Salary: $130K DOE_x000a__x000a_POSITION SUMMARY:_x000a__x000a_The Senior Database Administrator/Engineer also works closely with the Infrastructure and Applications team to design and consult on new and existing systems to optimize performance and reliability._x000a__x000a_PRINCIPLE RESPONSIBILITIES:_x000a_Manages installation, patching and upgrades on all enterprise database systems._x000a_Manages user provisioning and security on all enterprise database systems._x000a_Maintains the integrity of data within the production environment, including the execution of proper backup and restoration policies and procedures._x000a_Provides guidance and input on the selection and implementation of all database administration tools._x000a_Administers database cleanup and optimization activities._x000a_Assists with database design, particularly regarding design maintainability and scalability._x000a_Prepares detailed technical specifications._x000a_Provides assistance in database programming, troubleshooting and management of problems affecting IT and enterprise database applications, as well as developing the area for future expansion._x000a_Provides escalated support and resolution of open database issues from IT Customer Support._x000a_Manages and reviews code for deployment and promotion from development environments into QA and production systems._x000a_Monitors performance metrics and makes enhancements or suggestions on design and infrastructure as necessary._x000a_Plans and projects system capacity requirements for budgeting and licensing purposes._x000a_Provides guidance, mentors staff and developers, and acts as technical escalation point for the team._x000a_Provides database best practices and standards, performance testing and R&amp;D._x000a_Develops strong vendor relationships to resolve problems and coordinates the delivery of IT products and services._x000a_Provides on-call support on a rotating schedule._x000a_Performs other job-related duties as assigned or apparent._x000a_QUALIFICATIONS:_x000a_Performance Tuning, Query Execution Plans, Stored Procedures, T-SQL, PL/SQL, Data Warehousing, and DBMS internals._x000a_SQL Server 2012 and higher on virtualized platforms._x000a_Database architectural design and performance assessments._x000a_Experience writing database server code_x000a_Possess expert knowledge of the entire Software Development Lifecycle (Waterfall and Agile)_x000a_Knowledge of Big Data is a plus_x000a_Knowledge of MDM is a plus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MINIMUM QUALIFICATIONS:_x000a_Bachelor’s degree or higher in Computer Sciences, Information Technology, Engineering or related degree. (Required)_x000a_Minimum 5 years applicable experience in two or more relational database systems such as SQL Server (2012 or higher), Oracle (12c or higher), and MySQL. (Required)_x000a_Minimum 2 years applicable experience in NoSQL database systems such as DynamoDB, MarkLogic, Mongo DB, Hadoop. (Required)_x000a_Minimum 2 years applicable experience in Cloud environments such as AWS, Google, Microsoft Azure, Oracle Cloud. (Required)_x000a__x000a__x000a__x000a_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1"/>
    <s v="M&amp;S Consulting"/>
    <s v="Systems Administrator - All Levels"/>
    <x v="0"/>
    <n v="1"/>
    <d v="2022-11-24T00:00:00"/>
    <s v="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_x000a__x000a_We have intentionally cultivated steady growth focused on being approachable and helpful to our dearly valued clients and closely cared-for employees. M&amp;S people simply “care hard”, and this reflects in our work products, our interactions, and our culture._x000a__x000a_Job Description:_x000a__x000a_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_x000a__x000a_Job Requirements:_x000a__x000a_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_x000a_A database administrator (DBA) maintains a database system, and is responsible for the integrity of the data and the efficiency and performance of the system._x000a_A network administrator maintains network infrastructure such as switches and routers, and diagnoses problems with these or with the behavior of network-attached computers._x000a_A security administrator is a specialist in computer and network security, including the administration of security devices such as firewalls, as well as consulting on general security measures._x000a_A web administrator maintains web server services that allow for internal or external access to web sites. Tasks include managing multiple sites, administering security, and configuring necessary components and software. Responsibilities may also include software change management._x000a_A system programmer creates, modifies, and test the code, forms, and script that allow computer applications to run. They may also develop and write computer programs to store, locate, and retrieve specific documents, data, and information._x000a_A computer operator performs routine maintenance and upkeep, such as changing backup tapes or replacing failed drives._x000a_Secret or Top Secret Clearance_x000a__x000a_Remote Work_x000a__x000a_Most work can be performed remotely; however, staff may be required to support face-to-face meetings with the business line or end users. There is potential for face-to-face SAFe ceremonies on occasion_x000a_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_x000a__x000a_YsuN3E4bXo_x000a__x000a_Show Less _x000a_Report"/>
  </r>
  <r>
    <n v="12"/>
    <s v="ADP"/>
    <s v="Senior IAM Technical Analyst"/>
    <x v="1"/>
    <s v="$70K - $97K (Glassdoor est.)"/>
    <d v="2022-11-20T00:00:00"/>
    <s v="ADP is hiring an Senior Identity Access Management (IAM) Technical Analyst. This position is based in Alpharetta, GA and it is a Hybrid role._x000a__x000a_Are you looking to join a dynamic, inclusive team environment with a culture of collaboration and belonging?_x000a_Are you empathetic to client needs and inspired by transformation and impacting the lives of millions of people every day?_x000a__x000a_Well, this may be the role for you. Ready to design what's next?_x000a__x000a_In this role, you will help build the future of our Global Identity and Access Management Program; joining a Global team of experts as a Senior Technical Analyst._x000a__x000a_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_x000a__x000a_To thrive in this career, you’ll need:_x000a__x000a_5-8 years of experience working and at least 2-3 years of IAM functional and technical analyst experience, working with IDAM Platforms (Sailpoint, CA, Oracle, Okta , or any IDAM tools)_x000a_Be a self started, highly organized with a keen eye for detail, and strong presentation skills_x000a_Functional understanding of IAG capabilities, intersection with other cyber security domains, products, vendors and industry practices_x000a__x000a_Like what you see?Apply now!_x000a__x000a_Learn more about ADP at tech.adp.com/careers_x000a__x000a__x000a__x000a__x000a_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_x000a__x000a_WHAT YOU'LL DO:_x000a__x000a_Here's what you can expect on a typical day in the life of a Senior IAM Technical Analyst at ADP._x000a__x000a_A college degree is great but not required. What's more important is having the skills and experience to do the job. To be successful in this role, you'll have 5-8 years of experience in the same or similar role._x000a__x000a_YOU'LL LOVE WORKING HERE BECAUSE YOU CAN:_x000a__x000a_Facilitate business process design as it relates to managing identities and access privileges._x000a_Experience working in an enterprise IAM (Identity and Access Management) environment, including but not limited to user LCM (Lifecycle management) and provisioning, and Identity Governance and Administration (IGA) and Role-Based Access Control (RBAC)_x000a_Design and development of automated provisioning and reconciliation of IT resources_x000a_Stay current on new technologies and act as driver of innovation for the Enterprise_x000a_Plan and design of automation for all employees in the areas of provisioning/deprovisioning user accounts, onboarding/offboarding, job role transfer/transitions, and user access provisioning/deprovisioning_x000a_Support process to regularly review and maintain backlog for technical feasibility, reusability, essential business need, supportability and priority_x000a_Build the foundation for the development effort by capturing the business context - problem, current state, desired future state, objectives, business needs and impacted user groups_x000a_Play a critical communications role by interacting with user (business domain) and with IT and testing personnel_x000a_Detailed requirements gathering and documentation preparation, which will include: Developing requirements with stakeholders who have difficulty articulating them, understanding the business processes and desired outcomes_x000a_Write and review business, user and non-functional/system level requirements in the form of Use Cases and similar structured requirements documentation_x000a_Identify and document business needs using gap analysis and as is/to be documentation_x000a_Design security processes and procedures in alignment with the organization's policies and security standards, regulatory requirements, and best practices as noted based on industry standards, such as NIST, ISO, and COBIT_x000a__x000a_YOU'LL ALSO HAVE:_x000a__x000a_Team collaboration. Courage comes from how associates are willing to have difficult conversations, speak up, be an owner, and challenge one another's ideas to net out the best solution._x000a_Deliver at epic scale. We deliver real user outcomes using strong judgment and good instincts. We're obsessed with the art of achieving simplicity with a focus on client happiness and productivity._x000a_Be surrounded by curious learners. We align ourselves with other smart people in an environment where we grow and elevate one another to the next level. We encourage our associates to listen, stay agile, and learn from mistakes._x000a_Act like an owner &amp; doer. Mission-driven and committed to navigating change, you will be encouraged to take on any challenge and solve complex problems. No tasks are beneath or too great for us. We are hands-on and willing to master our craft._x000a_Give back to others. Always do the right thing for our clients and our community and humbly give back to the community where we live and work. Support our associates in times of need through ADP's Philanthropic Foundation._x000a_Join a company committed to equality and equity. Our goal is to impact lasting change through our actions._x000a__x000a_What are you waiting for?Apply today!_x000a__x000a_Find out why people come to ADP and why they stay: https://youtu.be/ODb8lxBrxrY_x000a__x000a_(ADA version: https://youtu.be/IQjUCA8SOoA )_x000a__x000a__x000a__x000a__x000a_#LI-MS2_x000a__x000a_Explore our COVID-19 page https://tech.adp.com/covid19/ to understand how ADP is approaching safety, travel, the hiring interview process, and more._x000a__x000a_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_x000a__x000a_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_x000a__x000a_Apply Now: click Apply Now_x000a__x000a_Show Less _x000a_Report"/>
  </r>
  <r>
    <n v="18"/>
    <s v="Aldi"/>
    <s v="HRIS Analyst I"/>
    <x v="1"/>
    <s v="$54K - $70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Recommends changes to department plans based on trends, third-party vendor’s feedback, and independent research._x000a_Represents the department in IT integration projects._x000a_Recommends process improvements for area of responsibility.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ors to ensure data consistency and accuracy._x000a_Understands the overarching company strategy, as well as communicates and models the core values of the organization to create a proper professional workforce.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Excellent verbal and written communication skills._x000a_Effective time management; maximizes productivity._x000a_Prepares written materials to meet purpose and audience._x000a_Develops and maintains positive relationships with internal and external parties._x000a_Ability to interpret and apply company policies and procedures._x000a_Understands HRIS systems reporting capabilities and limitations._x000a_Analyzes and resolves system issues._x000a__x000a__x000a_Education and Experience:_x000a__x000a__x000a_Bachelor's Degree in Information Systems, Computer Science, Human Resources or a related field required._x000a_A minimum of 3 years of progressive experience in HRIS Systems requi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Start your job application: click Apply Now_x000a__x000a_Show Less _x000a_Report"/>
  </r>
  <r>
    <n v="25"/>
    <s v="Alterra Mountain Company"/>
    <s v="Systems Analyst, Identity and Access"/>
    <x v="1"/>
    <s v="$63K - $95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Have a strong natural grasp for IT fundamentals in networks, systems, and applications, especially as it relates to Active Directory/Azure AD management, reporting, and discovery_x000d__x000a__x000d__x000a_Leverage tooling and scripts to perform broad discovery and documentation of the current operational environments_x000d__x000a__x000d__x000a_Serve on the cross functional project team that will be responsible for designing and implementing a single workforce identity for all current operational domains, applications, and operational disciplines_x000d__x000a__x000d__x000a_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_x000a__x000d__x000a_Assist in the maintenance of Microsoft on-prem and cloud IAM environments, with Azure Active Directory and Hybrid Identiti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Strong understanding and recent experience in Microsoft technologies including Azure AD, LDAP, domain and forest management, user, computer, and application/data migrations between environments_x000d__x000a__x000d__x000a_Functional understanding and some on-hand experience of IAM and related technologies, including AD, Directory Services, SSO, LDAP, PKI, Cloud Virtual/Meta Directories, Auth protocols (SAML, OpenID, OAuth), PAM, and RBAC_x000d__x000a__x000d__x000a_Advanced and growing proficiency writing PowerShell scripts, and specific ability to manage Azure AD, On-Prem domains, including OU and GPO management and best practices_x000d__x000a__x000d__x000a_Preferred:_x000d__x000a__x000d__x000a_Some knowledge of Enterprise technologies including, but not limited to, VMware (Hypervisors), SDWAN, Palo Alto Firewalls, Cisco Core and Distributed switching, vSAN/HCI with HPE and Dell Servers_x000d__x000a__x000d__x000a_Some knowledge of SQL and related database applications (authentication methods and support models)_x000d__x000a__x000d__x000a_Functional level knowledge of Office 365 services and User Management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2+ years of general experience in enterprise-class Systems Administration, with demonstrated growth in scale/scope of responsibility to include large-scale, hybrid environments_x000d__x000a__x000d__x000a_2+ years of specific experience in Server and Directory Services technology administration_x000d__x000a__x000d__x000a_1+ years of recent experience in managing large scale cloud environments, with specific demonstrated expertise in Azure_x000d__x000a__x000d__x000a_Preferred:_x000d__x000a__x000d__x000a_1+ years of immediate experience in cloud-hosted IAM and Device management using ZTNA principles_x000d__x000a__x000d__x000a_LICENSES &amp; CERTIFICATIONS_x000d__x000a__x000d__x000a_Required:_x000d__x000a__x000d__x000a_None required_x000d__x000a__x000d__x000a_Preferred:_x000d__x000a__x000d__x000a_Specific training or work towards certifications in Microsoft or Azure (MS, AZ)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63,000 - $95,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33"/>
    <s v="American Express Global Business Travel"/>
    <s v="Customer Experience Data Analyst"/>
    <x v="1"/>
    <n v="1"/>
    <d v="2022-11-05T00:00:00"/>
    <s v="American Express Global Business Travel (American Express GBT) Customer Experience Team (CET) is seeking a technically skilled Business Systems Analyst to support the global Customer Satisfaction (CSAT) process._x000a_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_x000a_Main Responsibilities_x000a_Processing daily CSAT input file_x000a_Maintain client CSAT profiles using SharePoint and Front End database tools_x000a_Maintain CSAT Data Warehouse environment_x000a_Support CET Insights team in troubleshooting and analyzing CSAT process_x000a_Provide analytical review of global CSAT volumes and discrepancies_x000a_Develop database tools to support CSAT setup and global reporting_x000a_SharePoint Site and Workflow design, team site maintenance and support_x000a_Develop SharePoint collaboration tools for the global Customer Experience Team to support all aspects of CSAT_x000a_Interface with Service Delivery and Client Management as needed to support proper CSAT setup and reporting_x000a_Act as SME for all network queries on the Medallia tool and CSAT processes_x000a_Provide creative solutions to enhance CSAT visibility within GBT and value both internally and externally_x000a_Document business processes_x000a_Must have Qualtrics experience_x000a__x000a_Location_x000a_United States - Virtual Location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6"/>
    <s v="Apidel Technologies LLC"/>
    <s v="Sr Information Security Analyst (Remote)"/>
    <x v="1"/>
    <s v="$58K - $88K (Glassdoor est.)"/>
    <d v="2022-10-30T00:00:00"/>
    <s v="Description:_x000a__x000a_· The Information Security Analyst is responsible for the day-to-day delivery, support, and continual improvement of Identity and Access Management (IAM) services provided by the Identity and Access Management team._x000a__x000a_· This role provides technical expertise and assists with defining standard methodologies for on-premises and cloud-based systems as well as design, implementing, and administrating one or more security/IAM/PAM solutions._x000a__x000a_Responsibilities_x000a__x000a_· Design, Implement, and support identity platforms and systems for managing access to all systems across the organization_x000a__x000a_· Provide guidance in the design, implementation, administration, operation, and support of existing and new identity access platforms and systems across a hybrid enterprise_x000a__x000a_· Provide guidance on multi-factor authentication/single sign-on, identity governance administration, privileged access, and role-based access management_x000a__x000a_· Provide domain expertise by collaborating with Information Technology, Cyber Security, and System Engineering supporting Identity and Access Management initiatives through least privileged based design using single sign-on and multi-factor authentication_x000a__x000a_· Support full cycle IAM processes including system access requests and user life cycle activities_x000a__x000a_· Coordinate the implementation of process improvements and automation_x000a__x000a_· Collaborate in the design, development, and maintenance of user repositories and directories_x000a__x000a_· Assist with building training processes and documentation for both technical and business users_x000a__x000a_· Continues to remain current knowledge of new technologies and corporate information systems as they affect information security._x000a__x000a_· Skills in computer software, technical aptitude, and the ability to learn and utilize new software systems are required._x000a__x000a_· Required to function independently to analyze information and report variances._x000a__x000a_· Effective oral and written communication skills are necessary, especially the ability to present technical information to an audience with a broad range of information technology experience._x000a__x000a_Education/Experience_x000a__x000a_· Bachelor’s degree is typically required in Information Systems, Computer Science or related field. CISSPor other industry certifications are desired. Successful candidates typically have 2 or more years of experience in information security and 5 or more years of experience in IT._x000a__x000a_· Preferred qualifications include experience with Identity and Access Management related products such as SailPoint, Azure, PING, or DUO._x000a__x000a_Job Type: Contract_x000a__x000a_Pay: $50.00 - $53.00 per year_x000a__x000a_Schedule:_x000a__x000a_8 hour shift_x000a_Day shift_x000a_Monday to Friday_x000a__x000a_Ability to commute/relocate:_x000a__x000a_Topeka, KS: Reliably commute or planning to relocate before starting work (Required)_x000a__x000a_Experience:_x000a__x000a_Linux: 5 years (Preferred)_x000a_Cybersecurity: 5 years (Preferred)_x000a_Information security: 5 years (Preferred)_x000a_Identity &amp; access management: 5 years (Preferred)_x000a__x000a_Work Location: One location_x000a__x000a_Show Less "/>
  </r>
  <r>
    <n v="52"/>
    <s v="Aureus Group"/>
    <s v="Identity &amp; Access Management Analyst"/>
    <x v="1"/>
    <s v="$69K - $101K (Glassdoor est.)"/>
    <d v="2022-10-31T00:00:00"/>
    <s v="Identity &amp; Access Management Analyst needed to fill a new position for a well-respected client headquartered in Omaha, NE. Apply today to take advantage of this unique and exciting opportunity!_x000d__x000a_WHAT IS GREAT ABOUT THIS OPPORTUNITY?_x000d__x000a__x000d__x000a_Direct Hire Opportunity_x000d__x000a_DO YOU ALIGN WITH THESE KEY QUALIFICATIONS?_x000d__x000a__x000d__x000a_IAM Experience - someone that knows and understands AD_x000d__x000a_Privileged Access Management_x000d__x000a_Accenture implementation manager_x000d__x000a__x000d__x000a_WHAT WILL YOU DO?_x000d__x000a_Report to the Manager Identity &amp; Access Management and there is a Lead IAM Analyst, IAM Analyst, and Security Administrator already on the team. The team is working on building out a new IAM program_x000d__x000a_WHAT WILL YOU RECEIVE?_x000d__x000a_Gain access to the Aureus Group Team:_x000d__x000a__x000d__x000a_Partnership with experienced recruiters that will advise you on all aspects of your job search and career aspirations_x000d__x000a_Our network has direct access to hiring managers and we will get your resume to the top of the pile of submissions for this opportunity and many more like this_x000d__x000a_Long-term career partner who will provide you with market intelligence and guidance_x000d__x000a_Client Benefits:_x000d__x000a__x000d__x000a_Industry competitive salary based on your experience/qualifications_x000d__x000a_Health, Vision, and Dental Insurance_x000d__x000a_401(k) plan_x000d__x000a_PTO_x000d__x000a_&amp; Much more!_x000d__x000a_DO YOU WANT TO KNOW MORE?_x000d__x000a_If you have a background that lines up well with the Identity &amp; Access Management Analyst description and are interested in learning more about this opportunity, apply below NOW!_x000d__x000a_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_x000a_Position: Systems Administrator_x000d__x000a__x000d__x000a_Physical Abilities: Up to 10lbs_x000d__x000a__x000d__x000a_For the most prompt response, please APPLY ONLINE._x000d__x000a_Resumes may also be sent to isjobs@aureusgroup.com or call (888) 239-5993 for more information._x000d__x000a_Applicants must be currently authorized to work in the United States on a full-time basis, and we will not sponsor applicants for employment visa status. We do not accept unsolicited applications or resumes from staffing, recruitment or other employment consulting firms._x000d__x000a_As always, there is never a fee for candidates to utilize our services._x000d__x000a_Show Less "/>
  </r>
  <r>
    <n v="56"/>
    <s v="Bank of America"/>
    <s v="Identity Access Mgmt. Analyst"/>
    <x v="1"/>
    <s v="$63K - $96K (Glassdoor est.)"/>
    <d v="2022-10-30T00:00:00"/>
    <s v="Job Description:_x000a__x000a_Position Summary_x000a_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_x000a__x000a__x000a_Required Skills_x000a__x000a_Strong project management and communication skills_x000a__x000a_Ability to prioritize work, facilitate meetings and provide effective communications / reporting with various levels of the organization._x000a__x000a_Knowledge of application life cycle management, risk management, and information security best practices_x000a__x000a_Advanced knowledge and extensive expertise of SharePoint, MS Excel &amp; PowerPoint_x000a__x000a_General background in technology risk and controls_x000a__x000a_Experience working with Audit and managing audit issues remediation_x000a__x000a_Technical background in application development and information security_x000a__x000a_Specific background in Identity and Access Management_x000a__x000a_Experience managing deliverables using the RISE tool_x000a__x000a_Typically a minimum of 4 years of experience in one or more of the following areas: audit, risk management, program management, or application product management in a Global organization_x000a__x000a_General background in Portfolio Management- Creation of Program Portfolio Dashboards, Project Summary /Status reports_x000a__x000a_Desired Skills_x000a__x000a_General knowledge of general bank policies, programs and procedures_x000a__x000a_Demonstrated experience with process improvement_x000a__x000a_Job Band:_x000a__x000a_H5_x000a__x000a_Shift:_x000a__x000a_1st shift (United States of America)_x000a__x000a_Hours Per Week:_x000a__x000a_40_x000a__x000a_Weekly Schedule:_x000a__x000a_Referral Bonus Amount:_x000a__x000a_0_x000a_Show Less "/>
  </r>
  <r>
    <n v="62"/>
    <s v="Biogen"/>
    <s v="Identity and Access Management Senior Business/Technical Analyst - Remote"/>
    <x v="1"/>
    <n v="1"/>
    <d v="2022-10-3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To apply to this job, click Easy Apply_x000a__x000a_Show Less "/>
  </r>
  <r>
    <n v="63"/>
    <s v="Biogen"/>
    <s v="SailPoint Identity and Access Management Senior Business/Technical Analyst - Remote"/>
    <x v="1"/>
    <n v="1"/>
    <d v="2022-11-1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Start your job application: click Easy Apply_x000a__x000a_Show More "/>
  </r>
  <r>
    <n v="64"/>
    <s v="bioventus"/>
    <s v="Identity &amp; Access Management Analyst"/>
    <x v="1"/>
    <s v="$67K - $95K (Glassdoor est.)"/>
    <d v="2022-11-11T00:00:00"/>
    <s v="Are you ready to work for a more active world?_x000a_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_x000a_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_x000a_What you will be doing_x000a_Participate in the implementation of a centralized access management function._x000a_Participate in SAP security design, development, implementation, and provisioning across SAP environments through existing SAP and access management tools._x000a_Participate in application security design, development, implementation, and provisioning across business applications via IDP tools like Okta._x000a_Participate in system-wide updates and installing upgrades/patches for various systems._x000a_Participate in design, development, and implementation of security access reviews and perform any subsequent segregation of duty tasks resulting from analysis._x000a_Proactive in identifying, escalating, and addressing production issues within SLA deadlines, including root cause resolution follow-up while demonstrating problem-solving skills and excellent customer service._x000a_Collaborates with cross-functional team members within SAP, integrations, finance, risk management &amp; internal audit and infrastructure teams._x000a_Assist in the development of security policies and procedures regarding SAP, and Okta._x000a_Holds oneself and others accountable to conduct business in a manner compliant with Bioventus’ Code of Compliance and Ethics, policies and procedures and internal controls applicable to their role._x000a_Other duties as assigned._x000a_What you will bring to the table_x000a_Four-year degree in computer science or related field with a minimum of 2 years relevant experience, or the equivalent work experience and/or industry certifications._x000a_Experience with Active Directory, interconnected systems and keen understanding of network infrastructure, documenting business processes and key configurations._x000a_Ability to manage multiple priorities and deliver in a fast-paced environment._x000a_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_x000a_ Are you the top talent we are looking for?_x000a_Apply now! Hit the “Apply” button to send us your resume and cover letter._x000a_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
  </r>
  <r>
    <n v="67"/>
    <s v="BNY Mellon"/>
    <s v="Technical Business Analyst, Principle Identity and Access Management"/>
    <x v="1"/>
    <s v="$108K - $234K (Employer est.)"/>
    <d v="2022-09-24T00:00:00"/>
    <s v="Overview_x000a__x000a_Who we are:_x000a_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_x000a__x000a_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_x000a__x000a_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_x000a__x000a_What you will be doing:_x000a_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_x000a__x000a_Consults with other IT areas and the businesses and provides professional support for major components of the company's information security infrastructure_x000a__x000a_Contributes to the development and implementation of security architecture, standards, procedures and guidelines for multiple platforms_x000a__x000a_Consults with the business and operational infrastructure personnel regarding new and existing technologies_x000a__x000a_Recommends new security tools to management and reports and provides guidance and expertise in their implementation_x000a__x000a_Reviews and analyzes complex data and information to provide insights, conclusions and actionable recommendations provides direction and guidance on reports and analyses and ensures recommendations are aligned with customer/business needs and capabilities_x000a__x000a_Ensures that all significant security concerns are addressed_x000a__x000a_Recommends course of action to mitigate risk and ensures that appropriate standards are established and published_x000a__x000a_Contributes to the achievement of area objectives_x000a__x000a_Responsible in working with IAM technology teams to research and analyze current-state system capabilities as related to IAM functions_x000a__x000a_Formulate and define IAM technology solutions, options and recommendations based on the analysis and research._x000a__x000a_Define, document and translate business requirements into technical IAM specifications._x000a__x000a_Support IAM technology teams in translating requirements and use cases to expected results for production readiness, user acceptance, and operational acceptance._x000a__x000a_Review IAM technical delivery for quality results throughout design, solution, and development phases, identify any gaps between requirements and development, and redesign approach if required to complete the deliverable._x000a__x000a_Support project activities, with IAM Project Management teams, such as: scoping and estimating project efforts, identifying risks and recommending mitigation measures, and communicating possible issues._x000a__x000a_Provide progress and status on development deliverables, would include designs, prototypes and other requirements to complete functionality into working solution._x000a__x000a_Collaborate closely with stakeholders to determine refine solutions, assess impact to existing work processes and systems, and define migration into production readiness._x000a__x000a_Recommends process improvements across IAM functions as related to existing or new products deployed into production readiness._x000a__x000a_Provide support and analysis regarding deployment readiness._x000a__x000a_Develop knowledge of IAM, stays in focus of technology trends and developments, develop expertise in IAM services, applications, infrastructure, analytical tools and techniques, business domains and their products and services._x000a__x000a_Qualifications:_x000a_Bachelor's degree in computer science or a related discipline, or equivalent work experience required, advanced degree preferred_x000a__x000a_Experience in Identity and Access Management and Access Certification, Application onboarding and functions supported by onboarding controls_x000a__x000a_Experience(5-7 years) in Identity and Access Management and Access Certification, Request, Application onboarding and functions supported by onboarding controls._x000a__x000a_Experience(5-7 years) Creating, defining, documenting business requirements (BRD) into technical IAM specifications._x000a__x000a_Experience(5-7 years) in business analysis, data analysis, and research function within IAM department._x000a__x000a_Experience(5-7 years) in SDLC creating test cases, testing, documenting results based on BRD from technical IAM specifications._x000a__x000a_Experience(5-7 years) formulating and defining IAM technology solutions, options and recommendations based on the analysis and research._x000a__x000a_Experience(5-7 years) support project activities, with IAM Project Management teams, such as: scoping and estimating project efforts, identifying risks and recommending mitigation measures, communicating issues, and communicating to stakeholders._x000a__x000a_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_x000a__x000a_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_x000a__x000a_Employer Description:_x000a_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_x000a__x000a_EEO Statement:_x000a_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_x000a__x000a_Start your job application: click Apply Now_x000a__x000a_Show Less "/>
  </r>
  <r>
    <n v="91"/>
    <s v="Chick-fil-A, Inc."/>
    <s v="Lead Business Analyst, Identity &amp; Access Management"/>
    <x v="1"/>
    <s v="$81K - $114K (Glassdoor est.)"/>
    <d v="2022-09-22T00:00:00"/>
    <s v="Overview:_x000d__x000a_As a Lead Business Analyst you will work as part of the Identity &amp; Access Management (IAM) team_x000d__x000a_supporting Chick-fil-A's Identity Program. You will also be responsible for collaborating with functional_x000d__x000a_and technical partners to implement IAM functionality, e.g Operator, Team Member, and Staff facing web_x000d__x000a_apps, provisining and governance processes, and project rollouts and implementations. You will partner_x000d__x000a_with other members of the Digital Transformation &amp; Technology (DTT) department, as well as the_x000d__x000a_business at large, to help them navigate the IAM space to achieve the best IAM related outcomes and_x000d__x000a_drive and help define the strategy and design for various systems that work to deliver a seamless_x000d__x000a_experience for all IAM customers._x000d__x000a__x000d__x000a_Our Flexible Future model offers a healthy mix of working in person and remotely, strengthening key elements of the Chick-fil-A culture by fostering collaboration and community._x000d__x000a_Responsibilities:_x000d__x000a_Manage/own the relationship and demystify technology for business partners_x000d__x000a_Manage support and maintenance of business systems_x000d__x000a_Gather requirements, create documentation and resources for system implementations, changes, and_x000d__x000a_issues_x000d__x000a__x000d__x000a_Collaborate and interact with developers, stakeholders, system architects and various subject matter_x000d__x000a_experts to manage the implementation of changes and issue resolution_x000d__x000a__x000d__x000a_Define strategy, lifecycle, and design for systems/platforms supported_x000d__x000a_Analyze and evaluate the current business processes, identifying areas of improvement_x000d__x000a_Assist business partners in navigating the process to onboard new applications into the Chick-fil-A_x000d__x000a_Identity ecosystem_x000d__x000a__x000d__x000a_Work with DTT partners, business partners, IAM systems analysts and IAM engineers to understand_x000d__x000a_and translate business requirements into technical architecture and design_x000d__x000a__x000d__x000a_Own and manage relationships with business and technical partners withing the business and DTT_x000d__x000a_Manage relationships with vendors and partners and act as a primary point of contact_x000d__x000a_Possess a detailed understanding of all IAM systems, processes, and platforms supports, including_x000d__x000a_how they are integrated and interdependent Minimum Qualifications:_x000d__x000a_Experience leading and managing significant systems or platforms implementations and/or_x000d__x000a_enhancements_x000d__x000a__x000d__x000a_Strong verbal and written communication skills_x000d__x000a_Excellent personal and relational intelligence_x000d__x000a_Demonstration of leadership and strong collaboration_x000d__x000a_Ability to quickly learn and comprehend technical systems_x000d__x000a_Self-starter who completes responsibilities with minimal supervision_x000d__x000a_Team player who is committed to both the team and the product_x000d__x000a_Strong decision-making skills with the ability to collaborate and make decisions in the gray_x000d__x000a_Sharp analytical and problem-solving skills_x000d__x000a_Ability to effectively manage vendors_x000d__x000a_Servant spirit with strong sense of stewardship_x000d__x000a_Highly trusted_x000d__x000a_Ability to effectively prioritize competing and complex issues_x000d__x000a_Quick learner and demostrated ability to learn and comprehend technical systems_x000d__x000a_Knowledge and/or experience with agile development approaches and techniques_x000d__x000a_experience in driving teams and management to decisions_x000d__x000a_ability to understand business needs and translate them to functional/technical requirements_x000d__x000a_Preferred Qualifications:_x000d__x000a_Experience with UX/UI design_x000d__x000a_Experience with business analyst body of knowledge (BABOK)_x000d__x000a_Experience with product ownership/product management_x000d__x000a_2+ years of experiencein identity or cybersecurity related business analyst roles_x000d__x000a_Deep knowledge of IAM processes and functions_x000d__x000a_Experience with reporting and analytics within an itsm platform, preferably servicenow_x000d__x000a_Experience with Jira and Agile/Scrum Methodology_x000d__x000a_Certification of capability in business analysis (CCBA)_x000d__x000a_IIBA Agile Analyst (IIBA-AAC) Certification_x000d__x000a_Bachelor‚Äôs Degree_x000d__x000a_Technical field of study such as computer science or related field of study and management_x000d__x000a_information systems Minimum Years of Experience: 5 Travel Requirements: 5% Required Level of Education: Bachelor's degree or equivalent experience Preferred Level of Education: Bachelors Degree Major/Concentration: Technical field of study, such as computer science_x000d__x000a__x000d__x000a_Start your job application: click Apply Now_x000d__x000a__x000d__x000a_Show Less "/>
  </r>
  <r>
    <n v="92"/>
    <s v="Children's Hospital Colorado"/>
    <s v="Epic Beacon Application Analyst Sr"/>
    <x v="1"/>
    <s v="$98K - $146K (Employer est.)"/>
    <d v="2022-10-31T00:00:00"/>
    <s v="Why Work at Children's...._x000d__x000a_Here, it‚Äôs different. Come join us._x000d__x000a_Children's Hospital Colorado has defined and delivered pediatric healthcare excellence for more than 100 years._x000d__x000a_Here, the nation‚Äôs brightest nurses, physicians, scientists, researchers, therapists, and care providers are creating the future of child health. With an optimist‚Äôs outlook, a trailblazing spirit, and a celebrated history, we‚Äôre making new strides every day._x000d__x000a_We‚Äôve been Magnet-designated four times by the American Nurses Credentialing Center and are consistently recognized among the nation‚Äôs top 10 pediatric hospitals by U.S. News &amp; World Report._x000d__x000a_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_x000a_Here, we know it takes all of us, every role, to deliver the best possible care to each child and family we treat._x000d__x000a_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_x000a_A career at Children's Colorado will challenge you, inspire you, and motivate you to make a difference in the life of a child. Here, it‚Äôs different._x000d__x000a_Additional Information_x000d__x000a_Department: Clinical Application Services_x000d__x000a_Hours per week: 40, eligible for benefits_x000d__x000a_Shift: 40 hours Days M-F. This position would be a hybrid role-Quarterly on-call for upgrades and Yearly on-call for department._x000d__x000a_Job Overview_x000d__x000a_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_x000a_Responsibilities_x000d__x000a_POPULATION SPECIFIC CARE_x000d__x000a__x000d__x000a_No direct patient care._x000d__x000a__x000d__x000a_**_x000d__x000a_*ESSENTIAL FUNCTIONS*_x000d__x000a_An employee in this position may be called upon to do any or all of the following essential functions. These examples do not include all of the functions which the employee may be expected to perform._x000d__x000a__x000d__x000a_Analyzes and diagnoses complex system problems, identifies root cause, and then solves the problem or escalates issues to other appropriate IT staff when outside area of responsibility or expertise._x000d__x000a_Plans, designs, implements, maintains and provides ongoing optimization and support for applications._x000d__x000a_Gathers, validates, and translates complex technological requirements into design and development specification while providing product management._x000d__x000a_Collaborates with system users to and other IT professionals evaluate, plan, design, develop, test, implement and maintain systems._x000d__x000a_Addresses highly technical issues that occur during installation and maintenance activities._x000d__x000a_Completes or coordinates the preparation, coding, testing, and debugging of complex programs._x000d__x000a_Analyzes, designs and builds workflows to meet the needs of users._x000d__x000a_Configures and integrates electronic and mechanical hardware with software products to meet the functional criteria of client specifications._x000d__x000a_Gathers and analyzes information to resolve incidents and troubleshoot problems. Documents the process and resolves the problem._x000d__x000a_Documents design, application and technical specifications as appropriate. Works with others to create support and training documents._x000d__x000a_Identifies and clarifies reporting needs and expectations with end users and works with report developers to clarify data and reporting needs._x000d__x000a_May serve as a subject matter expert (SME) in the underlying data structure to assist report developers with complex report needs._x000d__x000a_Partners with vendor to troubleshoot and resolve system problems, to improve product performance and usability._x000d__x000a_Provides vendor with recommendations for system improvements._x000d__x000a_Reviews documentation for complex upgrades and monthly system updates. Evaluates possible changes and impacts with other analysts and end users._x000d__x000a_Supports end users and provides primarily Tier 2 and Tier 3 support for supported systems._x000d__x000a_Serves as a mentor to team members as requested for technical and customer support skills development._x000d__x000a_Acts as a project lead for complex projects._x000d__x000a_Simplifies complex workflows._x000d__x000a_Assumes on-call responsibilities as required._x000d__x000a__x000d__x000a_Other Information_x000d__x000a_SCOPE AND LEVEL_x000d__x000a__x000d__x000a_Guidelines: Possesses and applies a broad knowledge of concepts, practices and procedures within a particular field of specialization._x000d__x000a_Complexity: Duties and tasks are broad and complex, usually requiring a greater degree of responsibility. Procedures, methods and techniques to carry out work may not be well defined, requiring advanced knowledge in specific specialties and of the organization._x000d__x000a_Decision Making: Has latitude in making most decisions. Decisions and recommendations are made after contemplative analysis and with independent judgment and ingenuity. May escalate the most complex and important decisions to a higher level employee, supervisor and/or manager._x000d__x000a_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_x000a_Supervision Received: Works under limited supervision and with a high degree of independence, conferring with supervisor and/or manager on unusual matters. May be assisted by lower level employees._x000d__x000a__x000d__x000a_Qualifications_x000d__x000a__x000d__x000a_EDUCATION ‚Äì High School or GED._x000d__x000a_EXPERIENCE ‚Äì Minimum of three (3) years of related experience is required._x000d__x000a_Familiar with Oncology Workflows, Beacon Protocol Build, and BMT Feature Set preferred_x000d__x000a_CERTIFICATION(S) ‚Äì Epic Certification required within four months of hire to maintain employment._x000d__x000a_Epic Beacon Certified preferred._x000d__x000a__x000d__x000a_Physical Requirements_x000d__x000a_PHYSICAL REQUIRMENTS_x000d__x000a__x000d__x000a_Vision - Near: clear vision at 20 inches or less_x000d__x000a_Weight Lifted/Force Exerted: up to 10 pounds/4.5 kilos, up to 1/3 of time_x000d__x000a_Hearing: able to clearly hear details_x000d__x000a_Sit: 2/3 or more of time_x000d__x000a_Talk: able to communicate verbally_x000d__x000a_Mental/Emotional: able to work in close proximity to others and/or in a distracting environment_x000d__x000a_Mental/Emotional: able to cope with stress effectively_x000d__x000a_Mental/Emotional: able to prioritize effectively_x000d__x000a__x000d__x000a_**_x000d__x000a_*WORK ENVIRONMENT*_x000d__x000a__x000d__x000a_Mental/Emotional: able to tolerate ambiguity_x000d__x000a_Mental/Emotional: able to prioritize effectively_x000d__x000a_Mental/Emotional: may be subject to many interruptions_x000d__x000a_Office Work Environment: Regular/frequent exposure_x000d__x000a_Bloodborne Pathogen Category 2: Occasional exposure to blood/body fluid_x000d__x000a__x000d__x000a_Equal Employment Opportunity_x000d__x000a_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_x000a_Salary Information_x000d__x000a_Annual Salary Range (Based on 40 hours worked per week): $97,548.89 to $146,323.34_x000d__x000a_Hourly Salary Range: $46.90 to $70.35_x000d__x000a_Benefits Information_x000d__x000a_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_x000a__x000d__x000a_Job Type: Full-time_x000d__x000a__x000d__x000a_Pay: $97,548.89 - $146,323.34 per year_x000d__x000a__x000d__x000a_Show Less "/>
  </r>
  <r>
    <n v="99"/>
    <s v="Citizens"/>
    <s v="Technology and Data Analyst"/>
    <x v="1"/>
    <n v="1"/>
    <d v="2022-10-30T00:00:00"/>
    <s v="Description_x000d__x000a__x000d__x000a_A Data and Technology Analyst is a professional responsible for supporting Wealth Management business lines in the areas including, but not limited to the below:_x000d__x000a__x000d__x000a__x000d__x000a_Coordinate the onboarding of new services, acting as a liaison between the vendor and internal stakeholders._x000d__x000a__x000d__x000a_Support senior management with projects and ad hoc requests, providing updates as needed._x000d__x000a__x000d__x000a_Updating, implementing, and maintaining standard operating procedures._x000d__x000a__x000d__x000a_Coordinate with different departmental teams to produce better business outcomes._x000d__x000a__x000d__x000a_Deliver superior levels of service to internal clients, which may include working with a colleague directly or facilitating/ representing the colleague with a dedicated corporate area._x000d__x000a__x000d__x000a_Provides technical support to users by researching and answering questions, troubleshooting problems._x000d__x000a__x000d__x000a_Provides answers to clients by identifying problems, researching answers, and guiding clients through corrective steps._x000d__x000a__x000d__x000a_Updates job knowledge by participating in educational opportunities and maintaining personal networks within the organization._x000d__x000a__x000d__x000a_Ensure timely and well-organized communication, both written and verbal, when engaging a client or colleague._x000d__x000a__x000d__x000a_Support teammates regularly, primarily in the form of consistently performing against existing policies/ procedures/ expectations in a timely and accurate manner; fulfill assigned responsibilities within established SLA‚Äôs or deadlines._x000d__x000a__x000d__x000a_Strive for operational efficiency, including seizing opportunities to improve processes, time management practices and tools._x000d__x000a__x000d__x000a_Contribute towards maintaining a strong risk management environment across the Wealth division with a focus on operational, compliance, strategic and/or reputation risks as appropriate based on responsibilities._x000d__x000a__x000d__x000a__x000d__x000a_Qualifications_x000d__x000a__x000d__x000a_Required Qualifications_x000d__x000a__x000d__x000a__x000d__x000a_2+ years of related experience_x000d__x000a__x000d__x000a_Problem solving_x000d__x000a__x000d__x000a_Strong communication skills, both written and verbal_x000d__x000a__x000d__x000a_Customer Service_x000d__x000a__x000d__x000a_System Administration_x000d__x000a__x000d__x000a_Organization_x000d__x000a__x000d__x000a_Analytical mindset with ability to proactively identify trends and provide recommendations_x000d__x000a__x000d__x000a_Experience and proficiency with Microsoft Office 365 suite primarily Excel, PowerPoint, Word, and Outlook_x000d__x000a__x000d__x000a_Attention to detail, including thoroughly executing assigned deliverables_x000d__x000a__x000d__x000a_Ability to effectively work collaboratively with other team members_x000d__x000a__x000d__x000a_Ability to plan and prioritize workload to meet individual deadlines_x000d__x000a__x000d__x000a_Motivated/ driven to succeed and continuously improve_x000d__x000a__x000d__x000a__x000d__x000a_Preferred Qualifications_x000d__x000a__x000d__x000a__x000d__x000a_Demonstrated ability to think critically and solve complex problems_x000d__x000a__x000d__x000a_Administration experience_x000d__x000a__x000d__x000a__x000d__x000a_Education_x000d__x000a__x000d__x000a__x000d__x000a_Bachelor‚Äôs degree in related field or equivalent amount of education and experience required._x000d__x000a__x000d__x000a__x000d__x000a_#LI-Sourcer5_x000d__x000a__x000d__x000a__x000d__x000a__x000d__x000a__x000d__x000a_Some job boards have started using jobseeker-reported data to estimate salary ranges for roles. If you apply and qualify for this role, a recruiter will discuss accurate pay guidance._x000d__x000a__x000d__x000a_Why Work for Us_x000d__x000a__x000d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_x000a__x000d__x000a_Equal Employment Opportunity_x000d__x000a__x000d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_x000a__x000d__x000a_Equal Employment and Opportunity Employer/Disabled/Veteran_x000d__x000a__x000d__x000a_Citizens is a brand name of Citizens Bank, N.A. and each of its respective affiliates._x000d__x000a__x000d__x000a_To apply to this job, click Apply Now_x000d__x000a__x000d__x000a_Show Less "/>
  </r>
  <r>
    <n v="100"/>
    <s v="ClientSolv Technologies"/>
    <s v="Identity and Access Management Analyst"/>
    <x v="1"/>
    <s v="$45.00 - $55.00 Per Hour(Employer est.)"/>
    <d v="2022-10-19T00:00:00"/>
    <s v="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Identity and Access Management Analyst_x000a_Duration : 6+ months contract to hire_x000a_Location: Englewood ,CO (onsite)_x000a__x000a_We are seeking a Identity and Access Management Analyst to be part of our Indfosec team in Englewood ,CO_x000a__x000a_Responsibilities include :_x000a__x000a_Experience in managing and maintaining Identity Management, Federation, and Synchronization solutions. (Microsoft Identity Manager, Okta, and ADFS Administration is highly preferred)._x000a_Knowledge in Wireless technologies._x000a_Coding experience with .NET, C#, Powershell (3.0-4.0), Java and or Javascript, as well as testing UAT/audit skills._x000a_Understanding of Continuous Integration/Deployment (Jenkins, Chef, etc.), Agile and Source Code control (Git) ideologies._x000a_Knowledge pf PingFederate for external customer authentication efforts._x000a_Create &amp; maintain metrics._x000a_On-call support._x000a__x000a_Qualifications:_x000a__x000a_Bachelor's degree from a four-year college or university plus 3 years related experience; or equivalent combination of education and experience._x000a_3-5 years experience in Information Technology Provisioning/Access control in a client centric environment; experience as a systems administrator or systems analyst a plus._x000a_Strong Active Directory knowledge/experience is a must._x000a_Experience with Oracle/SQL databases as well as scripting/coding abilities will be required._x000a_Strong ability to work independently or in a group._x000a_Must have oral and written communications skills, organizational skills; and ability to learn quickly in a dynamic environment while working with diverse teams/individuals._x000a_Ability to multi-task is a must._x000a__x000a_Please note this is an onsite job located in Englewood, CO from day one and No Remote._x000a__x000a_Job Types: Full-time, Contract_x000a__x000a_Pay: $45.00 - $55.00 per hour_x000a__x000a_Schedule:_x000a__x000a_8 hour shift_x000a__x000a_Ability to commute/relocate:_x000a__x000a_Englewood, CO: Reliably commute or planning to relocate before starting work (Required)_x000a__x000a_Education:_x000a__x000a_Bachelor's (Preferred)_x000a__x000a_Experience:_x000a__x000a_Linux: 1 year (Preferred)_x000a_Cybersecurity: 1 year (Preferred)_x000a_Information security: 1 year (Preferred)_x000a_Identity Management: 1 year (Preferred)_x000a_Microsoft Identity Manager / Okta: 3 years (Preferred)_x000a_Coding with .NET, C#, Powershell/ Java/ Javascript: 2 years (Preferred)_x000a_Active Directory: 1 year (Preferred)_x000a_Oracle/SQL databases: 1 year (Preferred)_x000a__x000a_Work Location: One location_x000a__x000a_Show Less "/>
  </r>
  <r>
    <n v="110"/>
    <s v="Continental Finance Company"/>
    <s v="Quality Assurance Analyst"/>
    <x v="1"/>
    <s v="$57K - $86K (Glassdoor est.)"/>
    <d v="2022-10-18T00:00:00"/>
    <s v="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_x000a__x000d__x000a__x000d__x000a_***CFC offers a hybrid work schedule which includes three (3) core days in the office (Tuesday, Wednesday, and Thursday) and two (2) remote workdays (Monday and Friday)***_x000d__x000a__x000d__x000a__x000d__x000a__x000d__x000a__x000d__x000a_Essential Functions:_x000d__x000a__x000d__x000a_Plan and execute Quality Control and Quality Assurance for complex and large development projects._x000d__x000a_Participate in continuous post-production testing._x000d__x000a_Account for testing all of the application and operational impacts of a given sprint or release._x000d__x000a_Create and executing test cases, test plans and test scripts, and defect management/tracking to completion._x000d__x000a_Participate in the setup/definition of test environments._x000d__x000a_Coordinate with business analysts and developers to ensure that business requirements are met and coded correctly._x000d__x000a_Create and manage requirements tractability matrix to ensure completeness of test case coverage._x000d__x000a_Create test data for the QA/UAT environment for testing purposes._x000d__x000a_Support Operations/Marketing teams with testing needs._x000d__x000a__x000d__x000a__x000d__x000a_The ideal candidate will have the following:_x000d__x000a__x000d__x000a__x000d__x000a__x000d__x000a_Bachelor‚Äôs degree in computer science or related field._x000d__x000a_Credit Card experience preferred._x000d__x000a_Minimum of 3-5 years of hands-on software testing. Automated testing experience is a plus._x000d__x000a_Must have experience in Team Services/Azure DevOps/JIRA/HP ALM tools._x000d__x000a_Experience working in a production environment or have product support testing experience._x000d__x000a_Experience working with First Data Resources (FDR) services preferred._x000d__x000a_Experience in Webservices Soap UI/Postman preferred._x000d__x000a_Experience with agile software processes, including analysis, design, coding, system integration, and user acceptance testing, problem resolution and planning._x000d__x000a_Quality Assurance Certification preferred._x000d__x000a_Aptitude to quickly learn new business function._x000d__x000a_Must have excellent debugging and problem-solving skills._x000d__x000a_Be able to work in a fast-paced environment._x000d__x000a_Be part of a scrum team to work on sprint deliverables while preparing for the next sprint activities_x000d__x000a_Be able to perform and report on root cause analysis, provide testing lessons learned, and recommend future process improvements and defect prevention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12"/>
    <s v="Convera"/>
    <s v="Senior Data Analyst"/>
    <x v="1"/>
    <s v="$100K - $120K (Employer est.)"/>
    <d v="2022-11-17T00:00:00"/>
    <s v="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_x000a__x000a_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_x000a__x000a_In addition, you will, write rules and exceptions to support false positive reduction and effective filter hit rate management, conduct testing and consistently meet project deadlines while completing thorough documentation and information sharing throughout using system experience._x000a__x000a__x000a_Work directly with large volumes of data, creating meaningful analysis._x000a_Interpret data, analyze results using statistical techniques and provide ongoing reports._x000a_Identify, analyze, and interpret trends or patterns in complex data sets._x000a_Locate and define new process improvement opportunities._x000a_Provide ad-hoc reports and perform investigative steps regarding specific transaction screening flow through compliance system(s)._x000a_Partner with all groups within the Compliance department to drive technology needs in collaboration with the IT organization._x000a_Maintain an attention to detail while coordinating efforts cross-functionally._x000a_Qualifications:_x000a__x000a_Bachelor's Degree_x000a_3-5 years experience in data analytics.Demonstrated experience with Data Analysis and working with relational and No SQL databases concepts, including writing complex queries for ad hoc data analysis._x000a_Experience in handling and analyzing large volumes of data, providing ad-hoc reports, and complex reports._x000a_Strong interpersonal analytical, problem-solving, influencing, prioritization, decision making and conflict resolution skills._x000a_Team player with strong collaborative qualities and a positive demeanor._x000a_Experience in Fircosoft or similar list filtering applications in maintaining, improving annd testing such a system for a Financial Services Company is preferred._x000a_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_x000a__x000a_The annual gross base salary range is $100,000-$120,00 USD Annual Salary. This range represents the anticipated low and high end of the salary for this position._x000a__x000a_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_x000a__x000a_Start your job application: click Easy Apply_x000a__x000a_Show Less _x000a_Report"/>
  </r>
  <r>
    <n v="113"/>
    <s v="Corporate"/>
    <s v="Business Analyst I-Remote"/>
    <x v="1"/>
    <n v="1"/>
    <d v="2022-11-16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114"/>
    <s v="Corporate"/>
    <s v="Business Analyst II - Remote Available"/>
    <x v="1"/>
    <s v="$61K - $89K (Glassdoor est.)"/>
    <d v="2022-10-30T00:00:00"/>
    <s v="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_x000a__x000d__x000a_Position Purpose: Perform various analysis and interpretation to link business needs and objectives for assigned function_x000d__x000a__x000d__x000a_Support business initiatives through data analysis, identification of implementation barriers and user acceptance testing of new systems_x000d__x000a_Identify and analyze user requirements, procedures, and problems to improve existing processes_x000d__x000a_Perform detailed analysis on assigned projects, recommend potential business solutions and assist with implementation_x000d__x000a_Identify ways to enhance performance management and operational reports related to new business implementation processes_x000d__x000a_Develop and incorporate organizational best practices into business applications_x000d__x000a_Lead problem solving and coordination efforts between various business units_x000d__x000a_Assist with formulating and updating departmental policies and procedures_x000d__x000a__x000d__x000a_Education/Experience:_x000d__x000a_Bachelor‚Äôs degree in related field or equivalent experience. 2-4 years of business process or data analysis experience, preferably in healthcare. Advanced knowledge of Microsoft Applications, including Excel and Access preferred. Project management experience preferred._x000d__x000a__x000d__x000a_Benefits and Payment Configuration_x000d__x000a_Compliance Coding/Prepay Compliance (Payment Integrity)_x000d__x000a_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_x000a__x000d__x000a__x000d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_x000a__x000d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_x000a__x000d__x000a_To apply to this job, click Apply Now_x000d__x000a__x000d__x000a_Show Less "/>
  </r>
  <r>
    <n v="115"/>
    <s v="Creative Visions"/>
    <s v="Identity and Access Management (IDAM) Operations Analyst"/>
    <x v="1"/>
    <s v="$59K - $83K (Glassdoor est.)"/>
    <d v="2022-09-21T00:00:00"/>
    <s v="** NO Corp-to-Corp**_x000a__x000a__x000a_Must be local or willing to relocate at your own expense._x000a__x000a__x000a_Position Summary_x000a__x000a__x000a_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_x000a__x000a__x000a_Job Responsibilities:_x000a__x000a__x000a_Provides operations and maintenance (O&amp;M) support and integration of privileged account security solutions in both lab and production environments._x000a__x000a_Installs and configures application updates, patches, and hotfixes._x000a__x000a_Support advanced troubleshooting activities requested by Tier II staff._x000a__x000a_Coordinates, oversees, and participates in the installation, configuration, and support of COTS cybersecurity solutions within complex government environments, acting as the primary point of contact for support and integration-related access management issues._x000a__x000a_Coordinates with contractor resources spanning a range of disciplines from systems engineering and IT operations to testing and quality assurance._x000a__x000a_Supports the transition of new capabilities to operations in accordance with the DHS SELC lifecycle and in coordination with software testing._x000a__x000a_Participates on matrix-managed team with operations, engineering, and others to generate root cause analyses (RCA), update tickets, and resolve problems and incidents._x000a__x000a_Performs and updates Standard Operating Procedures (SOPs) for operations and maintenance support._x000a__x000a_Supports and observes software testing activities to meet task order requirements._x000a__x000a_Follows documented methods and practices to deliver effective, efficient, and professional operations support._x000a__x000a_Recommends process improvements or operational efficiencies to drive increased value for the customer, the team, and the program._x000a__x000a_Prioritizes troubleshooting activities requested by Tier II staff, to include rapid installation and configuration of test systems to model customer environment._x000a__x000a_Maintains the availability, integrity, and confidentiality of data across physical and logical solution boundaries in a multi-agency environment._x000a__x000a_Participates in regular reviews with Service Design and Service Transition._x000a__x000a_Coordinates with Agency’s local engineering resources and OEMs for patching, upgrading, or renewing tool and sensor software and hardware._x000a__x000a_Identifies areas for improvement and optimization within existing data interfaces and transport mechanisms as part of continuous improvement initiatives._x000a__x000a__x000a_Position Requirements:_x000a__x000a__x000a_Bachelor's degree preferred with 5-8 years’ experience in IT or information security, or equivalent combination of education and experience._x000a_No fewer than 3 years of experience in systems integration or implementation activities for security solutions within the identity and access management domain._x000a__x000a_Background in information security systems with specific knowledge around access control and privileged access management_x000a__x000a_Hands-on Windows 2012 Server (or more recent) administration experience_x000a__x000a_Hands-on Active Directory and LDAP experience_x000a__x000a_Functional understanding of TCP/IP networks and network boundary controls Identity and_x000a_Access Management (IDAM) Operations Analyst_x000a__x000a_Functional understanding of database concepts_x000a__x000a_Windows GPO management experience, including troubleshooting GPO conflicts_x000a__x000a_Proficiency with MS Visio, PowerPoint, Word, and Excel_x000a__x000a_Basic UNIX/Linux system administration experience preferred_x000a__x000a_Intermediate skill level with creating, modifying, and executing system scripts_x000a__x000a_Experience with the following technologies/products: Authentication and SSO, CyberArk, SailPoint, CA PAM, Beyond Trust PAM, or other Privileged/Identity Access Management solutions_x000a__x000a_Required: will have an active certification consistent with the DoD Approved 8570 Baseline_x000a_Certifications for IAM Level II within 90 days of hire. (CAP, CASP+ CE, CISM CISSP, GSLC, or CCISO)_x000a__x000a__x000a_Security Requirements:_x000a_Selected individual will be subject to a government security investigation and must meet eligibility requirements for access to classified information and be clearable to a Department of Homeland Security (DHS) EOD clearance. Secret clearance preferred._x000a__x000a_Show Less "/>
  </r>
  <r>
    <n v="119"/>
    <s v="CTG"/>
    <s v="Access Provisioning Analyst"/>
    <x v="1"/>
    <s v="$40K - $80K (Employer est.)"/>
    <d v="2022-09-15T00:00:00"/>
    <s v="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 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Team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Provide assistance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ServiceNow preferred)_x000a_Experience administering the following:_x000a_Active Directory_x000a_Quest Active Roles_x000a_Quest Change Auditor_x000a_LDAP_x000a_SAP_x000a_RSA_x000a_Intermediate level PowerShell and scripting skills_x000a__x000a_Job Type: Contract_x000a__x000a_Pay: $40,000.00 - $80,000.00 per year_x000a__x000a_Schedule:_x000a__x000a_8 hour shift_x000a_Day shift_x000a_Monday to Friday_x000a_Night shift_x000a_Weekend availability_x000a__x000a_Experience:_x000a__x000a_IT: 3 years (Preferred)_x000a__x000a_Work Location: Remote_x000a__x000a_Show Less "/>
  </r>
  <r>
    <n v="120"/>
    <s v="Curinos"/>
    <s v="Product Management Analyst (US - Remote)"/>
    <x v="1"/>
    <s v="$62K - $91K (Glassdoor est.)"/>
    <d v="2022-11-18T00:00:00"/>
    <s v="Company Description_x000a__x000a__x000a_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_x000a__x000a__x000a__x000a_Job Description_x000a__x000a__x000a_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_x000a__x000a_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_x000a__x000a_As a PM Analyst you can expect the following responsibilities:_x000a__x000a_Product Management Process_x000a__x000a_Manage, track, and update the highly detailed near term roadmaps and project plans_x000a_Create detailed requirements documents – from high level BRDs to feature level stories, often requiring solid technical understanding of the underlying data process flows or methodology, and collaboration with UX and other teams to create workflows and designs_x000a_Work with Application, DB, and Big Data engineering teams in every step of development to successfully translate business requirements and specifications into functional products efficiently and quickly_x000a_Understand and advocate for our end client users throughout the development and design process, with a solid understanding of the reasons, and ways, they use our products_x000a_Create and manage Jira and agile development routines_x000a_Create and manage backlogs of Epics and User Stories in Jira_x000a_Participate in agile development ceremonies_x000a_Closely partner with the QA team to provide acceptance criteria on testing and sign off on successful implementations of features_x000a__x000a__x000a__x000a_Qualifications_x000a__x000a__x000a_Desired Skills &amp; Expertise_x000a__x000a_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_x000a__x000a_Desired background and skills include:_x000a__x000a_1-2+ years experience in product management or ownership, solutions development, QA management, or client services (experience in retail bank or insurance products or practices is a bonus)_x000a_Strong analytical capabilities including the ability to interpret and explain complex systems and ideas_x000a_Strong written and verbal communication skills_x000a_A keen eye for data presentation and user experience optimization_x000a_Ability to work independently; demonstrated ability to work in a multi-tasked, fast-paced, and changing environment_x000a_Excellent organizational and time management skills; attention to detail_x000a_Familiarity or experience with Jira_x000a_Experience with technologies such as Tableau, SQL, or Python is a welcomed bonus_x000a_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_x000a__x000a_Additional Information_x000a__x000a__x000a_Why work at Curinos?_x000a__x000a_Competitive benefits, including a range of Financial, Health and Lifestyle benefits to choose from_x000a_Flexible working options, including home working, flexible hours and part time options, depending on the role requirements – please ask!_x000a_Competitive annual leave, floating holidays, volunteering days and a day off for your birthday!_x000a_Learning and development tools to assist with your career development_x000a_Work with industry leading Subject Matter Experts and specialist products_x000a_Regular social events and networking opportunities_x000a_Collaborative, supportive culture, including an active DE&amp;I program_x000a_Employee Assistance Program which provides expert third-party advice on wellbeing, relationships, legal and financial matters, as well as access to counselling services_x000a__x000a_Applying:_x000a__x000a_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_x000a__x000a_If you need any adjustments to support your application, such as information in alternative formats, special requirements to access our buildings or adjusted interview formats please contact us at careers@curinos.com and we’ll do everything we can to help._x000a__x000a_Inclusivity at Curinos:_x000a__x000a_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_x000a__x000a_Show Less _x000a_Report"/>
  </r>
  <r>
    <n v="133"/>
    <s v="Datrose, Inc"/>
    <s v="Identity Business Analyst/IGA"/>
    <x v="1"/>
    <s v="$70.00 - $75.00 Per Hour(Employer est.)"/>
    <d v="2022-11-15T00:00:00"/>
    <s v="JOB DESCRIPTION:_x000a__x000a_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_x000a__x000a_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_x000a__x000a_Translates requirements into functional requirements in a clear manner that is comprehensible to project team then conducts peer reviews of the business requirements to ensure that requirement specifications are correctly interpreted_x000a__x000a_Manages and tracks the status of requirements throughout the project lifecycle; enforce and redefine as necessary_x000a__x000a_Communicates changes, enhancements, and modifications of business requirements — verbally or through written documentation — to project managers, sponsors, and other stakeholders so that issues and solutions are understood_x000a__x000a_Research, review, and analyze the effectiveness and efficiency of existing requirements-gathering processes and develop strategies for optimizing or further leveraging these processes_x000a__x000a_Develops and utilizes standard templates to accurately and concisely write requirements specifications_x000a__x000a_Collaborates with project sponsors to determine project scope and vision_x000a__x000a_Leads testing and documentation efforts for the team, mentoring junior analysts_x000a__x000a_Serves as a subject matter expert for Identity and Access Management in the IGA space_x000a__x000a_Participates in the QA of existing solutions to ensure features and functions have been enabled and optimized including development of test plans as needed_x000a__x000a_Maintains Knowledge Base articles related to IGA processes_x000a__x000a_Creates process models, specifications, diagrams, and charts to provide direction to developers and/or the project team_x000a__x000a_Creates ad-hoc and scheduled executive-level reports as required_x000a__x000a_TOP SKILLS:_x000a__x000a_Business Analysis for SaaS products – ideally in identity governance such as Saviynt or SailPoint_x000a__x000a_Identity (IAM/IGA/AD and Azure AD/SSO and federation)_x000a__x000a_Experience on requirements gathering/analysis by working with application teams to onboard their applications into an IGA (Identity governance) system_x000a__x000a_Development and execution of Testing plans_x000a__x000a_Proven experience with business and technical requirements analysis, elicitation, modelling, verification, and methodology development in the Identity and Access Management space, including the Identity Governance area_x000a__x000a_10+ years of working experience in business analysis of Identity and Access Management, and/or information security capacity_x000a__x000a_Experience in information security concepts and applying them at scale_x000a__x000a_Understanding of internals of Identity Governance systems such as Saviynt/Sailpoint. Experience with SaaS offerings is a plus, Saviynt is preferred._x000a__x000a_Experience in onboarding diverse applications into an IGA solution including provisioning, deprovisioning, granting of entitlements, and user access reviews is required_x000a__x000a_Experience with identity automation using ServiceNow workflows a strong plus_x000a__x000a_Experience creating and leading test programs for identity integration projects_x000a__x000a_Understanding of internals of IAM solutions such as Active Directory, Azure Active Directory, Microsoft Authenticator, MIM, Duo, Okta_x000a__x000a_Sound knowledge of all procedures, standards, and regulations for authorization and authentication, applied cryptography, and security vulnerabilities_x000a__x000a_Experience independently leading projects to completion_x000a__x000a_Experience with working with leadership and engineers_x000a__x000a_Able to exercise independent judgment, effectively prioritizing and executing tasks under deadline pressure_x000a__x000a_Excellent analytical, mathematical, and creative problem-solving skills_x000a__x000a_Excellent listening, interpersonal, written, and oral communication skills_x000a__x000a_Logical and efficient, with keen attention to detail_x000a__x000a_Demonstrated excellent technical writing skills_x000a__x000a_Highly self-motivated and directed_x000a__x000a_Strong customer service orientation_x000a__x000a_Experience working in a team-oriented, collaborative environment_x000a__x000a_Education:_x000a__x000a_BS/MS degree in Computer Science, Engineering, or closely related field or comparable education and experience typically obtained by solid work experience_x000a__x000a_Hands-on experience 10+ years in Identity and Access Management_x000a__x000a_Multiple language skills a plus_x000a__x000a_Job Type: Contract_x000a__x000a_Pay: $70.00 - $75.00 per hour_x000a__x000a_Schedule:_x000a__x000a_10 hour shift_x000a_Day shift_x000a__x000a_Application Question(s):_x000a__x000a_How many years of experience do you have in Saviynt?_x000a_How many years of experience do you have in identity integration projects?_x000a_How many years of experience do you have in Azure Active Directory?_x000a_How many years of experience do you have in MIM, Duo, Okta?_x000a_How many years of experience do you have in security vulnerabilities?_x000a__x000a_Education:_x000a__x000a_Bachelor's (Required)_x000a__x000a_Experience:_x000a__x000a_Business Analyst: 10 years (Required)_x000a_Identity &amp; access management: 10 years (Required)_x000a_Information security: 5 years (Required)_x000a_Identity Governance systems: 5 years (Required)_x000a_SaaS: 6 years (Required)_x000a_ServiceNow: 5 years (Required)_x000a_Active Directory: 5 years (Required)_x000a_Authentication: 6 years (Required)_x000a__x000a_Work Location: Remote_x000a__x000a_Show Less _x000a_Report"/>
  </r>
  <r>
    <n v="142"/>
    <s v="Disney Media &amp; Entertainment Distribution"/>
    <s v="Data Analyst"/>
    <x v="1"/>
    <s v="$101K - $131K (Employer est.)"/>
    <d v="2022-10-31T00:00:00"/>
    <s v="About The Job_x000d__x000a__x000d__x000a_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_x000a__x000d__x000a_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_x000a__x000d__x000a_What You'll Do_x000d__x000a__x000d__x000a_Define and report on core metrics and key performance indicators for subscriber growth and subscriber lifecycle events_x000d__x000a__x000d__x000a_Create and maintain dashboards to enable efficient exploratory analysis and equip business partners with self-serve access to resolve routine data requests_x000d__x000a__x000d__x000a_Partner with Product, Business Operations, and Finance to size the expected impact of new product features or operational workflows_x000d__x000a__x000d__x000a_Author analytical memos and post-launch performance analyses to align business teams on impact_x000d__x000a__x000d__x000a_Support on complex and high priority ad-hoc and strategic analysis, including translating business logic into SQL or LookML technical specifications with proper cohorting, calculations, filtering criteria and/or aggregations_x000d__x000a__x000d__x000a_Understand the systems and business processes that populate critical systems with data and contribute to documentation that demystifies our complex and ever-evolving data_x000d__x000a__x000d__x000a_Key Qualifications_x000d__x000a__x000d__x000a_At least 3 years experience in an analytical role_x000d__x000a__x000d__x000a_At least 2 years of SQL_x000d__x000a__x000d__x000a_Strong analytical skills with demonstrated ability to select analytical approaches to resolve complex and non-routine business questions_x000d__x000a__x000d__x000a_Expertise manipulating large data sets, interpreting data trends, and working through data deep-dives and forensic analysis_x000d__x000a__x000d__x000a_Excellent data visualization skills with capability to synthesize and communicate trends in digestible, business-friendly summaries_x000d__x000a__x000d__x000a_High familiarity with data exploration and data visualization tools such as Tableau, Looker, Thoughtspot_x000d__x000a__x000d__x000a_Comfortable working in a fast-paced, highly iterative environment and navigating a matrixed organization structure_x000d__x000a__x000d__x000a_Ability to manage multiple workstreams with demonstrated ability to organize work effectively and deliver against deadlines_x000d__x000a__x000d__x000a_Nice To Haves_x000d__x000a__x000d__x000a_Experience in the streaming media industry or other subscription-based service_x000d__x000a__x000d__x000a_amiliarity with ETL pipelines or data mart development_x000d__x000a__x000d__x000a_Experience with data platforms and applications such as Databricks, Jupyter, Snowflake, Redshift, Airflow_x000d__x000a__x000d__x000a_Experience working with project management tools such as Atlassian JIRA and Airtable_x000d__x000a__x000d__x000a_Basic Education_x000d__x000a__x000d__x000a_BA/BS in Computer Science, MIS, Statistics, Economics, Mathematics, or related analytical field_x000d__x000a__x000d__x000a_Additional Information_x000d__x000a__x000d__x000a_DISNEYTECH_x000d__x000a__x000d__x000a_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_x000a__x000d__x000a_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_x000a__x000d__x000a_Show Less "/>
  </r>
  <r>
    <n v="143"/>
    <s v="DISYS"/>
    <s v="Data Analyst (College Grad)"/>
    <x v="1"/>
    <s v="$30.00 Per Hour(Employer est.)"/>
    <d v="2022-11-11T00:00:00"/>
    <s v="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_x000a__x000a_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_x000a__x000a_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_x000a__x000a_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_x000a__x000a_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_x000a__x000a_The ARDS group has access to firm wide training available to improve skills and learn new capabilities. There is opportunity to learn about new automation tools and take ownership of processes to improve capacity, efficiency and control._x000a__x000a_RESPONSIBILITIES_x000a__x000a_· Daily price capture &amp; validation of all investment types._x000a__x000a_· Analyze asset valuation movements on a daily basis._x000a__x000a_· Review of price confirmation to ensure validated prices are published accurately_x000a__x000a_· Analyze price movements against market expectations._x000a__x000a_· Complete all daily, monthly, and ad-hoc tasks and reporting as required accurately and to deadline._x000a__x000a_· Resolve client queries_x000a__x000a_· Understand the effect that changes in prices and other data elements have on the market value of an account and be sensitive to these changes_x000a__x000a_· Investigation of pricing inquiries from business partners_x000a__x000a_· Communication with vendors, as needed_x000a__x000a_· Other tasks/ projects related to vendor pricing data as assigned by manager_x000a__x000a_· Identifying control gaps and quality deficiencies and look to implement tactical and strategic solutions to prevent re-occurrence_x000a__x000a_· Support audit requests through evidence retrieval and review of pricing activities_x000a__x000a_· Provide regular updates on projects and metrics to Senior Management._x000a__x000a_QUALIFICATIONS_x000a__x000a_1-3 years of experience in Fixed Income, Fund Valuation, Pricing or other related roles_x000a_Knowledge/understanding of interest in bonds/financial markets and products_x000a_Knowledge of industry activities like Corporate Actions, Index Benchmarking, Stock Markets and Fixed Income products_x000a_Intermediate to Advanced Microsoft Excel (Pivot Tables, V-LOOKUPS)_x000a_Analytical/problem solving skills and attention to detail_x000a_Pricing vendor knowledge (Pricing Direct, Bloomberg, Reuters) is a PLUS_x000a_Strong database/SQL knowledge is a PLUS_x000a_Bachelor degree (Finance, Accounting, Economics, Mathematics, Computer Science, Engineering preferred) or related field_x000a__x000a_Soft skills:_x000a__x000a_· Ability to trouble shoot exceptions/ issues quickly to avoid market exposure_x000a__x000a_· Strong analytical/ problem solving skills and attention to detail._x000a__x000a_· Ability to use creative thinking to identify solutions for complex processes and/ or issues_x000a__x000a_· Self-motivated and proactive with the ability to work in a team and work accurately and under pressure to meet deadlines_x000a__x000a_· Ability to work in deadline oriented and controlled environment_x000a__x000a_· Ability to demonstrate flexibility and adaptability to rapidly changing business and technology needs_x000a__x000a_· The role holder will be required to operate flexible working hours to cover early starts and/or late finishes as demanded by the business_x000a__x000a_· Must be able to take ownership of initiatives and drive them to completion with little or no guidance_x000a__x000a_· Demonstrate ability to effectively communicate within a team environment and interact across departments_x000a__x000a_· Demonstrate customer focus and follow-up skills_x000a__x000a_· Ability to work independently and multi-task in a fast paced environment_x000a__x000a_· Understand the effect that changes in prices and other data elements have on the market value of an account and be sensitive to these changes_x000a__x000a_INTERVIEW_x000a__x000a_Video interview_x000a__x000a_Digital Intelligence Systems, LLC (DISYS) is an Equal Opportunity Employer that recruits and hires qualified candidates without regard to race, religion, sex, sexual orientation, gender identity, age, national origin, ancestry, citizenship, disability, or veteran status._x000a__x000a_Job Type: Full-time_x000a__x000a_Pay: From $30.00 per hour_x000a__x000a_Benefits:_x000a__x000a_401(k)_x000a_Dental insurance_x000a_Health insurance_x000a_Life insurance_x000a_Vision insurance_x000a__x000a_Schedule:_x000a__x000a_8 hour shift_x000a_Day shift_x000a_Monday to Friday_x000a__x000a_Ability to commute/relocate:_x000a__x000a_Newark, DE 19711: Reliably commute or planning to relocate before starting work (Required)_x000a__x000a_Education:_x000a__x000a_Bachelor's (Required)_x000a__x000a_Experience:_x000a__x000a_Financial services: 1 year (Preferred)_x000a_Microsoft Excel: 1 year (Preferred)_x000a__x000a_Work Location: Hybrid remote in Newark, DE 19711_x000a__x000a_Show Less "/>
  </r>
  <r>
    <n v="145"/>
    <s v="Duke Health"/>
    <s v="Maestro Care Application Analyst - Duke Health Technology Solutions - Remote"/>
    <x v="1"/>
    <s v="$46K - $69K (Glassdoor est.)"/>
    <d v="2022-11-09T00:00:00"/>
    <s v="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_x000a__x000a_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_x000a__x000a_Act as Maestro Care Inpatient EHR application expert for base functionality. Update test plans to account for testing of new features with all releases._x000a__x000a_Participate in the design and specification of bug-fixes to ensure they meet the needs of the Duke environment, as well as participate in design sessions and review of specifications for new features and enhancements in the Maestro Care Inpatient EHR._x000a__x000a_Work with others on the Application Support team to manage all user access to Maestro Care Inpatient EHR systems and track changes. Analyst may be expected to have Epic certification and/or proficiency in ClinDoc, Orders, ASAP, and/or Stork._x000a__x000a_Level 1_x000a__x000a_Obtain additional Epic certification and proficiency as defined by management through a combination of classroom instruction at Epic (Madison, Wisconsin), self-directed learning, multiple project assignments and competency exams._x000a_Interprets and analyzes systems, data, and information with supervision._x000a_Implements applications, tools, processes and structures that assist end users with the management of data in their business unit._x000a_Provides systems support, including troubleshooting and the configuration and testing of software._x000a_Ensures security of technology solutions with supervision._x000a_Participates in planning and providing customer training sessions on system use or revisions._x000a_Assists in making oral and written presentations to project teams and management._x000a_Completes moderately complex tasks and portions of larger information system projects with direction._x000a_Identifies internal resources to build project team performance._x000a_Updates system, operational and department documentation._x000a_Recommends areas for process improvement._x000a_Perform other related duties incidental to the work described herein._x000a_Adhere to organizational policies and procedures and follow all change control processes defined within Maestro Care_x000a__x000a_Level 2_x000a_In addition to the duties described for the Level 1, the Level 2 will:_x000a__x000a_Perform in-depth analysis of end user department workflows, data collection, report details, and other technical issues associated with Epic software as they relate to system design and build decisions_x000a_Proactively complete assigned Maestro Care application deployment(s), management and testing tasks within defined timeline_x000a_Manage the documentation, resolution and completion of identified deployment issues and tasks_x000a_Build, test, and debug Epic application(s) to ensure the system meets end user requirements_x000a_Responsible for writing and executing test plans, documenting and resolving defects within Quality Center_x000a_Develop and document system and user procedures_x000a_Develop report specifications and work closely with report writers to ensure all operational and regulatory reporting needs are met including reports necessary to comply with Meaningful Use requirements_x000a_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_x000a_Requires applicable Epic certification or the ability to complete certifications within the defined timeline._x000a_Makes oral and written presentations to project teams, management, and other departments._x000a_Coordinates and operationalizes simple to complex projects with direction._x000a_Identifies areas for procedural improvements. Provides detailed specifications describing functions to be automated._x000a_Education/Training:_x000a_Bachelor degree, preferably in computer science or a clinical field, or offsetting clinical or IT experience. Prefer clinical experience in an inpatient setting._x000a__x000a_Experience:_x000a_Level 1- One year of related experience._x000a_Level 2- Three years of related experience._x000a__x000a_Licensure/Certification:_x000a_Level 1 - If applicable, maintenance of North Carolina licensure or certification in related clinical discipline is required for all levels._x000a_Level 2 - In addition to the requirements described for the Level 1, the Level 2 requires: Epic ClinDoc/Orders certification strongly preferred._x000a__x000a_Level 1:_x000a_Customer service_x000a_Critical thinking_x000a_Statistical reporting_x000a_Data coding - general_x000a_Data analysis and trending_x000a_Effective oral and written communication_x000a_Application configuration_x000a_User technical support/training_x000a_Ability to translate business process into a technical solution_x000a__x000a_Level 2:_x000a_In addition to the KSAs described for the Level 1, the Level 2 will demonstrate:_x000a_Knowledge of project management to manage deliverables_x000a_Design specifications for information systems_x000a_Implementation of information systems_x000a_Maintenance of information systems_x000a_Quality assurance (may be required)_x000a_Adult learning and training methods (may be required)_x000a__x000a__x000a_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_x000a__x000a__x000a__x000a__x000a_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_x000a__x000a__x000a__x000a__x000a_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_x000a__x000a__x000a__x000a__x000a_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_x000a__x000a_To apply to this job, click Apply Now_x000a__x000a_Show Less "/>
  </r>
  <r>
    <n v="146"/>
    <s v="Dutech System"/>
    <s v="Identity and Access Management Analyst"/>
    <x v="1"/>
    <s v="$80.00 - $120.00 Per Hour(Employer est.)"/>
    <d v="2022-09-14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20.00 per hour_x000a__x000a_Schedule:_x000a__x000a_Monday to Friday_x000a__x000a_Application Question(s):_x000a__x000a_Last 4 digit SSN No. -_x000a__x000a_DOB (MM/DD) -_x000a__x000a_Experience:_x000a__x000a_implementing Identity and Access Management solutions: 5 years (Preferred)_x000a_IAM concepts in layman terms: 4 years (Preferred)_x000a_ILM components: 3 years (Preferred)_x000a_understanding of various IAM concepts: 3 years (Preferred)_x000a_understanding of various SSO and MFA concepts: 3 years (Preferred)_x000a__x000a_Work Location: Remote_x000a__x000a_Show Less "/>
  </r>
  <r>
    <n v="147"/>
    <s v="Dutech Systems"/>
    <s v="Identity and Access Management Analyst"/>
    <x v="1"/>
    <s v="$80.00 - $130.00 Per Hour(Employer est.)"/>
    <d v="2022-11-18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30.00 per hour_x000a__x000a_Schedule:_x000a__x000a_Monday to Friday_x000a__x000a_Application Question(s):_x000a__x000a_Last 4 Digit SSN No. -_x000a__x000a_DOB (MM/DD) -_x000a__x000a_Experience:_x000a__x000a_implementing Identity and Access Management solutions: 6 years (Preferred)_x000a_discussing IAM concepts in layman terms: 4 years (Preferred)_x000a_proficient with ILM components: 4 years (Preferred)_x000a_understanding of various IAM concepts: 4 years (Preferred)_x000a_understanding of various SSO and MFA concepts: 4 years (Preferred)_x000a_administration and support of IAM products (Sailpoint, Okta: 3 years (Preferred)_x000a_scripting languages e.g. Javascript, Python: 4 years (Preferred)_x000a_SQL and general DB operations: 4 years (Preferred)_x000a_familiar with RESTful API: 3 years (Preferred)_x000a_Familiarity with Cybersecurity concepts: 3 years (Preferred)_x000a_Familiarity with ServiceNow: 1 year (Preferred)_x000a_Familiarity with PAM concepts: 1 year (Preferred)_x000a__x000a_Work Location: Remote_x000a__x000a_Show Less _x000a_Report"/>
  </r>
  <r>
    <n v="162"/>
    <s v="Everest Consultants, Inc."/>
    <s v="Identity and Access Management Analyst"/>
    <x v="1"/>
    <s v="$62K - $91K (Glassdoor est.)"/>
    <d v="2022-11-18T00:00:00"/>
    <s v="Title: Identity and Access Management Analyst_x000a__x000a_Location: New York, NY (Onsite)_x000a_Duration: 3+ Months Contract_x000a__x000a_****W2 only, no third parties please****Visa sponsorship not available at this time. This is a Fully Onsite Position. ****_x000a__x000a_Our client is looking for an Identity and Access Management Analyst._x000a__x000a_We are looking for someone that knows how to write transforms, rules, powershell snippets, and configure the UI. The identity team is building the environment from scratch. Sailpoint expertise needed._x000a__x000a__x000a_Daily Responsibilities and Required Experience: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Familiarity with PAM concepts_x000a_Familiarity with Cybersecurity concepts_x000a_Experience with Agile/Scrum based project execution_x000a_Familiarity with ServiceNow_x000a_Deep knowledge of supporting technical components for complex applications_x000a__x000a_Required Qualifications:_x000a_Minimum 3 years of experience in implementing Identity and Access Management solutions at an enterprise level_x000a_Bachelor's degree in Information Technology / Computer Science_x000a_Must possess excellent verbal and written communication skills, and be proficient with discussing IAM concepts in layman terms._x000a__x000a_Everest Consultants is an equal opportunity employer and does not discriminate on the basis of race, color, religion, sex, national origin, age, disability, or any other characteristic protected by applicable local, state or federal civil right laws. #INDShow Less  Report"/>
  </r>
  <r>
    <n v="172"/>
    <s v="FEI Systems"/>
    <s v="Mid-level Business Analyst (Remote)"/>
    <x v="1"/>
    <s v="$65K - $96K (Glassdoor est.)"/>
    <d v="2022-11-08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_x000a__x000a_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_x000a__x000a_Principal Responsibilities:_x000a__x000a_Requirement Gathering and Documentation -_x000a_Responsible for direct interaction with clients including but not limited to scoping sessions, eliciting comprehensive user stories, consultation regarding questions/issues and recommending appropriate solutions_x000a_Create the Product Backlog encompassing high level features and associated detailed User stories and acceptance criteria_x000a_Agile Development Process -_x000a_Draft necessary documentation including ATP (Authorization to Proceed) and LOE (Level of Effort) for internal review_x000a_Collaborate with Product Owners and development leads to design the roadmap for an effort_x000a_Provide Scrum team support during development lifecycle, clarify requirement related questions, validate developed functionality through sprint demos._x000a_Prepare for and participate in Scrum ceremonies including PI Planning, mid PI, Refinements, Sprint demos and retrospectives_x000a_Deliverables -_x000a_Facilitate and obtain signoff on Product Backlogs, Pre-UAT/Demo and UAT_x000a_Create UAT scripts as necessary_x000a_Training -_x000a_Develop training/demonstration materials and provide/assist with training/demonstrations in one-on-one, group, or classroom environment as needed_x000a__x000a_Required Skills and Experience:_x000a_Must have solid “hands-on” experience with soliciting requirements and user stories and know the progression in building requirements with the customer and their workflows._x000a_Bachelor's Degree or higher in technology-related field or relevant experience in implementing software in the Health industry_x000a_4 or more years of experience as a Business Analyst._x000a_Understanding of business analysis principles, processes, techniques, and workflows._x000a_Ability to develop and prepare use cases, functional specifications, and technical requirements._x000a_Ability to understand and represent the needs of the end user in a software development environment._x000a_Strong Microsoft Office skills (Word, Excel, PowerPoint, Visio)._x000a_Excellent written and verbal communications._x000a_Strong consultative and advisory skills._x000a__x000a_Location: Remote_x000a__x000a_Status: Full 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84"/>
    <s v="Gartner"/>
    <s v="Director Analyst, Identity and Access Management (Flexible Remote NA Location)"/>
    <x v="1"/>
    <n v="1"/>
    <d v="2022-10-13T00:00:00"/>
    <s v="Description_x000a__x000a_Director Analyst, Identity and Access Management_x000a__x000a_What makes Gartner Research a GREAT fit for you?_x000a__x000a_You are a team player who values expert insights, bold ideas and intellectual courage._x000a_You are always learning and looking to discover what’s next in security technology management._x000a_You pursue personal excellence through team collaboration and consensus._x000a__x000a_As a Gartner analyst, you’ll not only help clients solve complex challenges and deliver on key initiatives, you’ll grow your career and the scope of your impact across industries. We work hard, and we reward success with exceptional opportunity._x000a__x000a_About this role:_x000a__x000a_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_x000a__x000a_We look for experience in deployment and operational management of Identity and Access Management technologies such as Authentication and Consumer IAM, as well as general knowledge of IAM marketplaces and solutions._x000a__x000a_What you’ll do:_x000a__x000a_As a Gartner analyst you will meet with clients every day: on the phone, in a videoconference, from the stage at a Gartner event or face-to-face during a sales support visit. In every client interaction analysts help clients solve difficult security issues. You will:_x000a__x000a_Conduct research and analysis in specific areas of Identity and Access Management technologies and services_x000a_Provide guidance to clients that are selecting, deploying, and operating Identity and Access Management technologies and services in both corporate and cloud environments._x000a_Work collaboratively as part of a globally distributed team of analysts._x000a_Deliver high quality actionable advice through a variety of media._x000a_Write clear, actionable, advisory research documents._x000a_Predict how IAM markets are developing in order to help clients in their selection process and assist vendors in market positioning._x000a_Remain ahead of the curve on developments and issues within your coverage areas as well as adjacent areas._x000a_Respond to client questions, create materials for clients and deliver in person, via teleconference, video conference or webinar and event presentations_x000a_Maintain the Gartner’s industry leadership reputation by responding to press inquiries_x000a__x000a_What you’ll need:_x000a__x000a_Authentication - includes strong/multi-factor authentication techniques and mechanisms, analytics-based authentication, and continuous adaptive authentication._x000a_IAM developer focus/DevOps-focused IAM (developer workflows, policy, etc.)_x000a_IAM for and with Infrastructure as a Service (IaaS) and Platform as a Service (PaaS) offerings (AWS, Azure, GCP, Salesforce, etc.)._x000a_10+ years of experience in a research or technology related role_x000a_Access management (AM): software and cloud-based services that use access control engines to provide centralized authentication, single sign-on (SSO), session management and authorization enforcement for target applications in multiple use cases._x000a_Privileged Access Management (PAM) – tools and techniques for managing and monitoring privileged accounts and access._x000a_Identity Governance and Administration tools: knowledge of the product market, best practices for requirements definitions and technology selection, and best practices for deployment and governance_x000a_Bachelor's or equivalent experience_x000a_Ability to conduct occasional travel (approximately 6-12 trips per year), regionally and globally_x000a__x000a_#LI-Remote_x000a__x000a_#LI-JP4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693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1"/>
    <s v="GovCIO"/>
    <s v="Business Analyst (Remote)"/>
    <x v="1"/>
    <s v="$71K - $102K (Glassdoor est.)"/>
    <d v="2022-10-31T00:00:00"/>
    <s v="GovCIO is a team of transformers-people who are passionate about transforming government I.T. We believe in making a difference by developing digital strategies and delivering the technology-related innovation that improves governmental operations each day._x000a__x000a_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_x000a__x000a__x000a__x000a__x000a_Job Overview_x000a__x000a__x000a__x000a__x000a_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_x000a__x000a__x000a__x000a__x000a_Responsibilities_x000a__x000a_Working with a Help Desk that troubleshoots support to end users._x000a_Experience with the following IAM Services: Identity Services (IdS), Provisioning (Prov), Credential Service Provider (CSP), Single Sign-On – Internal (SSOi), Single Sign-On – External (SSOe), Electronic Signature (eSig), Authorization Management Service (AMS), and Compliance Audit and Reporting (CAR)_x000a_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_x000a_Veterans ID Card (VHIC)_x000a_VA Master Person Index (VA MPI)_x000a_IAM Provisioning_x000a_Access Services_x000a_The IAM Analyst will also provide support across the IAM program as assigned_x000a_Providing analysis support for the IAM Governance Intake Process_x000a_Leading IAM service and integration analysis efforts and producing analysis artifacts_x000a_Facilitating requirements elicitation sessions with stakeholders_x000a_Creating business and system models to depict client requirements_x000a_Coordinate with development team to ensure requirements are well understood_x000a_Experienced in business or system analysis, preferably including enterprise services_x000a_Skilled in requirements elicitation_x000a_Possess excellent verbal and written communication skills and the ability to interact professionally with a diverse group of executives, managers, contractors, stakeholders and subject matter experts_x000a_Demonstrate critical thinking skills and the ability to communicate effectively, both orally and in writing, with individuals or groups_x000a_Demonstrate the ability to multi-task, respond to customer problems and needs, support and be mentored by senior team members, document complex topics and processes, and follow established software development life cycle procedures_x000a_Demonstrate prior experience and capability using any one of the following the Agile Methodologies, UML, building Use Cases for and applying testability against requirements and specifications_x000a_Competency in MS Word, MS Excel, MS SharePoint, JIRA, GitHub, and ServiceNow_x000a_Good communications, analytical, and writing skills_x000a_Ability to work independently within a team-oriented environment_x000a__x000a_Qualifications_x000a__x000a__x000a__x000a__x000a_Required Education, Skills, and Experience_x000a__x000a_A Bachelors Degree in Engineering or related scientific or technical discipline_x000a_5 year’s experience working with diverse IT projects supporting Help Desks or equivalent experience_x000a_8 years of additional relevant experience may be substituted for education_x000a__x000a_Preferred Skills and Experience_x000a__x000a_Experience in the effective use of data provided by cost estimators to create overall cost versus benefit assessment while considering functional benefits, technical performance, risks, and schedule concerns_x000a_Experience with agile project planning, program increment planning, scrum ceremonies, scheduling, integration, monitoring, and reporting activities_x000a_Experience in performing needs assessment and the development of recommended solutions to be used for planning, scheduling, and tracking integrations through the system integration milestones_x000a_Experience in establishing appropriate metrics for measuring key project criteria_x000a_Experience in developing project control and reporting procedures_x000a_Experience in tracking and report project issues_x000a_Experience in monitor progress and key milestones_x000a_Experience in status review meetings among project team members and stakeholders_x000a_Experience in adherence to quality management standards and procedures_x000a_Experience in creating communication plans, ensuring that appropriate information is exchanged among key stakeholders_x000a_Experience in the Veteran Integrated Process and Product Line Maturity_x000a__x000a_Show Less "/>
  </r>
  <r>
    <n v="198"/>
    <s v="Hackensack Meridian Health"/>
    <s v="Identity and Access Management Analyst II"/>
    <x v="1"/>
    <s v="$59K - $85K (Glassdoor est.)"/>
    <d v="2022-11-05T00:00:00"/>
    <s v="Overview: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_x000a_Responsibilities:_x000a_A day in the life of a Identity and Access Management Analyst II at Hackensack Meridian Health includes:_x000a_Champion HMH's strategic roadmap for IAM._x000a_Administer access rights and privileges for internal, third party, and core enterprise systems, which includes granting, revoking, modifying user access; password reactivations; and profile updates._x000a_Perform user access permission reviews in alignment with defined schedule, submit reports to business for certification of user access in various systems._x000a_Monitor ticket queues to ensure approved requests are fulfilled in accordance with defined service level agreements and corporate policies._x000a_Provide support for access related requests in response to telephones calls, emails, and user request tickets._x000a_Closely monitor internal identity and access management requests for all activity to ensure required tasks are completed timely and efficiently._x000a_Assist with internal and external audit requests and examinations to provide timely responses for requests for evidence, as directed._x000a_Manage Active Directory objects such as user accounts, security groups and distribution groups._x000a_Assist with user lifecycle management (provisioning, de-provisioning, modifying) accounts._x000a_Maintain knowledge of current identity and access management best practices; contribute to the improvement of processes in support of IAM activities._x000a_Independently draft, revise, edit and proofread IAM governance components such as procedures and control requirements._x000a_Participate in special projects, and additional duties and responsibilities as required._x000a_Adheres to HMH Organizational competencies and standards of behavior._x000a_Qualifications:_x000a_Education, Knowledge, Skills and Abilities Required:_x000a_Bachelor's degree in Computer Science, Information Systems, Business, or other Healthcare related field or equivalent degree. Work experience may be substituted._x000a_Minimum of 5+ years of experience with IT, including one of the following areas: supporting access management solutions, including user privileges management, user credential management, or user security behavior monitoring._x000a_Minimum of 3+ years of experience with IAM tools._x000a_Strong understanding of Identity &amp; Access Management user lifecycle processes and experience with an Identity &amp; Access Management/Access Governance solution (i.e., SailPoint)._x000a_Strong understanding of IAM concepts such as directory services, SSO, federation, MFA, provisioning, access certification, roles, and separation of duties._x000a_Excellent communication and teamwork skills including conflict resolution._x000a_Ability to manage multiple tasks efficiently and accurately with minimal supervision, prioritize and meet deadlines._x000a_Advanced critical thinking, problem-solving and troubleshooting skills._x000a_Proficient skills in GSuite products._x000a_Advanced documentation skills._x000a_Ability to travel to other HMH locations as needed._x000a__x000a_Education, Knowledge, Skills and Abilities Preferred:_x000a_Strong understanding of KPIs, KRIs, and metric reporting._x000a_Knowledge of the following areas: Active Directory or LDAP management, configuration or design, PKI, X509, SSO across multiple domains._x000a_Experience with supporting IAM in a cloud environment, including Azure or GCP._x000a_Operational experience with SailPoint and other IAM systems and tools._x000a__x000a_Licenses and Certifications Preferred:_x000a_Certification with IAM products including SailPoint, CyberArk, Duo, etc._x000a__x000a_If you feel that the above description speaks directly to your strengths and capabilities, then please apply today!_x000a_Show Less "/>
  </r>
  <r>
    <n v="202"/>
    <s v="Harvard Partners, LLP, Trusted Advisors to IT"/>
    <s v="Technical Analyst (C)"/>
    <x v="1"/>
    <n v="1"/>
    <d v="2022-11-11T00:00:00"/>
    <s v="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_x000a__x000a_Responsibilities:_x000a_Under supervision, coordinates detailed business requirements while identifying and tracking business systems issues._x000a_Research and document sponsor/stakeholder needs in accordance with Project Life Cycle methodology utilizing reporting tools, requirements gathering methodologies, process models, data models and prototypes._x000a_Estimate activities required to perform requirements gathering and acceptance testing improving accuracy over time._x000a_Recommend business solutions that satisfy sponsor/stakeholder needs continually exploring and assessing options for value-add for clients._x000a_May complete end user documentation and prepare training material._x000a_Execute and document test plans to ensure quality._x000a_Perform unit testing and integration testing._x000a_Qualifications:_x000a_Associate degree in Computer Science, Computer Engineering or other related field - preferred. 1-2 years related experience._x000a_Strong verbal and written communication skills. Must have a strong command of the English language written and oral._x000a_Ability to resolve minor conflicts/issues using different tactics for prior to escalation._x000a_Knowledge of Active Directory, risk assessment and Microsoft Suites._x000a_Demonstrated ability in the following methods: interviewing, data modeling, business process modeling, business object modeling and user interface design._x000a_Knowledge of computer software._x000a_Ability to work independently._x000a_Organized with strong time management._x000a_Teamwork and Cooperation._x000a__x000a__x000a_About Harvard Partners, LLP, Trusted Advisors to IT:_x000a__x000a__x000a__x000a_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quot;PMO as a Service&quot;•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_x000a__x000a_Show Less "/>
  </r>
  <r>
    <n v="215"/>
    <s v="Home Depot / THD"/>
    <s v="Cybersecurity Analyst (Remote)"/>
    <x v="1"/>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Start your job application: click Apply Now_x000a__x000a_Show Less "/>
  </r>
  <r>
    <n v="228"/>
    <s v="Insight Global"/>
    <s v="Identity and Access Management Analyst"/>
    <x v="1"/>
    <s v="$50.00 - $60.00 Per Hour(Employer est.)"/>
    <d v="2022-11-08T00:00:00"/>
    <s v="Desired Skills and Experience *_x000a__x000a_5-7+ years of experience within identity access management or risk assessment or compliance analysis_x000a__x000a_- Deep understanding of security best practices/frameworks_x000a__x000a_- Experience working with governance platforms_x000a__x000a_- Understanding of account access lifecycle, gap assessments, vendor management_x000a__x000a_- Tools: IBM, Oracle, Ping, etc. (data management tools)_x000a__x000a_Day-to-Day *_x000a__x000a_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_x000a__x000a_Job Type: Contract_x000a__x000a_Pay: $50.00 - $60.00 per hour_x000a__x000a_Benefits:_x000a__x000a_401(k)_x000a_Dental insurance_x000a_Health insurance_x000a_Vision insurance_x000a__x000a_Schedule:_x000a__x000a_8 hour shift_x000a_Day shift_x000a_Monday to Friday_x000a__x000a_Ability to commute/relocate:_x000a__x000a_Irving, TX 75063: Reliably commute or planning to relocate before starting work (Required)_x000a__x000a_Application Question(s):_x000a__x000a_Are you willing to go on site 5 days a week in person?_x000a__x000a_Experience:_x000a__x000a_Identity &amp; access management: 5 years (Required)_x000a__x000a_Work Location: One location_x000a__x000a_Apply Now: click Easy Apply_x000a__x000a_Show Less "/>
  </r>
  <r>
    <n v="230"/>
    <s v="Insight Global"/>
    <s v="Information Security Analyst"/>
    <x v="1"/>
    <s v="$120K - $140K (Employer est.)"/>
    <d v="2022-11-17T00:00:00"/>
    <s v="Insight Global's is looking for a Senior Information Security Analyst on a remote, full-time basis to work for one of our large mortgage clients out of the Charlotte, NC area. This individual's responsibilities will include, but are not limited to:_x000a_- SOC design and oversight_x000a_- SIEM tool configuration and oversight_x000a_- Incident Response_x000a_- Vulnerability Management_x000a_- Working with the business to understand access and policy_x000a_management and work together to ensure a secure environment_x000a__x000a_Desired Skills and Experience:_x000a__x000a_5+ years of hands on Information Security Analyst experience_x000a_Experience tooling/configuring and oversight of numerous SIEM tools (ex. Rapid7)_x000a_Experience both building and monitoring_x000a_SOC Design and oversight experience_x000a_Vulnerability Management (ex. SentinelOne )_x000a_Cloud experience_x000a_SOC design_x000a_Firewall configuration experience (ex. Fortinet)_x000a_Bachelor's Degree_x000a__x000a_Plusses:_x000a__x000a_Network Security_x000a_End Point Security_x000a_Application Security_x000a_Identity Access Management_x000a_Azure experience_x000a_CIRT or any other Security Certifications_x000a__x000a_Job Type: Full-time_x000a__x000a_Pay: $120,000.00 - $140,000.00 per year_x000a__x000a_Benefits:_x000a__x000a_401(k)_x000a_Dental insurance_x000a_Health insurance_x000a_Vision insurance_x000a__x000a_Schedule:_x000a__x000a_8 hour shift_x000a_Monday to Friday_x000a__x000a_Work Location: Remote_x000a__x000a_Start your job application: click Easy Apply_x000a__x000a_Show Less _x000a_Report"/>
  </r>
  <r>
    <n v="233"/>
    <s v="Jack Henry and Associates, Inc."/>
    <s v="Applications Support Analyst (Mid-Level)"/>
    <x v="1"/>
    <s v="$45K - $75K (Employer est.)"/>
    <d v="2022-11-08T00:00:00"/>
    <s v="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_x000a__x000a_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_x000a_Core Migrations, where we help the customer reconfigure some Core Banking Software settings to ensure that there is continuous uninterrupted service and communication between the Core Banking Software and our product_x000a_In-House Migrations, where we’re moving our software and data between 2 server sets that are housed on premises for a customer_x000a_Hosted/Express Migrations, where we’re taking an in-house customer and moving them to our hosted/cloud environment_x000a_Hosted/In-House Migrations, where we’re moving an in-house client to a hosted server that they still manage and have access to (AWS)_x000a__x000a_This position will be filled to work Remotely within the U.S._x000a__x000a_If you are interested in this position, please apply on or before November 22, 2022._x000a__x000a_The salary range for this position is $44,900-$75,000._x000a__x000a_What you’ll be responsible for:_x000a__x000a_Developing, maintaining and coordinating the continual improvement of processes within our group._x000a_Troubleshooting any issue you encounter and documenting any bug for QA/Dev to hotfix._x000a_Develop and maintain relationships within the company to better assist our customers._x000a_Understanding the software we develop; how to configure, install, migrate, etc._x000a_Ability to work independently and without direction, seeking to solve problems on their own._x000a_May perform other job duties as assigned._x000a__x000a_What you’ll need to have:_x000a__x000a_Minimum of 3 years in an IT role that coincides with application support, implementation or development._x000a_Ability to travel up to 5% to attend JHA meetings, trainings, and/or professional conferences._x000a__x000a_What would be nice for you to have:_x000a__x000a_Understanding of banking operations._x000a_Solid grasp of SQL queries._x000a_Moderate understanding of scripting._x000a_Bachelors degree in Applied Science or similar._x000a_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_x000a__x000a_Why Jack Henry?_x000a__x000a_At Jack Henry, we pride ourselves through our motto of, &quot;Do the right thing, do whatever it takes, and have fun.&quot; We recognize the value of our associates and believe much of our company’s strength and success depends on their well-being._x000a__x000a__x000a__x000a_We demonstrate our commitment by offering outstanding benefit programs to ensure the physical, mental &amp; financial wellbeing of our people is always met._x000a__x000a__x000a_Culture of Commitment_x000a__x000a__x000a_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_x000a__x000a__x000a__x000a_Equal Employment Opportunity_x000a__x000a__x000a_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_x000a__x000a__x000a_No one will be subject to, and Jack Henry prohibits, any form of discipline, reprisal, intimidation, or retaliation for good faith reports or complaints of incidents of discrimination of any kind, pursuing any discrimination claim, or cooperating in related investigations._x000a__x000a__x000a_Requests for full corporate job description may be requested through the interview process at any time._x000a__x000a__x000a_NOVINDR3_x000a__x000a_Start your job application: click Apply Now_x000a__x000a_Show More "/>
  </r>
  <r>
    <n v="244"/>
    <s v="Knowledge Services"/>
    <s v="Identity and Access Management Analyst (remote)"/>
    <x v="1"/>
    <s v="$50K - $72K (Glassdoor est.)"/>
    <d v="2022-11-09T00:00:00"/>
    <s v="Overview:_x000a_Knowledge Services is seeking an Identity and Access Management Analyst for a contract through the end of June 2023 (potential for extension) with the State of Arizona Department of Economic Security._x000a__x000a_All applicants must be currently local to the general Phoenix area, but position will be 100% remote until management determines flex schedule when office reopens, no date set to return at this time._x000a_Responsibilities:_x000a_The Identity and Access Management Analyst Responsibilities include:_x000a__x000a_Identity and access management; user access control; day to day processor of user access requests (account creation, management, and deletion)_x000a_Updating Standard Work documentation_x000a_Participation in meetings_x000a_Qualifications:_x000a_The Identity and Access Management Analyst Required Skills:_x000a_1+ years of experience with Identity and Access Management tools_x000a_1+ years of experience with Active Directory_x000a__x000a_Preferred:_x000a_1+ years of experience with Mainframe User Management_x000a__x000a_INDIT_x000a_ISDPD_x000a_Show Less "/>
  </r>
  <r>
    <n v="247"/>
    <s v="LaBella Associates"/>
    <s v="Sr. Cyber Analyst - Identity &amp; Access Management"/>
    <x v="1"/>
    <s v="$65K - $101K (Glassdoor est.)"/>
    <d v="2022-09-11T00:00:00"/>
    <s v="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_x000a__x000a_Job Overview_x000a_We are currently hiring a Sr. Cyber IAM (Identity &amp; Access Management) in our Program Management Services division at our client CT, ME, NY offices._x000a__x000a_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_x000a__x000a_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_x000a__x000a_Responsibilities_x000a__x000a__x000a_Manage the shift in philosophy of how critical infrastructure is secured from verify once at the perimeter to continual verification of each user, device, application, and transaction_x000a_Provide SME knowledge for the deployment of IAM services and solutions in support of our client's evolution towards a zero-trust security framework_x000a_Ensure projects that reduce risk and provides resiliency_x000a_Engage with, and advise stakeholders within the business on IAM best practices_x000a_Provide expertise and immediacy of decision making, hold team members accountable for results, coaches, mentors and guides team members, resolves disputes and escalates issues when appropriate._x000a_Ensure IAM services and solutions are designed and delivered in compliance with industry best practices as well as applicable privacy and legal/regulatory requirements including NIST 800-63, GDPR, SOX, CEII, and NERC_x000a_Support implementation of GRC automation tools to manage compliance processes and evidence for applicable IAM services_x000a_Provide SME knowledge for establishing an IAM service model that is well defined, highly available, repeatable, and is constantly measured for Key performance, Key risk, and Key operational level metrics_x000a_Responsible for maintaining measurements and methods in place to ensure best in class control quality and assurance for IAM solutions_x000a_Follow applicable federal agency guidance on IAM technologies relevant to Grid Modernization and assess impact on our client's networks business model_x000a_Lead, develop, maintain, and write IAM cybersecurity policies, rules standards, and guidelines_x000a_Research current IAM industry and government frameworks, vulnerabilities, and risk trends, and assess impact_x000a_Assess vendors/3rd party's IAM solutions for applicable cyber standards/policies_x000a_Establish Vendor process and metrics for IAM cyber assurance_x000a_Analyze current/future IAM vendors, hardware, software, etc. that may be introduced to modernize the electric grid and assess increases and offsets to cyber exposure_x000a_Day to Day support of IAM Solutions_x000a__x000a_Qualifications_x000a__x000a__x000a_Master's Degree in Engineering, Computer Science, or technical related degree with a minimum of 5+ years' experience in Cybersecurity / Information Technology and 5 years as IAM Lead_x000a_Bachelor's Degree in Engineering, Computer Science, or technical related degree with a minimum of 7+ years' experience in Cybersecurity / Information Technology and 7 years as IAM Lead_x000a_10 + years' experience in Cybersecurity / Information Technology and 10 years as IAM Lead_x000a_Advanced Experience of IAM solutions_x000a_Experience of SAP for financial budgeting, forecasting, and tracking_x000a_Knowledge and experience navigating the procurement process_x000a_Lead SME for project development and integration of IAM services and solutions in support of Grid Modernization_x000a_Lead SME that participates in defining, developing, implementing, and operating IAM services and solutions for:_x000a_Network Automation_x000a_Smart Metering_x000a_Resilient Telecommunications_x000a_Intelligent/automatic centralized operations_x000a_Digital Asset Management_x000a_Digital enabled organization_x000a_Distribution Automation_x000a_Real Time Systems_x000a_DER Management_x000a_Strong communication and administration skills related to cybersecurity technology_x000a_Strong system engineering and integration background for complex systems and networking_x000a_Strong understanding of current and future state of cyberspace / Understanding with strong desire to learn_x000a_Security clearance at secret level or above I preferable._x000a_Knowledge of federal government cybersecurity activities and practices_x000a_Experience in federal or state regulatory environments_x000a_Experience in federal cybersecurity agencies and environments_x000a_Experience in a utility environment_x000a_Certified Information Systems Security Professional (CISSP)_x000a_Certified Identity and Access Manager (CIAM)_x000a_Project Management_x000a_Change Management_x000a_Interpersonal Skills_x000a_Communications / Influencing_x000a_Negotiation / Dispute Resolution_x000a_Ability to develop self and learn new information quickly._x000a__x000a_Company Perks_x000a__x000a__x000a_Health/Dental Insurance_x000a_401k Plan_x000a_Short &amp; Long Term Disability_x000a_Profit Sharing_x000a_Paid Time Off_x000a_Verizon Wireless Discount_x000a_Gym Reimbursement_x000a_Tuition Reimbursement_x000a_Referral Bonus Program_x000a_Wellness Program_x000a_Team Building Events_x000a_Community Service Events_x000a__x000a_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
  </r>
  <r>
    <n v="253"/>
    <s v="Lincoln Financial"/>
    <s v="Sr. Analyst, Identity and Access Mgmt (Remote)"/>
    <x v="1"/>
    <s v="$84K - $179K (Employer est.)"/>
    <d v="2022-10-13T00:00:00"/>
    <s v="Date: Oct 13, 2022_x000a__x000a_Primary Location: Radnor, PA, US_x000a__x000a_Company: Lincoln Financial_x000a__x000a__x000a_Alternate Locations: Work from Home_x000a__x000a__x000a_Work Arrangement: Work from Home_x000a__x000a__x000a_Relocation assistance:: is not available for this opportunity._x000a__x000a__x000a_Pay Range: $83,500 - $179,100_x000a__x000a__x000a_Bonus Potential: 10%_x000a__x000a__x000a_Requisition #: 70277_x000a__x000a__x000a_The Role at a Glance:_x000a_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_x000a_What you'll be doing:_x000a_Ensures compliance and adherence with corporate security controls and standards as they relate to Identity &amp; Access Management (IAM)._x000a_Research, design, architecture, implementation, and security of IAM services for the enterprise._x000a_Design, implement, secure, manage IAM solutions, policies, roles, identity federation for multi-tier apps on prem, cloud hosted, and SAS applications._x000a_Work across the business and IT teams to analyze and define requirements for Active Directory &amp; Azure Active Directory Security integrations._x000a_Provide technical advice to global project and operational teams, along with guidance, expertise, and risk analysis on your area of expertise._x000a_Identifies and recommends process improvements that significantly reduce workloads or improve quality for his/her assigned area(s) of responsibility._x000a_Serves as an escalation point to team members to support day to day identity and access management operations._x000a_Determines and recommends the most appropriate response to identified issues by assessing impact and prioritization._x000a_Partners with information security leadership and cross-functional teams to develop solutions and plans to enforce security requirements and address identified risks._x000a_Recognizes and identifies potential areas where existing data security policies and procedures require change and/or creation as well as assists in guiding and training other team members on those policies and procedures._x000a_Provides more complex maintenance and support of Security Administration tools._x000a_Highly organized, detail-oriented, excellent time management skills and able to effectively prioritize tasks in a fast-paced, high-volume, and evolving work environment._x000a_What we're looking for:_x000a_Must-haves:_x000a_6+ Years of experience in IT or Security Administration._x000a_4+ years of experience in assessing the existing environment, understanding the gaps, developing IAM strategies and roadmap for complex environments_x000a_4+ years of experience in Linux shell scripting, Python, or PowerShell to automate and improve current practices._x000a_4+ years of experience in DevOps management programs, such as Ansible, Git, Jenkins, Puppet, etc._x000a_Experience with Microsoft Active Directory, Azure AD, and ADFS._x000a_Experience with Identity Management solutions such as privilege access management (PAM) and identity governance platforms (IGA)._x000a_Ability to improvise, adapt and overcome with a flexible, on-going learning mindset._x000a_Nice-to-haves:_x000a_Experience using security incident and event management (SIEM) systems (e.g. SPLUNK)._x000a_Experience integrating Identity with Cloud/SaaS providers (eg Azure, ServiceNow, AWS)._x000a_Experience in multiple PAM products for vaulting, session management, threat analytics, endpoint privilege management, DevOps management, etc._x000a_Technical writing as used in the creation of documentation, solutions / architecture diagrams, processes, procedures, or standards._x000a_What’s it like to work here?_x000a_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_x000a__x000a__x000a_What’s in it for YOU:_x000a_A clearly defined career framework to help you successfully manage your career_x000a_Leadership development and virtual training opportunities_x000a_PTO/parental leave_x000a_Competitive 401K and employee benefits_x000a_Free financial counseling, health coaching and employee assistance program_x000a_Tuition assistance program_x000a_A leadership team that prioritizes your health and well-being; offering a remote work environment and flexible work hybrid situations_x000a_Effective productivity/technology tools and training_x000a__x000a__x000a_Work Arrangement_x000a_Work from Home : Employees will work from home and are not required to work in a Lincoln office on a regular basis._x000a__x000a__x000a_Lincoln will evaluate the following when setting the successful candidate's wage rate:_x000a__x000a_Prior work or industry experience._x000a_Education level to the extent education is relevant to the position._x000a_Unique skills_x000a__x000a__x000a_About The Company_x000a_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_x000a__x000a_Headquartered in Radnor, Pennsylvania, Lincoln Financial Group is the marketing name for Lincoln National Corporation (NYSE: LNC) and its affiliates. The company had $324 billion in end-of-period account values as of June 30, 2021._x000a__x000a_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_x000a__x000a__x000a_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_x000a_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_x000a__x000a__x000a_Be Aware of Fraudulent Recruiting Activities_x000a_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_x000a_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_x000a__x000a__x000a_Additional Information_x000a_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_x000a__x000a__x000a_Any unsolicited resumes/candidate profiles submitted through our web site or to personal e-mail accounts of employees of Lincoln Financial Group are considered property of Lincoln Financial Group and are not subject to payment of agency fees._x000a__x000a__x000a_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_x000a__x000a_Start your job application: click Apply Now_x000a__x000a_Show Less "/>
  </r>
  <r>
    <n v="267"/>
    <s v="Marshfield Clinic Health System"/>
    <s v="Identity and Access Management Analyst (Remote)"/>
    <x v="1"/>
    <s v="$49K - $69K (Glassdoor est.)"/>
    <d v="2022-11-07T00:00:00"/>
    <s v="Come work at a place where innovation and teamwork come together to support the most exciting missions in the world!_x000a_Job Title:_x000a_Identity and Access Management Analyst (Remote)_x000a_Cost Center:_x000a_101651152 IS-Security_x000a_Scheduled Weekly Hours:_x000a_40_x000a_Employee Type:_x000a_Regular_x000a_Work Shift:_x000a_Mon-Fri; 8:00 am - 5:00 pm (United States of America)_x000a_Job Description:_x000a_JOB SUMMARY_x000a_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_x000a_JOB QUALIFICATIONS_x000a_EDUCATION_x000a_For positions requiring education beyond a high school diploma or equivalent, educational qualifications must be from an institution whose accreditation is recognized by the Council for Higher Education and Accreditation._x000a_Minimum Required: Bachelor’s degree in liberal arts, business administration, computer technology, sciences or related field or Associates degree in liberal arts, business administration, commuter technology, sciences or related field and two years’ experience in related field._x000a_Preferred/Optional: None_x000a_EXPERIENCE_x000a_Minimum Required: One year in healthcare or related experience._x000a_Preferred/Optional: Experience with security provisioning/identity management._x000a_CERTIFICATIONS/LICENSES_x000a_The following licensure(s), certification(s), registration(s), etc., are required for this position. Licenses with restrictions are subject to review to determine if restrictions are substantially related to the position._x000a_Minimum Required: None_x000a_Preferred/Optional: None_x000a_Given employment and/or payroll requirements of individual states, Marshfield Clinic Health System supports remote work in the following states:_x000a_Alabama_x000a_Alaska_x000a_Arkansas_x000a_Florida_x000a_Georgia_x000a_Idaho_x000a_Illinois_x000a_Indiana_x000a_Iowa_x000a_Kansas_x000a_Kentucky_x000a_Michigan_x000a_Minnesota_x000a_Mississippi_x000a_Missouri_x000a_Nebraska_x000a_North Carolina_x000a_North Dakota_x000a_Ohio_x000a_Oklahoma_x000a_South Carolina_x000a_South Dakota_x000a_Tennessee_x000a_Texas_x000a_Utah_x000a_West Virginia_x000a_Wisconsin_x000a_Wyoming_x000a_Marshfield Clinic Health System will not employ individuals living in states not listed above._x000a_Marshfield Clinic Health System is committed to enriching the lives of others through accessible, affordable and compassionate healthcare. Successful applicants will listen, serve and put the needs of patients and customers first._x000a_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_x000a_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a_Show Less "/>
  </r>
  <r>
    <n v="271"/>
    <s v="MATRIX Resources"/>
    <s v="Data Management Analyst"/>
    <x v="1"/>
    <n v="1"/>
    <d v="2022-11-11T00:00:00"/>
    <s v="Work with the brightest minds at one of the largest financial institutions in the world. This is long-term contract opportunity that includes a competitive benefit package!_x000a__x000a_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_x000a__x000a_Position: Data Management Analyst_x000a_Location: CHARLOTTE, North Carolina, 28282_x000a_Term: 6 months_x000a__x000a_Day-to-Day Responsibilities:_x000a__x000a_Design and conduct moderately complex analysis to identify and remediate data quality or integrity issues and to identify and remediate process or control gaps._x000a_Adhere to data governance standards and procedures._x000a_Identify data quality metrics and execute data quality audits to benchmark the state of data quality._x000a_Design and monitor data governance, data quality and metadata policies, standards, tools, processes or procedures to ensure data control and remediation for companywide data management functions._x000a_Support communications with basic documentation related to requirements, design decisions, issue closure, or remediation updates._x000a_Support issue remediation by performing basic to mildly complex data profiling, data or business analysis, and data mapping as part of root cause or impact analysis._x000a_Provide support to regulatory analysis and reporting requirements._x000a_Recommend plans for the development and implementation of initiatives that assess the quality of new data sources._x000a_Work with business and technology partners or subject matter professionals to document or maintain business or technical metadata about systems, business or data elements, or data-related controls._x000a_Consult with clients to assess the current state of data quality within area of assigned responsibility._x000a__x000a__x000a__x000a_Is this a good fit? (Requirements):_x000a__x000a_Data Analytics, databases, data related projects_x000a_2+ years of Data Management, Business Analysis, Analytics, Project Management experience, or equivalent demonstrated through one or a combination of the following: work experience, training, military experience, education.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8"/>
    <s v="MCKESSON"/>
    <s v="Data Management Analyst"/>
    <x v="1"/>
    <s v="$57K - $81K (Glassdoor est.)"/>
    <d v="2022-11-17T00:00:00"/>
    <s v="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_x000a__x000a_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_x000a__x000a_Position Summary_x000a__x000a_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_x000a__x000a_Position Description_x000a__x000a_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_x000a__x000a_Key Responsibilities_x000a__x000a_Operates as the primary point of contact within a data domain, directly interacting with stakeholders and the other data stewards across all areas of the organization when necessary_x000a__x000a_Responsible for data quality and the promotion of data accuracy and adherence to best-in-class data management practices_x000a__x000a_Ensures alignment of the practice management data governance processes and standards with internal and external data ingestion partners._x000a__x000a_Provides recommendations and supporting documentation for new or proposed data policies._x000a__x000a_Refines and continues to develop the overall data governance organization for managing data elements that impact the business and critical data elements to address both identified and potential organizational requirements_x000a__x000a_Monitors key KPI's to ensure the accuracy and completeness of the critical data within their domain_x000a__x000a_Responsible for protecting, securing, and proper handling of all confidential data to ensure against unauthorized access, improper transmission, and/or unapproved disclosure of information that could result in harm to our clients._x000a__x000a_Assist with other tasks and projects as assigned_x000a__x000a_Minimum Requirements_x000a__x000a_Degree or equivalent_x000a__x000a_4+ years of relevant experience_x000a__x000a_Advanced Microsoft Excel Skills_x000a__x000a_Data stewardship/Data governance experience_x000a__x000a_Critical Skills_x000a__x000a_Demonstrated ability to influence and drive change within their domain_x000a__x000a_Solid communication and interpersonal skills_x000a__x000a_Self-starter and self-motivated requiring little support from others_x000a__x000a_Expertise in domain-specific data processes and understanding the purpose of the data, including the impact of data changes or issues_x000a__x000a_Attention to detail with the ability to identify patterns and inconsistencies_x000a__x000a_Tenacity to detect, research and resolve issues_x000a__x000a_Additional Knowledge &amp; Skills_x000a__x000a_Healthcare Revenue Cycle experience_x000a__x000a_Statistics &amp; Probability experience_x000a__x000a_Centricity practice experience_x000a__x000a_Education_x000a__x000a_Bachelor’s degree preferred_x000a__x000a_Must be authorized to work in the US. Sponsorship is not available for this position._x000a__x000a_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_x000a__x000a_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_x000a__x000a_Our Base Pay Range for this position_x000a__x000a_$87,900 - $146,500_x000a__x000a_McKesson is an Equal Opportunity/Affirmative Action employer._x000a__x000a_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_x000a__x000a_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_x000a__x000a_Current employees must apply through the internal career site._x000a__x000a_Join us at McKesson!_x000a__x000a_Start your job application: click Apply Now_x000a__x000a_Show Less _x000a_Report"/>
  </r>
  <r>
    <n v="284"/>
    <s v="Michael Page"/>
    <s v="Data Analyst (Remote)"/>
    <x v="1"/>
    <s v="$100K - $130K (Employer est.)"/>
    <d v="2022-09-09T00:00:00"/>
    <s v="Data Analyst will:_x000d__x000a__x000d__x000a__x000d__x000a_1. Collect and organize information from various sources while identifying and solving problems within a database and report_x000d__x000a__x000d__x000a_2. Manage a proprietary database_x000d__x000a__x000d__x000a_3. Create and maintain documentation including the design, requirements, and user manuals for the firm_x000d__x000a__x000d__x000a_4. Serve as the primary point of contact for internal teams_x000d__x000a__x000d__x000a__x000d__x000a_5. Maintain and update databases and tracking systems Email resume and a summary of your relevant experience to MadisonHaberl @ MichaelPage.US.com._x000d__x000a__x000d__x000a_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_x000a__x000d__x000a_Data Analyst MUST have:_x000d__x000a__x000d__x000a_1. Prior experience with client management software_x000d__x000a__x000d__x000a_2. Proficient in researching and office programs such as Work, Excel, Access, and Adobe_x000d__x000a__x000d__x000a_3. Strong organizational and communication skills to collaborate with colleagues and client_x000d__x000a__x000d__x000a_4. Critical thinking skills to determine data and information Email resume and a summary of your relevant experience to MadisonHaberl @ MichaelPage.US.com._x000d__x000a__x000d__x000a_A leading Information Technology company. Email resume and a summary of your relevant experience to MadisonHaberl @ MichaelPage.US.com._x000d__x000a__x000d__x000a_Compensation is competitive and based upon experience. Email resume and a summary of your relevant experience to MadisonHaberl @ MichaelPage.US.com.Show Less  "/>
  </r>
  <r>
    <n v="291"/>
    <s v="Morgan Stanley"/>
    <s v="Reliability Operations Identity &amp; Access Management Analyst"/>
    <x v="1"/>
    <s v="$71K - $98K (Glassdoor est.)"/>
    <d v="2022-11-11T00:00:00"/>
    <s v="Reliability Operations Identity &amp; Access Management Analyst_x000a__x000a_Job Number:_x000a__x000a_3226676_x000a__x000a_POSTING DATE: Nov 10, 2022_x000a_PRIMARY LOCATION: Americas-United States of America-Georgia-Alpharetta_x000a_EDUCATION LEVEL: Bachelor's Degree_x000a_JOB: Production Management and Operational Support_x000a_EMPLOYMENT TYPE: Full Time_x000a_JOB LEVEL: Associate_x000a__x000a_DESCRIPTION_x000a__x000a_Company Profile_x000a_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_x000a__x000a_Divisional Overview_x000a_Wealth Management and Investment Management Technology (WMIMT) is responsible for the design, development, delivery and support of the technical platform behind the products and services used by the Morgan Stanley Wealth Management Business._x000a__x000a_Position Description_x000a_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_x000a__x000a_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_x000a__x000a_Responsibilities include_x000a_- Access Management (requests, provisioning)_x000a_- Understanding the firm's access management and data security controls and ensuring they are followed._x000a_- Responding to user inquires related to EPR entitlements._x000a_- Troubleshooting user entitlement issues_x000a_- Systems support (stability, availability)_x000a_- Batch monitoring, troubleshooting batch issues and communicating impact._x000a_- Executing on change management._x000a_- Investigating system failures and coordinating with dependent teams for a resolution._x000a_- Project support_x000a_- E*Trade Integration and Conversion_x000a_- Solium ShareWorks Integration_x000a_- Third Party Vendor Management_x000a_- Engaging with the development team through SDLC._x000a_- Improving on existing processes and workflows, including automation._x000a_- Analyzing patterns of incidents, developing remediation plans and implementing changes to increase stability and resiliency of the system._x000a_- Contributing to the team's knowledgebase._x000a_- Rotating on-call support for weekends and evening hours._x000a_- Some weekend support for scheduled events._x000a__x000a_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_x000a__x000a__x000a__x000a_QUALIFICATIONS_x000a__x000a_Primary Skills / Must have_x000a_* Bachelors degree and/or extensive relevant experience._x000a_* Minimum of 3-5 years experience in technology or technology troubleshooting environment._x000a_* Prior Mainframe RACF experience and/or RACF Certified._x000a_* MS SQL or Mainframe DB2 experience._x000a_* Prior experience with entitlement processing and/or RACF certified._x000a_* Batch support._x000a_* Comfort with large datasets and data transformation._x000a_* Solid customer service, people management and interpersonal skills._x000a_* Strong organizational, analytical and problem solving skills._x000a_* Excellent verbal and written communications skills._x000a_* Must be able to multi-task._x000a_* Familiarity with Unix or Linux._x000a_* Microsoft Office suite of tools (Excel/Word/Teams/Outlook/OneNote)._x000a__x000a_Secondary Skills / Desired skills_x000a_* Splunk log queries and dashboards._x000a_* Monitoring tools such as AppDynamics and APICA Synthetics._x000a_* PagerDuty._x000a_* Tableau._x000a_* DevOps &amp; Site Reliability Engineering._x000a_* Understanding of SLIs and SLOs._x000a_* Quality assurance and testing._x000a_* Experience with automation._x000a_* Experience with troubleshooting in Java platform or .NET experience._x000a_* SQL SSIS Packages and stored procedures._x000a_* Experience in wealth management or financial sector._x000a_* Familiarity with Morgan Stanley's Wealth Management Technology._x000a__x000a_To apply to this job, click Apply Now_x000a__x000a_Show Less "/>
  </r>
  <r>
    <n v="303"/>
    <s v="Northrop Grumman"/>
    <s v="Sentinel (GBSD) – Staff Data Management Analyst – 3036-1"/>
    <x v="1"/>
    <s v="$111K - $167K (Employer est.)"/>
    <d v="2022-11-15T00:00:00"/>
    <s v="Requisition ID: R10080484_x000a_Category: Technical Support_x000a_Location: Roy, Utah,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Data Management Analyst. This position will be located in Roy, Utah and will support the Sentinel (GBSD) program._x000a__x000a_What You’ll Get To Do:_x000a__x000a_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_x000a__x000a_Specific duties to include, but are not limited to the following:_x000a__x000a_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_x000a_Strong communication skills and be able to support the Government Customer as well as all levels of management and the Integrated Program Teams (IPT)._x000a_The Data Management analyst is responsible for ensuring program data has been approved, distributed, and managed appropriately in accordance with sector and program approved processes, as well as any customer deliverables such as Data Accession Lists (DAL)._x000a_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_x000a_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_x000a_Provide inputs into program level metrics to benchmark effectiveness of Configuration and Data Management performance._x000a_Support and work closely with the program, customer representatives, functional organizations, Global Supply Chain (GSC), Mission Assurance (MA), Sub-Contracts, and suppliers to ensure that program Configuration and Data Management processes are accurately implemented._x000a_Coordinate with Integrated Program Teams (IPT), Contracts and, Supplier Management Teams (SMT) on deliveries and schedules of Contractor Data Requirement List (CDRL) and Subcontractor Data Requirements List (SDRL) and creation of Data Responsibility Matrixes._x000a_Administer Data Management on Contractor Data Requirement List (CDRL) and Subcontractor Data Requirements List (SDRL) information within SharePoint and Common Product Lifecycle Management (CPLM). Ensure data integrity through audit processes._x000a_Facilitate the review and disposition of supplier data, through the creation of the Supplier Data Review Notice (SDRN).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_x000a__x000a_Job Qualifications:_x000a__x000a_You’ll Bring These Qualifications:_x000a__x000a_15 Years of experience with Bachelors’ degree; 13+Years with Masters; 4 additional years of relevant experience may be considered in lieu of a degree._x000a_Active DOD Secret Clearance with a reinvestigation date occurring in the last 6 years._x000a_U.S. Citizenship with the ability to obtain access to Special Access Program (SAP)._x000a_Experience with data management practices, procedures, GEIA-859, and EIA 649-1 standards._x000a_Experience with Development of Data Management products (i.e., Data Accession Lists (DAL), metrics, Contractor Data Requirement List (CDRL) schedules or Subcontractor Data Requirements List (SDRL) schedules._x000a_Experience with developing, writing, and implementing best practices, processes, procedures._x000a__x000a_These Qualifications Would be Nice to Have:_x000a__x000a_Experience with Common Product Lifecycle Management (CPLM) or Teamcenter._x000a_Current Active Top Secret Clearance._x000a_Knowledge and experience of both Contractor Data Requirement List (CDRL) and Subcontractor Data Requirements List (SDRL) processes._x000a__x000a_#GBSDprogmgmt_x000a__x000a__x000a__x000a__x000a__x000a_Salary Range: $111,400 USD - $167,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3"/>
    <s v="PayPal"/>
    <s v="Data Analyst"/>
    <x v="1"/>
    <n v="1"/>
    <d v="2022-11-1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_x000a__x000a_Job Description:_x000a__x000a_Your way to impact_x000a__x000a_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_x000a__x000a_Risk Data Analysts work closely with one another, and with Risk Operations in order to keep learning about current fraud. They also partner closely with PayPal Product teams to define features and integrate risk prevention tools to support business goals._x000a__x000a_Our team members are excited about solving analytical problems. They are bright, they are responsible, and they know how to follow through. If you’re also like that, we’d love to hear from you._x000a__x000a_Your day to day_x000a__x000a_Fight fraudulent activity in one’s domain of ownership by analyzing existing loss trends through review of specific cases, research on our payments database and incorporation of feedback from operations teams._x000a_Based on data-driven analysis, formulating risk solutions to ensure optimal balance between user experience, business enablement, operational expense and loss exposure related to proposed solutions_x000a_Work closely with product teams on development of new products to identify potential gaps that might create loss, and define requirements to mitigate those risks._x000a_Have a good understanding of general business trends and directions to be able to put own work in the broad business context._x000a_Work with various partners within PayPal to coordinate the execution of fraud mitigation solutions._x000a_Demonstrate flexibility that is needed to succeed within a matrix organization while being proactive and comfortable with working alongside stakeholders from different domains._x000a_Develop controls and monitoring dashboards to ensure performance against business goal, regulatory requirements and business priorities._x000a__x000a_What do you need to bring-_x000a__x000a_Proficiency in SQL and Excel_x000a_Proficiency in at least one statistical analysis tool: SAS / R / Python/ Hadoop_x000a_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_x000a_Strong written, oral, and interpersonal skills, including the ability to explain and/or present analysis_x000a_Dedicated, proactive, curious and eager to learn new approaches / methodologies – a must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_x000a_Report"/>
  </r>
  <r>
    <n v="326"/>
    <s v="Preferred Mutual Insurance Company"/>
    <s v="Assoc. Identity &amp; Access Management Analyst"/>
    <x v="1"/>
    <s v="$56K - $82K (Glassdoor est.)"/>
    <d v="2022-10-31T00:00:00"/>
    <s v="YOUR PURPOSE AND FUNCTION IN OUR COMPANY:_x000a_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_x000a__x000a__x000a_Process employee provisioning requests and acts as a subject matter expert: New Hires, Terminations, Transfers, Promotions, Names Changes, and Conversions to FTE in a timely and accurate manner._x000a_Reviewing all requests for access to determine if they are accurate, complete, approved, and appropriate and contacting users/managers/data owners as necessary._x000a_Responsible for the adherence and compliance to all process and procedures developed by the IT department and management and policies developed by the IT Security Team._x000a_Conduct routine audits of accounts and access by performing research and producing reports of users with access to particular systems or resources periodically for review or upon request by management or data owners._x000a_Build, testing, and rollout of IAM solutions in collaboration with internal and external resources_x000a_Advocate secure computing practices and procedures and communicate Information Security and IAM best practices throughout the company,_x000a_Identify and work with appropriate IT resources to resolve ongoing or widespread IAM issues._x000a_Optimize, efficiency and capacity planning of operations associated with assigned teams,_x000a_Monitor administrative access to protect the business from unauthorized access and ensure regulatory compliance escalating when necessary._x000a_Assist and provide level one support for the IT Service Desk during high call volume or at other times as necessary._x000a__x000a_KEY CAPABILITIES FOR SUCCESS:_x000a__x000a__x000a_Motivated team-oriented mentality,_x000a_Demonstrated high sense of ownership in areas of responsibility, problems or assigned tasks,_x000a_In-depth understanding of Microsoft Active Directory and general Identity &amp; Access Management stack is must,_x000a_Strong experience should include designing and developing provisioning flows developing Role Based Access Control (RBAC) entitlements, implementing role resolution, role mining and role administration,_x000a_Excellent interpersonal and communication skills with the ability to interact effectively with others, which includes peers, management, and external partners/vendors,_x000a_Ability to proactively recognize potential issues and escalate,_x000a_Ability to work in a fast-paced environment with deadlines and changing priorities,_x000a_Excellent oral and written communication skills._x000a__x000a_QUALIFICATIONS:_x000a_Education and Certifications_x000a__x000a__x000a_Bachelor’s degree in Information Technology, computer Science, or related field; or equivalent work experience,_x000a_Microsoft MCTS, MCITP, MCM, and / or MCA certified a plus._x000a__x000a_Knowledge and Experience_x000a__x000a__x000a_3+ years of combined IT and Identity and Access Management experience,_x000a_Strong working knowledge of Information Security principles pertaining to Identity &amp; Access Management_x000a_Working knowledge of Role Based Access Control principles,_x000a_Strong understanding of Microsoft Active Directory and Identity Access Management_x000a__x000a_ABOUT US:_x000a_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_x000a_DISCLAIMER:_x000a_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_x000a__x000a__x000a_Job Type: Full-time_x000a__x000a__x000a_Show Less "/>
  </r>
  <r>
    <n v="329"/>
    <s v="Premier Staffing Partners"/>
    <s v="Identity and Access Management Analyst"/>
    <x v="1"/>
    <s v="$46.00 - $52.00 Per Hour(Employer est.)"/>
    <d v="2022-10-26T00:00:00"/>
    <s v="IAM Systems Analyst_x000a__x000a_****Do you have strong Systems Analyst/Business Analyst and Project Management experience in an IAM environment built from multiple years of enterprise level experience on tech teams? ****_x000a__x000a_*****Have you worked with an enterprise to map out IAM current state and start the preliminary work prior to engaging 3rdparty services for assistance?*****_x000a__x000a_This is initially a 6-month contract opportunity (possibility that it will extend)._x000a_Fully remote_x000a_W-2 – paid weekly_x000a_Must be able to work on an EST schedule (preference will be given to candidates in EST or CST)_x000a__x000a_IAM Systems Analyst Purpose_x000a__x000a_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_x000a__x000a_IAM Systems Analyst Skills:_x000a__x000a_Strong Systems Analyst and Project Management experience._x000a_Experience mapping out IAM current state and starting the preliminary work prior to engaging 3rdparty services for assistance_x000a_Systems Analyst over infrastructure projects._x000a_Systems Admin background desired._x000a_Understanding of systems engineering, Active Directory_x000a_Has experience creating and deleting accounts. Access controls. Role based access._x000a_Very good detail and ability to work with lots of people across different groups._x000a__x000a_Job Types: Full-time, Contract_x000a__x000a_Pay: $46.00 - $52.00 per hour_x000a__x000a_Schedule:_x000a__x000a_8 hour shift_x000a_Day shift_x000a_Monday to Friday_x000a__x000a_Application Question(s):_x000a__x000a_Can you work a W-2 remote contract without need for c2c?_x000a_Are you a US Citizen or Greencard holder who does not need C2C or sponsorship to work for any client in the US?_x000a_Can you work an EST schedule that starts at 8am EST?_x000a_Have you aided an enterprise in the mapping process that led to the selection of an IAM tool from a vendor?_x000a__x000a_Experience:_x000a__x000a_Identity &amp; Access Management: 1 year (Preferred)_x000a_working with vendors to select an IAM tool: 1 year (Preferred)_x000a_Cybersecurity: 2 years (Preferred)_x000a_Systems Analysis: 5 years (Preferred)_x000a_IT project Management: 2 years (Preferred)_x000a_Mapping out IAM current state: 2 years (Preferred)_x000a_Active Directory: 5 years (Preferred)_x000a__x000a_Language:_x000a__x000a_English (Required)_x000a__x000a_Work Location: Remote_x000a__x000a_Show Less "/>
  </r>
  <r>
    <n v="330"/>
    <s v="PRO IT"/>
    <s v="Identity and Access Management Analyst"/>
    <x v="1"/>
    <s v="$68K - $121K (Employer est.)"/>
    <d v="2022-09-09T00:00:00"/>
    <s v="Role: IAM Architect_x000a__x000a_Location: Charlotte, NC/Iseline, NJ_x000a__x000a_Description:_x000a__x000a_* 12 years of experience in Oracle Identity Access Management and/or information architecture preferred.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Any Team Lead Experience is a Plus_x000a_Financial Domain knowledge is a Plus_x000a_Agile Safe Experience_x000a_Good Communication._x000a__x000a_Job Type: Full-time_x000a__x000a_Pay: $67,881.97 - $120,889.02 per year_x000a__x000a_Schedule:_x000a__x000a_8 hour shift_x000a__x000a_Ability to commute/relocate:_x000a__x000a_Charlotte, NC 28270: Reliably commute or planning to relocate before starting work (Required)_x000a__x000a_Experience:_x000a__x000a_Linux: 10 years (Preferred)_x000a_Cybersecurity: 5 years (Preferred)_x000a_Information security: 9 years (Preferred)_x000a_Identity &amp; access management: 10 years (Preferred)_x000a_Information architecture: 10 years (Preferred)_x000a__x000a_Work Location: One location_x000a__x000a_Show Less "/>
  </r>
  <r>
    <n v="337"/>
    <s v="Regions"/>
    <s v="Identity and Access Management (IAM) Analyst"/>
    <x v="1"/>
    <s v="$61K - $91K (Glassdoor est.)"/>
    <d v="2022-11-09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_x000a__x000a_Primary Responsibilities_x000a_Partners with other business and IT organizations within Regions to gather requirements for application onboarding_x000a_Leads meetings to gather requirements_x000a_Creates and maintains onboarding and provisioning documentation_x000a_Performs analysis for role-based access controls (RBAC) and attribute-based access control (ABAC)_x000a_Coordinates with other IGA team members to ensure timelines are met_x000a_Runs access certification campaigns, ensuring best security practices are followed to meet regulatory compliance requirements_x000a_Serves as a SME and provides support for IGA solution_x000a__x000a_This position is exempt from timekeeping requirements under the Fair Labor Standards Act and is not eligible for overtime pay._x000a__x000a_Requirements_x000a_High School Diploma or GED and eight (8) years of experience within Information Security or Information Technology_x000a_Or Bachelor’s degree and four (4) years of relevant experience within Information Securityor Information Technology_x000a__x000a_Preferences_x000a_Experience with role-based access controls and configuring automated provisioning and deprovisioning_x000a_Experience with SailPoint, Oracle Identity Manager, or other IGA solutions_x000a_Experience with scrum or agile_x000a_Experience with Structured Query Language (SQL)_x000a_Experience with UIPath or other automation technologies_x000a_Knowledge of PowerBI/Tableau_x000a__x000a_Skills and Competencies_x000a_Advanced knowledge and skill in technical problem resolution_x000a_Excellent organizational, research, analytical and/or problem-solving skills to evaluate situations, make recommendations, and take effective action_x000a_Excellent time management skills_x000a_Proficient in Excel for data analysis_x000a_Strong ability to multi-task and work independently_x000a__x000a_Position Type Full tim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17 Seventeen Building Suite 1200_x000a_Location: Dallas, Texas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0"/>
    <s v="Revel IT"/>
    <s v="Business Analyst - Remote | 898168"/>
    <x v="1"/>
    <n v="1"/>
    <d v="2022-11-09T00:00:00"/>
    <s v="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_x000a__x000a__x000a_Business Analyst Responsibilities:_x000a__x000a_The primary role of the IT System/Business Analyst is to translate business requirements into technical specifications, maintain relationships with the business, and drive standard business processes across the IT Enterprise._x000a_The IT BA should have an understanding of business priorities and the relative importance of their projects. This analyst is able to identify multiple approaches to problem solving and recommend the best case solution._x000a_A BA must conduct thorough business process analysis to understand existing workflows and systems, document current processes and systems, create requirements for new processes, develop use cases, and manage requirement changes._x000a_Furthermore, an IT BA must possess strong technical acumen with the ability to translate information and research into non-technical language as necessary to effectively communicate across teams._x000a__x000a_SPECIFIC DUTIES, ACTIVITIES AND RESPONSIBILITIES:_x000a__x000a_Interact with Project Managers from multiple organizations to track project progress, identify risks, communicate risks and status, and assess potential impacts to the business._x000a_Maintain project documentation such as project lists, project status reports and budget_x000a_Proactively develop and maintain technical knowledge in specialized area(s), remaining up-to-date on current trends and best practices; leverages expertise to produce solutions that enable global consistency and standardization and facilitate exceptional performance_x000a_Translate requirements, produce feasibility reports and design solutions to improve productivity and efficiency Maintain regular contact with clients._x000a_Coordinate and report on project progress, obstacles and accomplishments Manage requirement changes._x000a_Collaborate with Quality Control, Project Managers, and Technical Leads to ensure Business acceptance._x000a_Develop use cases as a key communication tool between the business and technical teams._x000a_Document current and future state assessments._x000a_Create and maintain functional models, process flows, and wire-frame diagrams._x000a__x000a_Skills:_x000a__x000a_SQL experience is required_x000a_Ability to communicate free of technical language to the business and end-user_x000a_Demonstrate strong analytical and project management skills_x000a_Demonstrate IT knowledge and expertise in the areas being developed or enhanced._x000a_Strong collaboration, multi-tasking and organization skills._x000a_Strong oral and written communication skills._x000a_Demonstrate ability to speak English fluently and clearly_x000a_Demonstrate thorough knowledge of the industry and trends_x000a_Minimum of 2years related experience required Expert skills in Microsoft standard desktop applications including Word, Excel, PowerPoint, Exchange, Visio, Project_x000a_Demonstrated expertise in i Rise may be required for certain project work._x000a_Demonstrated expertise in Rational toolset may be required for certain project work_x000a_Any previous healthcare would be great (especially pharma)_x000a__x000a_Education:_x000a__x000a_Bachelors Degree in a Computer Science, Business or related discipline preferred_x000a__x000a__x000a__x000a_Reference: 898168_x000a__x000a_ABOUT REVEL IT: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 IT:_x000a_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_x000a__x000a_#gdr4900_x000a__x000a_Apply Now: click Easy Apply_x000a__x000a_Show Less "/>
  </r>
  <r>
    <n v="341"/>
    <s v="Robert Half"/>
    <s v="SailPoint Identity and Access Management Analyst"/>
    <x v="1"/>
    <s v="$75.00 - $81.00 Per Hour(Employer est.)"/>
    <d v="2022-11-19T00:00:00"/>
    <s v="Robert Half is looking for a SailPoint Identity and Access Management Analyst for our client here in New York, NY. Below are the requirements of the position. If interested. please apply!_x000a_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SailPoint IAM concepts_x000a_Excellent knowledge and understanding of various SSO and MFA concepts_x000a_Technology Doesn't Change the World, People Do.®_x000a__x000a_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_x000a__x000a_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_x000a__x000a_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_x000a__x000a_© 2022 Robert Half. An Equal Opportunity Employer. M/F/Disability/Veterans. By clicking “Apply Now,” you’re agreeing to Robert Half’s Terms of Use ._x000a__x000a_Start your job application: click Easy Apply_x000a__x000a_Show Less _x000a_Report"/>
  </r>
  <r>
    <n v="354"/>
    <s v="Sonoco"/>
    <s v="Identity and Access Management Analyst"/>
    <x v="1"/>
    <n v="1"/>
    <d v="2022-10-11T00:00:00"/>
    <s v="Organization and Position Summary_x000a__x000a_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_x000a__x000a_The development and application of effective user security procedures is a critical success factor for Sonoco’s network. This role has primary responsibility for that design. This role is also critical to the effective administration of user security in general._x000a__x000a_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_x000a__x000a_Key Responsibilities:_x000a_Manage life cycle of application assignments including provisioning and deprovisioning users_x000a_Monitor and maintain processes and procedures to manage Active Directory user administration._x000a_Work with business process teams and Internal Audit to ensure that security design corresponds to organizational requirements for restricted access and Segregation of Duties_x000a_Work with IdAM manager to design lifecycle management paths for application access while ensuring that application security objectives are not compromised_x000a_Assist with development and review of corrective action plans to address root cause(s) and prevent reoccurrences of compliance issues related to access security_x000a_Assist with required yearly SOX auditing_x000a_Develop and execute procedures to monitor and validate compliance with application and system security objectives_x000a__x000a_Qualifications_x000a__x000a_Bachelor’s degree (Eng./CS/etc.) preferred, or equivalent work experience._x000a_5-7 years in Information Technology and/or IT Security._x000a_Experience in demonstrating self-motivation, and accountability._x000a_Ability to be able to work flexible hours as needed._x000a_Ability to handle multiple competing priorities in a fast-paced environment._x000a__x000a_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_x000a_Show Less "/>
  </r>
  <r>
    <n v="365"/>
    <s v="TaskUS"/>
    <s v="Identity Access Management (IAM) Analyst"/>
    <x v="1"/>
    <n v="1"/>
    <d v="2022-09-07T00:00:00"/>
    <s v="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_x000a__x000a_So what does an Identity Access Management Analyst do? Think of yourself as someone who is responsible for running and administering Identity and Access programs._x000a__x000a_Imagine yourself going to work with one thing on your mind: to provide assistance to the IAM Manager with any project and implementation._x000a__x000a_As an Identity Access Management Analyst, you will:_x000a__x000a_Run and administer Identity and Access programs_x000a_Ensure access is only given to the correct individual within established Service Level Agreements (SLA) with a primary focus on security and efficiency_x000a_Contribute in IAM onboarding and offboarding processes_x000a_Document requirements to optimize monitoring and automation capabilities_x000a_Influence feature design, architecture, standards &amp; processes to ensure Security, Performance, Operability and Scale_x000a_Lead and collaborate in planning, organizing, and directing the completion of specific IAM projects on time._x000a_Assess existing processes and suggest new ones that most effectively anticipate, manage and reduce risk_x000a_Identify and resolve gaps in the business processes which may include security/authorization set-up, user documentation, reconciliation etc_x000a_Act as the subject matter expert for Identity Governance (e.g. Identify and ensure dormant accounts/records are disabled; eliminate access for those who no longer need applicable information; conduct access reviews)._x000a_Participate in ongoing auditing and risk assessments, and implementation of audit recommendations._x000a_Write and generate reports to perform in-depth analysis and data collection for issues associated with IAM._x000a_Enforce organizational policies and procedures to ensure only authorized personnel have access to information and follow the least privilege principle._x000a__x000a_Do you have what it takes to become an Identity Access Management Analyst?_x000a__x000a_Requirements:_x000a__x000a_Bachelor's degree in IT Security, Computer Science, or equivalent_x000a_At least 2 years of experience with architecture, design and implementation of IAM solutions_x000a_Minimum of 2 years experience with Identity and Access Management software/solutions_x000a_Experience in integrating security and IAM products with common identity stores (SSO, IDP, Cloud Solution, Active Directory, relational databases, application servers, virtual directory servers, and physical access management systems)_x000a_Visionary and strategic thinker able to gather requirements and translating those to solutions_x000a_Has good communication skills and can work effectively and efficiently under pressure_x000a__x000a_If you like wild growth and working with happy, enthusiastic over-achievers, you'll enjoy your career with us!_x000a__x000a_TaskUs is an Equal Opportunity Employer_x000a__x000a_Apply Now: click Apply Now_x000a__x000a_Show Less "/>
  </r>
  <r>
    <n v="368"/>
    <s v="TEKsystems"/>
    <s v="Identity Access Management Analyst"/>
    <x v="1"/>
    <n v="1"/>
    <d v="2022-10-18T00:00:00"/>
    <s v="Equivalent Experience_x000d__x000a__x000d__x000a__x000d__x000a_My client in Nashville, TN is seeking for a Identity Access Management Analyst to join their team on a 6-month Contract-to-Hire opportunity! This position will be HYBRID! Qualifying candidates must meet the skills below:_x000d__x000a__x000d__x000a_1.) Strong Active Directory Experience_x000d__x000a__x000d__x000a_2.) Cloud Based Experience....Ideally Azure_x000d__x000a__x000d__x000a_3.) PKI_x000d__x000a__x000d__x000a_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_x000a__x000d__x000a_About TEKsystems:_x000d__x000a__x000d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_x000a__x000d__x000a_The company is an equal opportunity employer and will consider all applications without regards to race, sex, age, color, religion, national origin, veteran status, disability, sexual orientation, gender identity, genetic information or any characteristic protected by law._x000d__x000a__x000d__x000a_Show Less "/>
  </r>
  <r>
    <n v="369"/>
    <s v="TEKsystems"/>
    <s v="Security Log Management Analyst"/>
    <x v="1"/>
    <n v="1"/>
    <d v="2022-11-08T00:00:00"/>
    <s v="Equivalent Experience_x000a__x000a__x000a_Job Description:_x000a__x000a_Works with business units and with other risk functions to identify security requirements, using methods that may include risk and business impact assessments. Components of this activity include but are not limited to:_x000a_Business system analysis._x000a_Communication, facilitation and consensus building._x000a_Assists in the coordination and completion of information security operations documentation._x000a_Works with information security leadership to develop strategies and plans to enforce security requirements and address identified risks._x000a_Reports to management concerning residual risk, vulnerabilities and other security exposures, including misuse of information assets and noncompliance._x000a_Plays an advisory role in application development or acquisition projects to assess security requirements and controls and to ensure that security controls are implemented as planned._x000a_Collaborates on critical IT projects to ensure that security issues are addressed throughout the project life cycle._x000a_Works with IT department and members of the information security team to identify, select and implement technical controls._x000a_Develops security processes and procedures, and supports service-level agreements (SLAs) to ensure that security controls are managed and maintained._x000a_Advises security administrators on normal and exception-based processing of security authorization requests._x000a_Researches, evaluates and recommends information-security-related hardware and software, including developing business cases for security investments._x000a__x000a_Academic/Experience/Competency_x000a__x000a_Bachelor's degree in information systems or equivalent work experience._x000a_Desirable: Security Certification_x000a_5 to 7 years of combined IT and security work experience with a broad range of exposure to systems analysis, applications development, database design and administration; one to two years of experience with information security_x000a_In-depth knowledge and understanding of information risk concepts and principles, as a means of relating business needs to security controls._x000a_Knowledge of and experience in developing and documenting security architecture and plans, including strategic, tactical and project plans._x000a_Experience with common information security management frameworks, such as (International Organization for Standardization (ISO) 2700x and the ITIL, COBIT and National Institute of Standards and Technology (NIST)) frameworks._x000a_Knowledge of the fundamentals of project management, and experience with creating and managing project plans, including budgeting and resource allocation._x000a_In-depth knowledge of risk assessment methods and technologies._x000a_Proficiency in performing risk, business impact, control and vulnerability assessments._x000a_Strong understanding of business applications, including ERP and financial systems._x000a_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_x000a_Experience in developing, documenting and maintaining security policies, processes, procedures and standards._x000a_Knowledge of network infrastructure, including routers, switches, firewalls, and the associated network protocols and concepts._x000a_Audit, compliance or governance experience is preferred._x000a__x000a_Skills:_x000a__x000a_Log Management, Linux, Window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
  </r>
  <r>
    <n v="375"/>
    <s v="The Home Depot"/>
    <s v="Cybersecurity Analyst (Remote)"/>
    <x v="1"/>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Pay Rate: 130,000 - 80,000_x000a__x000a_To apply to this job, click Apply Now_x000a__x000a_Show Less _x000a_Report"/>
  </r>
  <r>
    <n v="378"/>
    <s v="The Home Depot"/>
    <s v="Cybersecurity Staff Analyst (Remote)"/>
    <x v="1"/>
    <s v="$120K - $19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_x000a__x000d_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_x000a__x000d__x000a_Major Tasks, Responsibilities &amp; Key Accountabilities:_x000d_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20,000_x000d__x000a__x000d__x000a_Apply Now: click Apply Now_x000d__x000a__x000d__x000a_Show Less "/>
  </r>
  <r>
    <n v="381"/>
    <s v="The Walt Disney Company (Corporate)"/>
    <s v="Senior Business Analyst - Identity and Access Management (IAM)"/>
    <x v="1"/>
    <s v="$77K - $196K (Employe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_x000a__x000a_Responsibilities_x000a__x000a_Responsible for defining the priorities of agile team, managing the team backlog, and prioritizing the user stories, defects, and enablers_x000a__x000a_Ability to manage, report, correlate, and analyze large sets of data for analysis and decisioning purposes_x000a__x000a_Acts as subject matter expert with internal stakeholders and the assigned product or product areas_x000a__x000a_Manage own work to deliver according to project schedules and be accountable for agile team delivery and project schedules_x000a__x000a_Ensure alignment of the team backlog with the strategic priorities of product management and the program backlog_x000a__x000a_Collaborate with technology and end-user communities to understand business process and elicit, define, and document requirements_x000a__x000a_Write well-defined user stories and acceptance criteria based on established requirements_x000a__x000a_Partner with engineering to develop test strategy and write test cases across the agile testing matrix (Unit, Functional, System, and Non-Functional) to ensure coverage of applicable business processes and system functions_x000a__x000a_Collaborate with engineering resources to execute tests, analyze results, and resolve defects_x000a__x000a_Evaluate the delivered stories against the definition of done and the established acceptance criteria_x000a__x000a_Collaborate with business partners on implementation, including training, change management, and communications_x000a__x000a_Serve as an escalation point for difficult problems and complex inquiries_x000a__x000a_Basic Qualifications_x000a__x000a_Bachelor’s degree or years of direct work experience in lieu of a degree_x000a__x000a_5 or more years of experience in a business systems analysis role or as a product owner, managing a complex product within an enterprise_x000a__x000a_Experience as a product owner, driving the outcomes for a single product or complex feature_x000a__x000a_Strong communication, writing, and executive presentation skills_x000a__x000a_Able to translate complex ideas into understandable requirements, value statements, and business outcomes_x000a__x000a_Experience with agile software development methodologies (PMI-ACP, SAFe Agilist, ICP-ACC,etc.)_x000a__x000a_Familiarity with Python/R or other statistical programming languages_x000a__x000a_Familiarity with data exploration and data visualization tools like Tableau, Jupyter, Power BI, etc_x000a__x000a_Preferred Qualification_x000a__x000a_Familiarity and experience with Identity and Access Management (Single Sign-On, Authentication, Authorization, User Provisioning, Privileged Access Management, and Identity Data) services and products (Ping, Azure AD, Okta, etc.)_x000a__x000a_Agile product owner certifications (CSPO, SAFe PO/PM, etc.)_x000a__x000a__x000a_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a__x000a_Show Less "/>
  </r>
  <r>
    <n v="387"/>
    <s v="Trane Technologies"/>
    <s v="Data Privacy Analyst"/>
    <x v="1"/>
    <s v="$45K - $90K (Employer est.)"/>
    <d v="2022-11-10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_x000a_Data Privacy Analyst Job Description_x000a__x000a_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_x000a__x000a__x000a_Work you'll do_x000a__x000a_Learn and support Privacy Impact Assessments (PIA): review information for completeness and accuracy. Identify items for follow-up, update system and track activities methodically with relentless attention to quality, accuracy, and timeliness._x000a__x000a_Partner with various lines of business across the organization to conduct and manage privacy impact assessment_x000a__x000a_Continually assess the PIA intake process and identify enhancements to capture the intake of new technologies and projects, processes from business, Work with team members to conduct risk assessment of emerging technologies and projects where personal data is impacted._x000a_Coordinate with key stakeholders to complete assessments._x000a_Develop in-depth understanding of Trane Technologies businesses and enabling areas to provide quick response and guidance based on potential risks to Trane Technologies_x000a__x000a_Global Privacy Program Strategic Priorities_x000a_Participate in projects to implement the Global Privacy Program. Activities may include responding to Data Subject Access Requests, or support for other initiatives;_x000a__x000a_Support privacy program assessments and system reviews of confidentiality &amp; privacy risks._x000a__x000a_Support to data analytics efforts to identify insights, potential risks, and mitigation strategies._x000a__x000a__x000a__x000a__x000a_Education &amp; Experience_x000a__x000a_Bachelor’s degree or equivalent experience_x000a_0-3 years of professional experience in a relevant field like privacy, IT Audit, compliance, cybersecurity, or IT risk management_x000a_Strong computer proficiency, particularly in Microsoft Office Suite (Excel, PowerPoint, Word)_x000a_Strong verbal and written communication skills, able to communicate tactfully and effectively, express technical concepts in business terms, and maintain positive and effective work relations with those encountered in the course of employment_x000a_Possesses proven customer service skills;_x000a_Detail-oriented and good organizational skills;_x000a__x000a_Target Base Compensation Range is $44,500- $90,000 annually._x000a__x000a__x000a__x000a_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1"/>
    <s v="U.S. Bank National Association"/>
    <s v="Data Analytics &amp; Reporting Analyst"/>
    <x v="1"/>
    <s v="$87K - $103K (Employer est.)"/>
    <d v="2022-11-17T00:00:00"/>
    <s v="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_x000a__x000a_Job Description_x000a__x000a_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_x000a__x000a__x000a_Primary Responsibilities_x000a__x000a_Develop and maintain reporting on operational risk metrics and other on-going projects_x000a__x000a_Use SQL, MS Excel, and MS Access to create weekly and monthly reporting packages_x000a__x000a_Assist with creating and updating processes and procedures_x000a__x000a_Communicate significant issues to multiple stakeholders, including executive management_x000a__x000a_Develop user dashboards that provide actionable data to internal partners_x000a__x000a_Basic Qualifications_x000a__x000a_Bachelor's degree or equivalent work experience_x000a__x000a_Typically 5+ years of experience in an applicable risk management environment_x000a__x000a_Preferred Qualifications_x000a__x000a_Bachelors degree in a quantitative field such as mathematics, statistics, economics, accounting/finance preferred_x000a__x000a_Experience extracting, collecting, organizing, analyzing, and interpreting results for insights in a meaningful way_x000a__x000a_Strong technical acumen and proficiency with data analytics and reporting tools_x000a__x000a_Well-organized and detail orientated_x000a__x000a_Excellent verbal and written communication skills_x000a__x000a_Previous experience with internal audit, compliance, regulatory, and/or risk functions_x000a__x000a_Experience with Archer (eGRC), SQL and Tableau_x000a__x000a_Tag: INDMO_x000a__x000a__x000a_This role is hybrid if based in Minneapolis, MN. Team members who are in a hybrid role typically spend three days a week at a U.S. Bank location, while having flexibility on their work location for the other working days. If not located in Minnesota, the position is remote._x000a__x000a_**This role is not eligible for H1B or STEM VISA Transfer or Assistance_x000a__x000a_If there’s anything we can do to accommodate a disability during any portion of the application or hiring process, please refer to our disability accommodations for applicants._x000a__x000a_Benefits:_x000a_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_x000a__x000a__x000a_EEO is the Law_x000a_Applicants can learn more about the company’s status as an equal opportunity employer by viewing the federal EEO is the Law poster._x000a__x000a_E-Verify_x000a__x000a_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_x000a__x000a_Salary range reflected is an estimate of base pay and is for the primary location. Base pay range may vary if an offer is made for work in a different location. Pay Range: $87,465.00 - $102,900.00 - $113,190.00_x000a__x000a_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_x000a__x000a_U.S. Bank will consider qualified applicants with criminal histories in a manner consistent with the San Francisco Fair Chance Ordinance._x000a__x000a_Apply Now: click Apply Now_x000a__x000a_Show Less _x000a_Report"/>
  </r>
  <r>
    <n v="392"/>
    <s v="Uber"/>
    <s v="Senior Security Analyst - Customer Trust"/>
    <x v="1"/>
    <s v="$86K - $132K (Glassdoor est.)"/>
    <d v="2022-11-18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Our ultimate goal is to ensure that every experience with Uber is simple, secure, and safe._x000a_We are seeking a talented Senior Information Security Analyst - Customer Trust to join our Sales Enablement team, part of the Security Assurance function within Engineering Security._x000a_What You'll Do_x000a_Cultivate trust with Uber's current or prospective customers around Uber's security and privacy programs_x000a_Work with Uber's sales teams during the RFP process. Provide responses to security and compliance portions of the RFPs in an accurate and timely fashion_x000a_Be well versed in Uber's products, particularly as they pertain to security and compliance features_x000a_Drive improvements to the sales enablement process. Develop customer facing materials and artifacts_x000a_Develop and maintain relationships with Uber's internal teams (security, privacy, legal, sales etc.) to build out comprehensive and accurate responses to customers_x000a_Provide exceptional customer experience to Uber’s customers_x000a_Basic Qualifications:_x000a_Bachelor's in Computer Science, Computer Engineering, Information Systems or related field or equivalent work experience._x000a_5+ years of experience in Information Security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2+ years of experience in an Information Security - Customer Trust role_x000a_Experience drafting customer assurance artifacts (e.g. SIG, CAIQ)_x000a_Security certifications such as CISSP, CISA, ISO 27001 Lead Implementer, etc._x000a_Experience with GRC/Customer Trust/RFP tools (e.g. ServiceNow, RFPIO, safebase)_x000a_Prior experience working in Security and Compliance at a SaaS/Cloud company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To apply to this job, click Apply Now_x000a__x000a_Show Less _x000a_Report"/>
  </r>
  <r>
    <n v="393"/>
    <s v="Uber"/>
    <s v="Analyst II - Security Compliance"/>
    <x v="1"/>
    <s v="$81K - $124K (Glassdoor est.)"/>
    <d v="2022-11-17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The aim is to ensure that every experience with Uber is simple, secure, and safe._x000a_We are seeking a versatile Analyst - Security Compliance to join our Security Assurance function within Engineering Security._x000a_What You'll Do_x000a_Lead the planning, scoping, execution and documentation of audits primarily in areas associated with technology and technology-related risks (e.g. cybersecurity)_x000a_Act as a liaison between Auditors and Engineering/IT by coordinating requests for information and coordinating responses to any observations._x000a_Research new security compliance requirements and assist in evaluating compliance control requirements._x000a_Support and monitor remediation efforts of audit findings and validate the closure by reviewing relevant evidence._x000a_Write detailed findings, remediation plans, and other supporting documentation_x000a_Provide actionable, technical advice to software engineers to enhance security control design &amp; effectiveness (including for cloud environments)_x000a_Develop a close partnership with engineering control owners to educate them on compliance requirements and develop risk-appropriate control implementation solutions._x000a_Basic Qualifications_x000a_Bachelor's in Computer Science, Computer Engineering, Information Systems or related field or equivalent work experience._x000a_3+ years of experience managing Information Security audits (e.g. SOC 2, ISO 27001, PCI DSS)_x000a_Experience working closely with auditors and/or external regulators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Security certifications such as CISSP, CISA, ISO 27001 Lead Implementer etc._x000a_Experience with GRC/Audit Management tools (e.g. ServiceNow GRC, Auditboard)_x000a_Prior experience leading or managing security audits at a SaaS/Cloud company or as a Security Auditor at an audit firm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Apply Now: click Apply Now_x000a__x000a_Show Less _x000a_Report"/>
  </r>
  <r>
    <n v="405"/>
    <s v="University of Texas at Austin"/>
    <s v="Data Analyst"/>
    <x v="1"/>
    <s v="$78.00 Per Hour(Employer est.)"/>
    <d v="2022-11-10T00:00:00"/>
    <s v="Job Posting Title:_x000a_Data Analyst_x000a__x000a_-_x000a__x000a_Hiring Department:_x000a_Population Research Center_x000a__x000a_-_x000a__x000a_Position Open To:_x000a_All Applicants_x000a__x000a_-_x000a__x000a_Weekly Scheduled Hours:_x000a_20_x000a__x000a_-_x000a__x000a_FLSA Status:_x000a_Exempt_x000a__x000a_-_x000a__x000a_Earliest Start Date:_x000a_Nov 15, 2022_x000a__x000a_-_x000a__x000a_Position Duration:_x000a_Expected to Continue Until Nov 14, 2023_x000a__x000a_-_x000a__x000a_Location:_x000a_UT MAIN CAMPUS_x000a__x000a_-_x000a__x000a_Job Details:_x000a_General Notes_x000a__x000a_What benefits do I receive with UT? The university offers an impressive benefits package. For more details on benefits, please see: https://hr.utexas.edu/prospective/benefits and https://hr.utexas.edu/current/services/my-total-rewards._x000a__x000a_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_x000a__x000a_For more information about the College of Liberal Arts, please visit: https://liberalarts.utexas.edu/._x000a__x000a_Our college seeks to build a supportive, growth-minded community and cultivate outstanding and courageous leaders. For more information on the college staff leadership academy, please visit:_x000a__x000a_https://liberalarts.utexas.edu/resources-for-faculty-staff/staff-leadership-academy/._x000a__x000a_For more information on college staff professional development, please visit:_x000a__x000a_https://wikis.utexas.edu/display/larc/Staff+Professional+Development+Fund._x000a__x000a_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_x000a__x000a_This is part-time role, you will be expected to work no more than 20 hours/week._x000a__x000a_Purpose_x000a__x000a_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_x000a__x000a_Responsibilities_x000a__x000a_Conduct complex data analysis; work with subject matter experts and other team members to document data, and rules for storage and sharing._x000a__x000a_Communicate complex concepts clearly to technical and non-technical staff_x000a__x000a_Document, maintain and continuously improve the quality of the data repository, data storage and accessibility, and knowledge base_x000a__x000a_Required Qualifications_x000a__x000a_Bachelor’s degree or equivalent professional experience in information technology or related field._x000a__x000a_Demonstrated proficiency in data analysis, and a passion for using data to answer questions and solve problems._x000a__x000a_History of working independently and in dynamic team environments._x000a__x000a_Solid ability to analyze and interpret data._x000a__x000a_Proven prioritization and organizational skills with the ability to handle multiple projects simultaneously._x000a__x000a_Ability to communicate effectively with a wide range of stakeholders to gather data requirements and produce appropriate analysis._x000a__x000a_Strong attention to detail and an analytical mindset. Excellent knowledge of databases, data flows, and data manipulation in both operational and analytical contexts._x000a__x000a_Critical thinking and creative problem solving._x000a__x000a_Excellent interpersonal skills to positively contribute to collaborative team, influence without authority, and thoughtfully and productively give and receive feedback._x000a__x000a_Relevant education and experience may be substituted as appropriate. We welcome applications from people who have been system impacted._x000a__x000a_Preferred Qualifications_x000a__x000a_Proficiency using software such as Python, R, SPSS, Stata, or SQL to query, manipulate and analyze data._x000a__x000a_General understanding of programming concepts and methodology._x000a__x000a_Salary Range_x000a__x000a_$78, 373+ depending on qualifications ($39,186+ annually pro-rated at half-time (20 hours/week))_x000a__x000a_Working Conditions_x000a__x000a_Typical office environment_x000a__x000a_Repetitive use of a keyboard_x000a__x000a_This is an Austin, TX-based position and is eligible for hybrid work._x000a__x000a_Required Materials_x000a__x000a_Resume/CV_x000a__x000a_3 work references with their contact information; at least one reference should be from a supervisor_x000a__x000a_Letter of interest_x000a_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The retirement plan for this position is Teacher Retirement System of Texas (TRS), subject to the position being at least 20 hours per week and at least 135 days in length._x000a__x000a_-_x000a__x000a_Background Checks:_x000a_A criminal history background check will be required for finalist(s) under consideration for this position._x000a__x000a_-_x000a__x000a_Equal Opportunity Employer: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_x000a__x000a_Employment Eligibility Verification: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The University of Texas at Austin use E-Verify to check the work authorization of all new hires effective May 2015. The university’s company ID number for purposes of E-Verify is 854197._x000a_Show Less "/>
  </r>
  <r>
    <n v="410"/>
    <s v="Vaco"/>
    <s v="SOC Analyst"/>
    <x v="1"/>
    <n v="1"/>
    <d v="2022-11-19T00:00:00"/>
    <s v="Why Work Here?_x000a__x000a_MorganFranklin Consulting is a management advisory firm that works with leading businesses and government to address complex and transformational finance, technology, cybersecurity, and business objectives._x000a__x000a_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_x000a__x000a_Strategy and GRC_x000a_Cybersecurity Operations_x000a_Identity &amp; Access Management_x000a_Incident Response &amp; Risk Intelligence_x000a_Application Security_x000a_Managed Security Services Provider_x000a__x000a_This is a Vaco employment opportunity aligned to MorganFranklin's cybersecurity offering (Vaco LLC, dba &quot;MorganFranklin Cyber&quot;). Learn what it means to truly own your career and be a part of a growing organization with a big, bold future._x000a__x000a_Responsibilities_x000a__x000a_Actively monitor and address security threats and vulnerabilities._x000a_Perform ongoing risk analysis as well as security investigations._x000a_Provide IT security assistance to local NIBE Group IT departments._x000a_Establish IT security requirements to maintain company IT security to an acceptable level._x000a_Set up processes and designing/automating workflows in regards of logs and incidents._x000a_Initiate group-wide IT initiatives, such as global security software product implementation and standardization._x000a_Support and educate our IT managers and group leaders on security initiatives._x000a_Collaborate with all IT teams and other departments to assess risk, implement and monitor IT security tools and controls, ensuring security needs are satisfied and all service level agreements are met or preferably exceeded._x000a__x000a_Requirements_x000a__x000a_Bachelor's Degree in information technology, Information Systems or equivalent preferred, but not required._x000a_Several years of on-the-job IT experience with at least 3 years of experience in working within a Security Operations Center._x000a_Must have experience with security investigations as well as experience actively monitoring security threats and threat hunting._x000a_Solid understanding of intrusion detection/prevention, firewall operations, and other general security practices. Solid understanding of computer network fundamentals including address resolution protocol, routing, network address translation, virtual private networks, and the OSI model._x000a_Knowledge and experience with PCs, LAN topologies, routers, hubs, VPN technology and terminal servers. Knowledge of security applications such as IDS, Security Event Management and anomaly detection tools._x000a_Show Less _x000a_Report"/>
  </r>
  <r>
    <n v="414"/>
    <s v="Vestra Consultants"/>
    <s v="Identity and Access Management Analyst"/>
    <x v="1"/>
    <s v="$30.00 - $35.00 Per Hour(Employer est.)"/>
    <d v="2022-11-09T00:00:00"/>
    <s v="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_x000a__x000a_ Ensures system access is maintained following company security policy._x000a__x000a_ Supports all access management control activities throughout the Identity Management Lifecycle._x000a__x000a_ Administers access to systems applying the concept of least privilege; and_x000a__x000a_ Evaluates existing access to ensure access levels remain proportionate with employee job responsibilities._x000a__x000a_In this capacity, the IAM Analyst II will:_x000a__x000a_ Support joiner, mover, leaver processes for user requests._x000a__x000a_ Maintain Security Role-Based Delegation Model that uses AD-based administration._x000a__x000a_ Create and modify user accounts, security groups, and distribution lists for on-premises and cloud-based accounts._x000a__x000a_ Create, track and update ticket progress until resolution and closure._x000a__x000a_ Conduct access and security reviews and audits with threat and risk level assessments._x000a__x000a_ Identify potential IAM risks unique to each situation and mitigate potential threats._x000a__x000a_ Support administration and maintenance of data leakage control in response to changes in organizational structure and business needs._x000a__x000a_ Analyzes data to determine actionable items or escalation as needed and strategies for continuous improvements in data leakage controls._x000a__x000a_ Maintain Azure AD cloud and synchronized AD accounts._x000a__x000a_ Support monitoring and health of Access Management and Governance platform components._x000a__x000a_ Collaborate with Information Security and information technology groups to help facilitate the integration or support of the Active Directory and Microsoft Enterprise Services._x000a__x000a_ Assist with strategy development for maintaining a secure Active Directory environment._x000a__x000a_ Provide point-in-time audit reports of different types of AD objects, user roles and entitlements, and metrics-based reporting for AD changes._x000a__x000a_ Work closely with desktop and server administrators to structure and define appropriate Group Policy, scripting related to directory hierarchy, objects, and structure._x000a__x000a_ Review, recommend and implement new Identity Management automation processes and workflows._x000a__x000a_ Assists employees, vendors, or other customers by answering Active Directory and Identity Management procedures and services._x000a__x000a_ In-depth understanding of Active Directory Federation Services and AD Hybrid Environment; and_x000a__x000a_ Must be flexible for on-call 24-hour periods as assigned._x000a__x000a_In addition, the IAM Analyst will be expected to have:_x000a__x000a_ A solid understanding of IAM concepts and systems._x000a__x000a_ Knowledge of key IAM standards._x000a__x000a_ The ability to work with a variety of identity, access and privileged account management solutions._x000a__x000a_ Aptitude in technical research and the willingness to perform necessary research._x000a__x000a_ Ability to work with others to create, implement and teach new protocols._x000a__x000a_ Knowledge of current compliance regulations and the solutions necessary to meet them._x000a__x000a_ Advanced knowledge of Active Directory._x000a__x000a_ Professional communication skills, including verbal and written communication._x000a__x000a_ Experience with Microsoft Windows desktop and server-class operating systems and commands; and_x000a__x000a_ Demonstrated experience with:_x000a__x000a_ Active Directory and Azure Active Directory architecture and administration._x000a__x000a_ IdentityNow (SailPoint) and Okta._x000a__x000a_ Azure and O365 Identity Management._x000a__x000a_ Integration of applications, devices, systems,and PAM to Active Directory for authentication, authorization and directory services._x000a__x000a_ Active Directory integration to SIEM tools (Splunk) beneficial._x000a__x000a_ Identity Lifecycle Management / Access Recertification solutions is preferred._x000a__x000a_ Managing cloud identities (e.g., Amazon Web Services, Salesforce, ServiceNowand SharePoint)_x000a__x000a_ Shared workstations use cases is beneficial._x000a__x000a_ Mobile applications and MFA user authentication is a plus; and_x000a__x000a_ MFA/SSO vendor platforms is beneficial._x000a__x000a_Qualifications:_x000a__x000a_ BS Computer Science, Information Security or related field or equivalent work experience._x000a__x000a_ Approximately 3 to 5 years of security administration experience in support of IT products or security administration and working knowledge of large IT organization operations; and_x000a__x000a_ Security or IAM certifications are beneficial._x000a__x000a_Job Type: Contract_x000a__x000a_Pay: $30.00 - $35.00 per hour_x000a__x000a_Schedule:_x000a__x000a_8 hour shift_x000a__x000a_Work Location: One location_x000a__x000a_Show Less "/>
  </r>
  <r>
    <n v="421"/>
    <s v="WELLS FARGO BANK"/>
    <s v="Lead Data Management Analyst"/>
    <x v="1"/>
    <n v="1"/>
    <d v="2022-11-19T00:00:00"/>
    <s v="About this role:_x000a__x000a_Wells Fargo is seeking a Lead Data Management Analyst..._x000a__x000a_In this role, you will:_x000a_Organize and lead companywide initiatives to ensure that data quality is maintained so that data can effectively support business processes_x000a_Oversee analysis and reporting in support of regulatory requirements_x000a_Identify and recommend analysis of data quality or integrity issues_x000a_Evaluate data quality metrics and data quality audits to benchmark the state of data quality_x000a_Adhere to data governance standards and procedures_x000a_Identify new data sources and develop recommendations for assessing the quality of new data_x000a_Lead project teams and mentor less experienced staff members_x000a_Recommend remediation of process or control gaps that align to management strategy_x000a_Serve as relationship manager for a line of business_x000a_Consult with and provide recommendations to senior management regarding assessments of the current state of data and metadata quality within area of assigned responsibility_x000a_Represent client in cross-functional groups to develop companywide data governance strategies_x000a_Partner with groups and various levels of seniority companywide to coordinate and drive collaboration on solution design and remediation execution_x000a_Required Qualifications, US:_x000a_5+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 Job Expectations: The responsibilities of the Lead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96,600.00 - $171,8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Apply Now: click Apply Now_x000a__x000a_Show Less _x000a_Report"/>
  </r>
  <r>
    <n v="422"/>
    <s v="WELLS FARGO BANK"/>
    <s v="Senior Data Management Analyst"/>
    <x v="1"/>
    <n v="1"/>
    <d v="2022-11-19T00:00:00"/>
    <s v="About this role:_x000a__x000a_Wells Fargo is seeking a Senior Data Management Analyst..._x000a__x000a_In this role, you will:_x000a_Develop and lead programs, initiatives for data quality, governance, and metadata activities_x000a_Design and conduct complex analysis to identify and remediate data quality or integrity issues and to identify and remediate process or control gaps_x000a_Analyze, assess, and test data controls and data systems to ensure quality and risk compliance standards are met_x000a_Identify data quality metrics and executes data quality audits to benchmark the state of data quality_x000a_Adhere to data governance standards and procedures_x000a_Develop recommendations for optimal approaches to resolve data quality issues_x000a_Develop and implement plans for assessing the quality of new data sources_x000a_Lead project teams and mentor less experienced staff members_x000a_Drive planning and coordination on low to medium sized remediation efforts, acting as central point of contact_x000a_Leverage domain expertise and data, business, or process analysis to inform and support solution design_x000a_Consult with clients to assess the current state of data and metadata quality within area of assigned responsibility_x000a_Participate in cross-functional groups to develop companywide data governance strategies_x000a_Provide input into communication routines with stakeholders, business partners, and experienced leaders_x000a_Required Qualifications, US:_x000a_4+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_x000a_4+ years of Data Management and Data Governance experience_x000a_InfoLease SOR (system of record) and Lease Connect SOO (system of origination) or related leasing or loan system experience_x000a_Commercial Banking data experience_x000a_Experience working with complex and evolving data initiatives_x000a_Demonstrated working knowledge in data governance, data management, data compliance, metadata management, change management, and organization design_x000a_Experience working and collaborating cross-functionally and across lines of business with ability to institute strong data standards supporting multi-year strategic data objectives_x000a_Job Expectations: The responsibilities of the Senior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84,000.00 - $149,4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Start your job application: click Apply Now_x000a__x000a_Show Less _x000a_Report"/>
  </r>
  <r>
    <n v="432"/>
    <s v="CyberCoders"/>
    <s v="Data Analyst, Strategic Operations"/>
    <x v="1"/>
    <s v="$90K - $120K (Employer est.)"/>
    <d v="2022-11-21T00:00:00"/>
    <s v="Data Analyst, Strategic Operations_x000a_If you are a Data Analyst with experience, please read on!_x000a__x000a_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_x000a_What You Will Be Doing_x000a_As a Data Analyst, you will gather, organize, and synthesize data relevant to consumer product operations activities_x000a_You will lead the build-out and management of dashboards and reports, and maintain and validate data visualization tools or automated reports_x000a_Lead the development of a data warehouse architecture within BigQuery_x000a_Identify patterns and find opportunities to present, and build out new tools that use data to solve business issues_x000a_Assist in development of data pipelines, data sanitization and/or consolidation_x000a_Work with and train colleagues on new and existing data tool sets and terminology_x000a_Build statistical models to analyze KPI trends and provide insights to stakeholders_x000a_Develop/execute A/B testing test modules, and provide analysis and executives_x000a_Always contribute to a positive work environment!_x000a_What You Need for this Position_x000a_SQL (BQ Standard SQL, MySQL, Microsoft SQL Server, PostgreSQL)_x000a_4+ years as a Data Analyst or similar_x000a_Data warehouse architecture and implementation through DBT_x000a_Google Analytics_x000a_3+ years data visualization tools (Looker, Tableau)_x000a_Excel_x000a_Data languages (LookML, Python, or SQL)_x000a_Access to work in U.S._x000a__x000a_Preferred:_x000a__x000a_Marketing, Merchandising, or Ecommerce experience_x000a_Salesforce data integrations or architecture_x000a_What's In It for You_x000a_Competitive salary_x000a_Medical, dental, vision, life, and pet insurance for you and your family_x000a_Generous paid parental leave and fertility benefits_x000a_Access to coaching and legal support_x000a_401k+ matching_x000a_Flexible Time Away_x000a_Professional growth opportunities_x000a_So, if you are a Data Analyst, Strategic Operations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_x000a_CyberCoders will consider for Employment in the City of Los Angeles qualified Applicants with Criminal Histories in a manner consistent with the requirements of the Los Angeles Fair Chance Initiative for Hiring (Ban the Box) Ordinance._x000a_Show Less _x000a_Report"/>
  </r>
  <r>
    <n v="433"/>
    <s v="JPMorgan Chase Bank, N.A."/>
    <s v="Cybersecurity Business Analyst - Identity and Access Management"/>
    <x v="1"/>
    <s v="$68K - $107K (Glassdoor est.)"/>
    <d v="2022-11-21T00:00:00"/>
    <s v="VP, Cybersecurity Business Analyst - Identity and Access Management_x000a__x000a_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_x000a__x000a_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_x000a__x000a_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_x000a__x000a_This role requires a wide variety of strengths and capabilities, including:_x000a__x000a_BS/BA degree or equivalent experience of 5-7 years in a similar role_x000a_Experience in Identity &amp; Access Management and/or Technology Risk Management strongly preferred_x000a_Proficiency in agile methodology and JIRA, including writing user stories and managing product backlogs._x000a_Ability to prioritize work, understanding trade-offs affecting schedules, budgets, and resources, while communicating/managing expectations through updates, roadmaps, and interactive sessions_x000a_Ability to develop and articulate well thought out business case and its financial / bottom line impacts strong analytical skills and attention to detail._x000a_Experience participating in internal and external audit examinations, ensuring corrective actions are implemented timely to address findings and recommendations_x000a_High level of energy and can work under pressure with minimal supervision_x000a_Results-oriented and self-motivated; ability to work independently and collaboratively in teams, while managing multiple projects simultaneously, with appropriate sense of urgency_x000a_Excellent verbal and written skills are critical since this job primarily entails communicating technical information to both technical and non-technical audiences_x000a__x000a_Responsibilities will include but not be limited to:_x000a__x000a_Support Product Offering, Client Engagement, and Continuous Improvement_x000a_Facilitate communication between all stakeholders to ensure that work is prioritized appropriately to meet business objectives, managing competing priorities of LOBs_x000a_Ensure customer-driven functional design considering user pain points, usability test results, market &amp; Industry knowledge as well as continual research, to deliver a well-positioned product_x000a_Work with technical and non-technical stakeholders and the team to specify epics and stories with sufficient discussion and acceptance criteria to ensure successful delivery_x000a_Oversee the process from discovery to delivery including refinement, estimation, backlog management, and post-implementation validation/testing/training/demos/closure_x000a_Enable the product to meet sprint &amp; backlog health measures_x000a_Collaborate with lateral/cross-impacted Business Analysts to achieve shared product goals and outcomes_x000a_Partnering with the Client engagement team to provide SME knowledge and LOB engagement as required_x000a_Departmental KPI metric tracking and reporting_x000a_-_x000a__x000a_Organization Description_x000a__x000a_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_x000a__x000a_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_x000a__x000a_Employer Description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_x000a_Report"/>
  </r>
  <r>
    <n v="453"/>
    <s v="TMX Finance"/>
    <s v="Security Identity &amp; Access Management Analyst"/>
    <x v="1"/>
    <s v="$58K - $86K (Glassdoor est.)"/>
    <d v="2022-11-22T00:00:00"/>
    <s v="Requisition ID 2022-30783_x000a_Category: IT/IS_x000a_Location: US-TX-CARROLLTON_x000a__x000a_Overview_x000a__x000a_Security Identity &amp; Access Management Analyst_x000a__x000a_Carrollton, TX_x000a__x000a_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_x000a__x000a_Responsibilities_x000a__x000a_Develop and maintain an Identity and Access Management Solution._x000a_Develop and maintain a Privilege Access Management (PAM) Solution._x000a_Ensures the right people gain access to the right materials and records at the right time._x000a_Manage service delivery performance for the Identity &amp; Access Management lifecycle._x000a_Manage manual access delivery and removal services._x000a_Accountable for quality delivery of critical access controls._x000a_Collaborate with the broader IT team to implement logged elevated access controls for all IT administrative functions._x000a_Align Information Security policies, standards, and SOPs with the strategic IAM vision._x000a_Perform the day-to-day operations of access requests, fulfilment, and administration processes (ensuring access is provisioned/modified/removed accurately and in a timely manner) and keeping the audit trail of all requests._x000a_Execute the access attestation remediation requests as defined by the access control operating procedures._x000a_Communicate with internal and external stakeholders to keep them informed on project milestones and deliverables._x000a_Partner with broader security team as needed and participate in day to day security operations._x000a_Assist in monitoring, documenting, or implementing of any prescribed corrective actions resulting from security assessments or penetration testing._x000a__x000a__x000a__x000a_Qualifications_x000a__x000a_3-5 years of work experience in Information Security Operations and/or Identity Governance_x000a_Understanding of Information Technology operating processes used for systems to ensure effective delivery including but not limited to IT Operations mandatory operating standards for monitoring, logging, and alerting_x000a_Excellent verbal and written communication skills including the ability to effectively document procedures_x000a_Ability to perform analysis on collected security related data, compile into meaningful reports, and effectively present the findings to management_x000a_Demonstrate an understanding of one or more well-established common security frameworks or standards such as NIST, ISO 27001, PCI-DSS, HITRUST, or equivalent_x000a_Demonstrated ability to work in teams with a collaborative interpersonal style_x000a_Strong organizational and multitasking skills_x000a_Strong analytical and problem-solving skills_x000a_Strong attention to detail skills_x000a_Ability to work independently with limited supervision_x000a__x000a_Preferred Qualifications_x000a__x000a_2 or more years of experience with identity and access management_x000a_1 or more years of experience with integrating applications into Single Sign On_x000a_1 or more years of experience implementing a multi-factor authentication system_x000a_Knowledge of implementing a privileged access model for a platform or application_x000a_Familiarity with SOX and SSAE compliance a plus_x000a__x000a_Our Benefits Include*:_x000a__x000a_A comprehensive new hire training program designed to help set you up for success_x000a_Access to a robust learning management system, full of e-learning modules and training programs to help boost your professional and personal development_x000a_Professional Development and Mentor Programs plus Ongoing Training Resources_x000a_Multiple coverage levels for Medical, Dental, &amp; Vision_x000a_Group Health &amp; Wellness Program, plus special savings on retail items, travel, entertainment, and more through TMX Perks_x000a_Traditional 401(k) and Roth 401(k) with Company match_x000a_Flexible Spending Accounts_x000a_Basic and AD&amp;D Life Insurance_x000a_Voluntary benefits, including short-term and long-term disability insurance, accident, critical illness, and hospital confinement insurance_x000a_Paid Time Off (Accrue 12 days per calendar year plus 2 additional days for each year of service after the first year of employment, 18 days in total)_x000a_Performance-based career advancement_x000a_Diverse Culture and Inclusive Environment_x000a__x000a_Learn More About Us_x000a__x000a_The Security Identity &amp; Access Management Analyst is part of the Information Security team. This team to provides business solutions and analytics that support our entire organization. To learn more about this team, visit https://www.tmxfinancefamily.com/careers/top-talent/._x000a__x000a_Check out what's happening in our Company at https://www.tmxfinancefamily.com/tmx-talks._x000a__x000a_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_x000a__x000a__x000a_Based on current benefit offering, which is subject to change with or without notice. Certain benefits are subject to the terms and conditions of the governing plan documents which should be consulted for additional details and eligibility requirements._x000a__x000a_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_x000a__x000a_All TMX Finance® Family of Companies Are Equal Opportunity Employers._x000a__x000a_#INDCORP_x000a__x000a__x000a_PI197543524_x000a__x000a_Apply Now: click Apply Now_x000a__x000a_Show Less _x000a_Report"/>
  </r>
  <r>
    <n v="455"/>
    <s v="University of Massachusetts Amherst"/>
    <s v="Senior Identity &amp; Access Management Analyst (Hybrid/Remote)"/>
    <x v="1"/>
    <s v="$65K - $99K (Glassdoor est.)"/>
    <d v="2022-11-22T00:00:00"/>
    <s v="Job no: 516887_x000a_Work type: Staff Full Time_x000a_Location: UMass Amherst_x000a_Department: IT Information Security_x000a_Union: PSU_x000a_Categories: Computer &amp; Information Technology_x000a__x000a__x000a_Senior Identity and Access Management Analyst_x000a__x000a__x000a__x000a__x000a_About UMass Amherst_x000a__x000a_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_x000a__x000a__x000a__x000a__x000a_Job Summary_x000a__x000a_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_x000a__x000a__x000a__x000a__x000a_Essential Functions_x000a__x000a_Identity Access Management and Administration_x000a__x000a_Executes and improves Identity and Access Management (IAM) control activities which may include, but not limited to, access provisioning/de-provisioning, entitlement review &amp; access recertification, role-based authorization, segregation of duties, and computer account management._x000a_Collaborates with Human Resources to maintain access and authorization controls._x000a_Identifies and resolves gaps in the business processes which may include security/authorization set-up, user documentation, data interface design, data migration and reconciliation._x000a_Interacts with end users, managers, and data custodians to ensure compliance with access controls and audit procedures._x000a_Provides operational support and oversight for authentication/authorization services such as Multi-Factor Authorization (MFA), Active Directory, and Identity Management (IdM)._x000a_Works with stakeholders, vendors, UITS, and internal IT departments, identifies, documents, and leads remediation of information security and operational issues impacting university identity management systems_x000a_Cross-trains information security staff members to function in a backup capacity_x000a__x000a_Security Office Functions_x000a__x000a_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_x000a_Interfaces with, and responds to, internal and state auditor’s requests as needed._x000a_Performs security risk assessments/audits in accordance with established security policies and procedures._x000a_Researches, recommends, and promotes IT security policies and guidelines which focus on protecting confidentiality, integrity, and availability of university data and computer assets local and in the cloud._x000a_Ensures compliance with all federal, state, and local legislation relative to university information security._x000a_Leads information security strategic and tactical planning, disaster recovery, and business continuity planning._x000a__x000a_Promote the University’s commitment to customer service by:_x000a__x000a_Building effective partnerships with co-workers throughout the University by freely sharing appropriate information and providing assistance when needed._x000a_Ensuring optimum service to all internal and external partners in response to requests for service and information._x000a_Maintaining an environment that is welcoming to persons of all backgrounds, nationalities, and roles._x000a__x000a__x000a__x000a_Other Functions_x000a__x000a_Performs other related duties as assigned to accomplish the academic, administrative, and research goals of the University._x000a__x000a__x000a__x000a__x000a_Minimum Qualifications:_x000a__x000a_High school diploma with 7 years of IT experience; an Associate's degree may be substituted for 2 years of required experience; a Bachelor's degree may be substituted for 4 years of required experience_x000a_Working knowledge of security, privacy, audit and compliance requirements applicable to IAM in higher education (GDPR, HIPAA, PCI DSS, etc.)_x000a_Well-versed in IAM principles and policy, such as segregation of duties analysis, access reviews, provisioning/de-provisioning, authorization and authentication protocols, and access governance._x000a_Working knowledge of Active Directory, including security group structures and policies._x000a_Demonstrated experience with enterprise application security administration tools and IdM application suites._x000a_Knowledge of Multi-Factor Authentication (MFA) solutions and technologies._x000a_Demonstrated oral and written communication skills to prepare and deliver information security procedures, standards, and guidelines to a technical and non-technical audience._x000a_Ability to work in a team environment, take direction and guidance, prioritize, and meet deadlines for wide-ranging technical projects._x000a_Ability to use a combination of independent research, experience, testing, and escalation to efficiently balance the most appropriate and cost-effective solution._x000a_Ability to establish and maintain effective working relationships in a positive, services-oriented manner._x000a_Given the nature and responsibilities of the position, only U.S. persons (any individual who is a citizen of the United States, a permanent resident alien of the United States, or a protected individual as defined by 8 U.S.C.1324b(a)(3)) will be considered for this position._x000a__x000a__x000a__x000a_Preferred Qualifications:_x000a__x000a_Hands-on experience with Identity Management Software (Grouper, coManage, MidPoint)._x000a_Knowledge Critical Security Controls._x000a_Knowledge of authentication protocols such as Active Directory, LDAP, Kerberos, SAML desired; knowledge of asset management products._x000a_Prior IT operations experience in higher education environment._x000a_ITIL Foundations Certification._x000a__x000a__x000a__x000a_Physical Demands/Working Conditions_x000a__x000a_Typical Office Activities._x000a__x000a__x000a__x000a_Additional Details_x000a__x000a_Exercises discretion and independent judgment. As a key member of the Information Security team, decisions may affect the integrity of campus information assets._x000a_This position administers access to university data and assets. Errors, oversight, and mistakes may have a significant impact to the University._x000a_May encounter sensitive issues related to the cybersecurity posture of the university. This involves restricted and confidential data (personally identifiable data) and IT security-related matters, which require extreme confidentiality._x000a_Requires deep knowledge and experience combined with demonstrated excellence taking ownership of problems, leading projects, and transferring knowledge. Ever changing laws and policies must be monitored to ensure business practices and procedures are updated to maintain compliance._x000a_May supervise student or part-time employees._x000a_Extensive communication with internal audiences including faculty, staff, students, and campus technicians; External audiences including UMass System Information Technology support resources (Application Specialists, Technical Support; Security)._x000a__x000a__x000a__x000a_Work Schedule_x000a__x000a_Monday-Friday 9am to 5pm_x000a__x000a_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_x000a__x000a__x000a__x000a__x000a_Salary Information_x000a__x000a_Level 28_x000a__x000a_PSU Hiring Ranges_x000a__x000a__x000a__x000a__x000a_Special Instructions to Applicants_x000a__x000a_Submit a resume, cover letter and contact information for three (3) professional references; applications will be accepted until the position has been filled._x000a__x000a__x000a__x000a__x000a_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_x000a__x000a_Advertised: Nov 21 2022 Eastern Standard Time_x000a_Applications close:_x000a__x000a_Show Less _x000a_Report"/>
  </r>
  <r>
    <n v="456"/>
    <s v="Acara Solutions"/>
    <s v="Sr. Business Data Analyst"/>
    <x v="1"/>
    <s v="$36.00 - $46.00 Per Hour(Employer est.)"/>
    <d v="2022-11-23T00:00:00"/>
    <s v="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_x000a_performance, and deliver analysis as needed on an ad hoc basis._x000a__x000a_**** 3 Days Onsite, 2 Remote Days - Mon - Fri Day Shift****_x000a_An understanding of medical device or related industry experience. Dental knowledge is a plus!_x000a__x000a_Pay: $36-$46/hr_x000a__x000a_ACCOUNTABILITIES:_x000a_Support all operational matters affecting the sales operations organization in supporting the field organization_x000a_Oversee sales data quality/integrity, including driving enhancements, data and creating the roadmap in partnership with the Enterprise Applications organization_x000a_Support the Annual Planning (i.e. territory management, Quotas, Comp Plans) across the sales organization_x000a_Drives the creation and enforcement of business rules in the CRM System_x000a_Build and run a variety of sales reports to support the field organization in Tableau and BI_x000a_Optimize Sales team adoption of CRM tools through programs and tools/best practices_x000a_Support the Sales team members by working with the IT team to ensure that open cases and administrative requests are resolved promptly_x000a_Work closely with Marketing to execute the lead management function responsible for building sales pipeline_x000a_Develop and manage key performance metrics to measure all aspects of the selling process working with other business functions_x000a_Work directly with Sr. Manager, Sales Analytics to plan and execute on Sales Advisory board and Annual Management meetings_x000a_Act as a crucial conduit between FP&amp;A and sales team in order to report month end results to representatives, and internal and field based management_x000a_Provides support to Sales Operations working directly with the regional managers and assists with standard work, daily management, sales processes and analytics_x000a_The position may involve some medium lifting (not to exceed 25 lbs.) to support tradeshows, sales training, or special events._x000a__x000a__x000a__x000a__x000a__x000a_KNOWLEDGE, SKILLS &amp; EXPERIENCE:_x000a_At least 2-3 years of previous experience in sales/marketing operations, finance or sales analytics roles_x000a_Bachelor's degree required_x000a_CRM experience (preferably Dynamics) with working knowledge of administration, reporting, dashboards and end-user functionality_x000a_Experience with Enterprise reporting tools (OBI, salesforce.com, Tableau, Domo, etc.)_x000a_Experience with Mobile Applications (iOS, android)_x000a_Expert skill level in Microsoft Excel, Access and PowerPoint software_x000a_Interface with the IT teams to maximize the effectiveness of various sales reporting tools and databases_x000a_Critical Skills/technical:_x000a_Possess a working knowledge of SAP/Business Intelligence and Microsoft Dynamics_x000a_Strong analytical and Microsoft Excel skills requested_x000a_Strong communication and presentation skills with a desire to learn new technologies_x000a_Organized and able to effectively communicate in cross-functional teams_x000a_Must be able to meet strict deadlines while working in a fast-paced environment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65"/>
    <s v="Comtech Global, Inc"/>
    <s v="Identity and Access Management (IAM) Analyst"/>
    <x v="1"/>
    <s v="$65.00 - $70.00 Per Hour(Employer est.)"/>
    <d v="2022-11-23T00:00:00"/>
    <s v="Role: Identity and Access Management (IAM) Analyst_x000a__x000a_Location: Harrisburg, PA_x000a__x000a_Duration: Long tern_x000a__x000a_Direct client_x000a__x000a_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_x000a_The ideal candidate has experience in technology and security administration across large organizational networks and cloud environments of corporate IT systems and processes, and superb organizational and communication skills._x000a_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Essential Functions &amp; 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PTC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Minimum Experience_x000a__x000a_2-3+ years' experience supporting security administration, operations, or security architecture_x000a_The ideal candidate has experience in technology and security administration across large organizational networks and cloud environments_x000a_Understanding of IAM concepts such as attestation, provisioning, SSO, role-based access controls (RBAC), segregation of duty (SOD) policies, federation, etc._x000a_Understanding of single sign-on (SSO) protocols (ADFS, SAML, WS-Fed, OpenID, OAuth_x000a_Knowledge of local, cloud and hybrid Directory Service architectures_x000a_Working knowledge of large IT organization operations_x000a_Strong analytical skills with high attention to detail and accuracy_x000a__x000a_Job Type: Contract_x000a__x000a_Pay: $65.00 - $70.00 per hour_x000a__x000a_Schedule:_x000a__x000a_8 hour shift_x000a__x000a_Ability to commute/relocate:_x000a__x000a_Harrisburg, PA 17102: Reliably commute or planning to relocate before starting work (Required)_x000a__x000a_Work Location: One location_x000a__x000a_Show Less _x000a_Report"/>
  </r>
  <r>
    <n v="474"/>
    <s v="MAKE Corporation"/>
    <s v="Sr. Security Analyst"/>
    <x v="1"/>
    <s v="$63.00 - $65.00 Per Hour(Employer est.)"/>
    <d v="2022-11-23T00:00:00"/>
    <s v="Sr. Security Analyst_x000a_#7748_x000a__x000a_Location: IRVING, TX_x000a_Duration: 12 Months_x000a__x000a_Job Responsibilities:_x000a__x000a_Identify systemic and procedural gaps, construct project proposals, and support our IAM solutioned policies through security best practices._x000a_L3+ Level of Support with experience in identifying Security Risk._x000a_Monitor application health, improve run-time, and develop scalable integrations to maximize automation._x000a_Collaborate and maintain platform version upgrades, certification renewals, and patching._x000a_Complete/Remediate operational incidents and partner with the Help Desk for sustainable success._x000a_Identify, Assess, &amp; Prevent environmental findings to strengthen our interior perimeter_x000a_Supporting custom workflows, rules, forms and policies._x000a_Participating in a 24x7x365 on-call_x000a_Analyzing requests to adequately assess risk and best practices to define acceptable solutions, aligning business and security requirements._x000a_Documenting process, standards, guidelines, and knowledge based documents._x000a_Developing and monitoring key performance indicators and metrics._x000a__x000a_Qualifications:_x000a__x000a_Identity &amp; Access Management and/or Security Certifications_x000a_Bachelor’s Degree or equivalent in computer science or a related field_x000a_Experience with SSO/MFA (Ping / Azure AD)_x000a_Experience with Identity Governance, and Account Management AD/LDAP (Sailpoint)_x000a_Key Insights on Privileged Access Management, RBAC, and Least Privilege solutions. (Delinea / CyberArk)_x000a_Working knowledge of Agile methodology_x000a_Java development experience and scripting (shell)_x000a__x000a_Job Types: Contract, Temporary, Full-time_x000a__x000a_Pay: $63.00 - $65.00 per hour_x000a__x000a_Benefits:_x000a__x000a_Dental insurance_x000a_Flexible schedule_x000a_Health insurance_x000a_Paid time off_x000a_Tuition reimbursement_x000a_Vision insurance_x000a__x000a_Schedule:_x000a__x000a_8 hour shift_x000a_Day shift_x000a_Monday to Friday_x000a__x000a_Experience:_x000a__x000a_Identity &amp; access management: 3 years (Preferred)_x000a__x000a_Work Location: Remote_x000a__x000a_Show Less _x000a_Report"/>
  </r>
  <r>
    <n v="478"/>
    <s v="NYU Langone Health"/>
    <s v="Reporting Data Analyst"/>
    <x v="1"/>
    <s v="$61K - $71K (Employer est.)"/>
    <d v="2022-11-23T00:00:00"/>
    <s v="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_x000a_Position Summary:_x000a_We have an exciting opportunity to join our team as a Reporting Data Analyst._x000a__x000a__x000a_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_x000a_Job Responsibilities:_x000a_Assist with processing and triaging intake requests for dashboards, reports, analytics and data access submitted by the NYULH enterprise community. Work with requestors to ensure requests are complete and submission processes are adhered to._x000a_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_x000a_Perform user testing and data validation on dashboards and obtain sign-off from business owners._x000a_Provide support to Manager and Director on project teams and committees working on departmental or MCIT initiatives involving enterprise reporting_x000a_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_x000a_Participate in the governance of metrics by preparing definitions with business owners for presentation to the Reporting &amp; Metrics Subcommittee and publishing metrics and business terms in the NYULH Business Glossary that will ensure consistent reporting._x000a_Act as a resource to dashboard users and provide training to managers in the utilization of performance management and reporting tools. Investigate data and functionality issues as needed._x000a_Minimum Qualifications:_x000a_To qualify you must have a BA/BS required, with a minimum of two years relevant experience._x000a_Preferred Qualifications:_x000a_Demonstrated knowledge of financial concepts, statistical analysis and software applications. Experience in Healthcare with EPIC is a plus_x000a_Must have a BA/BS with preferred focus of study in business administration, computer science, health care administration, or related field._x000a__x000a_Good business sense with strong analytical and problem-solving skills._x000a__x000a_Advanced knowledge of Excel required with experience in SQL and other data analysis and Business Intelligence tools (Tableau preferred). Proficiency with Microsoft Office Suite_x000a_Experience with project management and working with professionals with a variety of skills and backgrounds_x000a_Excellent written and oral communication skills._x000a_Qualified candidates must be able to effectively communicate with all levels of the organization._x000a__x000a_NYU Langone Health provides its staff with far more than just a place to work. Rather, we are an institution you can be proud of, an institution where you'll feel good about devoting your time and your talents._x000a__x000a_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Langone Health's EEO policies, please click here. Please click here to view the Federal &quot;EEO is the law&quot; poster or visit https://www.dol.gov/ofccp/regs/compliance/posters/ofccpost.htm for more information._x000a_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_x000a_To view the Pay Transparency Notice, please click hereStart your job application: click Apply NowShow Less  Report"/>
  </r>
  <r>
    <n v="481"/>
    <s v="State of Colorado Job Opportunities"/>
    <s v="IT Program Analyst - Software Review, Licensing and Operations"/>
    <x v="1"/>
    <s v="$77K - $88K (Employer est.)"/>
    <d v="2022-11-23T00:00:00"/>
    <s v="Department Information_x000a_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_x000a__x000a_The Opportunity_x000a_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_x000a__x000a_Description of Job_x000a__x000a_Responsibilities_x000a__x000a_Software, Applications, And Service Review Process_x000a__x000a_Promote, monitor, and facilitate the process to review software, applications, and services for Mines._x000a_Ensure that all requests are ushered through the process and completed in the timeliest manner._x000a_Assist requestors with gathering the necessary information that is required to complete the review process._x000a_Check for duplicate software and provide alternative solutions if there are comparable products already approved and available._x000a_Provide training to ITS and other campus groups regarding their role and responsibilities during the process._x000a_Create and maintain an inventory of all software and applications at Mines._x000a_License Inventory_x000a_Maintain a comprehensive understanding of the software, application, and server licenses at Mines._x000a_Ensure that members of ITS know what we are licensed for, how it can be used, and where it can be installed._x000a_Provide support with license management and license distribution as needed._x000a_IT Operational Efficiency_x000a_Facilitate and manage a Change Control Board (CCB) who determines whether to implement proposed changes to a system or service._x000a_Facilitate and manage a Root Cause and Corrective Action (RCCA) procedure for outages and degraded performance incidents._x000a_Identify and develop ways of creating additional operational efficiencies._x000a_Operational Procurement_x000a_Maintain competency and a deep understanding of procurement policies and procedures._x000a_Purchase hardware, software, and services as necessary._x000a_Receive, approve, and process invoices for payment._x000a_Manage and lead contract renewals, extensions, replacements, and terminations to meet fiscal requirements, budgetary timing, contractual demands, and operational needs._x000a_Manage escalations with critical vendor relationships._x000a_Communicate to all stakeholders affected by approaching contract expiration/termination dates and assist with renewals._x000a_Establish and maintain a strong team-oriented relationship with the procurement office._x000a_Identify and execute value opportunities with key vendor relationships._x000a_Provide appropriate support and training to internal staff that manage individual vendor accounts._x000a_Pay Range_x000a_$76,900 - $87,600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How to Apply_x000a_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_x000a__x000a_Please contact Kathy White at kwhite1@mines.edu with questions about this opportunity._x000a__x000a_Minimum Qualifications, Substitutions, Conditions of Employment &amp; Appeal Rights_x000a__x000a_Education and Experience_x000a__x000a_Bachelor's degree from a four-year college or university in IT Management/Administration, Computer Science, Business, Finance, or equivalent advanced training and experience._x000a_3+ years of professional experience facilitating business or governance processes._x000a_Experience gathering information from customers, assessing their needs, and providing solutions that meet their requirements._x000a_Experience managing a catalog or database of assets._x000a_Knowledge, Skills, and Abilities_x000a_Excellent knowledge of common productivity programs for word processing, spreadsheet creation, and infographics tools._x000a_Outstanding interpersonal skills and the ability to develop, maintain, and cultivate relationships with internal and external customers._x000a_Ability to manage confidentiality in all aspects of work._x000a_Ability to work in a dynamic environment and navigating ambiguity, while building a vision for future enterprise needs._x000a_Preferred Qualifications_x000a_Experience with an enterprise resource planning (ERP) system._x000a_ITIL Certification_x000a__x000a_Supplemental Information_x000a__x000a_About Mines &amp; Golden, CO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Equal Opportunity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Total Rewards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Background Investigation Required_x000a_Yes_x000a__x000a_Show Less _x000a_Report"/>
  </r>
  <r>
    <n v="484"/>
    <s v="UnitedHealth Group"/>
    <s v="Associate Business Analyst - Remote"/>
    <x v="1"/>
    <s v="$21.68 - $38.56 Per Hour(Employer est.)"/>
    <d v="2022-11-23T00:00:00"/>
    <s v="Do you have compassion and a passion to help others? Transforming healthcare and millions of lives as a result starts with the values you embrace and the passion you bring to achieve your life’s best work.(sm)_x000a__x000a__x000a_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_x000a__x000a__x000a_You’ll enjoy the flexibility to work remotely * from anywhere within the U.S. as you take on some tough challenges._x000a__x000a__x000a_Primary Responsibilities:_x000a__x000a_Use your Sharp Analytical Skills to help us support, compile and report key information_x000a_Create, enhance, and maintain budget or financial planning models, surveys, benchmarks_x000a_Evaluate, interpret and analyze data and business process and analyze/monitor new, routine and ad hoc reports_x000a_Provide support when compiling and reporting information and assume responsibility for data integrity among various internal groups and/or between internal and external sources_x000a_Support short term operational activities._x000a__x000a__x000a_You’ll be rewarded and recognized for your performance in an environment that will challenge you and give you clear direction on what it takes to succeed in your role as well as provide development for other roles you may be interested in._x000a__x000a_Required Qualifications:_x000a__x000a_Claims processing experience_x000a_Intermediate level of proficiency with PC based software programs and automated database management systems required (Excel, Access, PowerPoint)_x000a_Demonstrated process improvement, workflow, benchmarking and / or evaluation of business processes_x000a_Demonstrated excellent communication, time/project management, problem solving, organizational, and analytical skills_x000a_Working knowledge of IKA_x000a_Ability to multitask_x000a__x000a__x000a_Preferred Qualifications:_x000a__x000a_Bachelors degree in Business, Finance, Health Administration or related field_x000a_1+ year of experience in business/finance analysis collecting, analyzing, and presenting data and recommendations to management_x000a_Working knowledge of relational databases, database structures_x000a__x000a__x000a_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_x000a__x000a__x000a_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_x000a__x000a__x000a_*All employees working remotely will be required to adhere to UnitedHealth Group’s Telecommuter Policy_x000a__x000a__x000a_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Start your job application: click Apply Now_x000a__x000a_Show Less _x000a_Report"/>
  </r>
  <r>
    <n v="491"/>
    <s v="Astyra Corporation"/>
    <s v="Identity and Access Management Analyst (BHJOB1435_29634)"/>
    <x v="1"/>
    <s v="$56K - $80K (Glassdoor est.)"/>
    <d v="2022-11-24T00:00:00"/>
    <s v="Identity and Access Management Analyst_x000a__x000a_Job Description:_x000a__x000a_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The ideal candidate has experience in technology and security administration across large organizational networks and cloud environments of corporate IT systems and processes, and superb organizational and communication skills.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client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Required Skills/Experience:_x000a__x000a_Experience supporting security administration, operations, or security architecture Required 3 Years_x000a_Experience in technology and security administration across large organizational networks and cloud environments Required 3 Years_x000a_Understanding of IAM concepts (attestation, provisioning, SSO, role-based access controls (RBAC), segregation of duty (SOD) policies, federation, etc.) Required_x000a_Understanding of single sign-on (SSO) protocols (ADFS, SAML, WS-Fed, OpenID, OAuth Required_x000a_Knowledge of local, cloud and hybrid Directory Service architectures Required_x000a_Working knowledge of large IT organization operations Required_x000a_Strong analytical skills with high attention to detail and accuracy Required_x000a__x000a_Job Type: Contract_x000a__x000a_Benefits:_x000a__x000a_Dental insurance_x000a_Health insurance_x000a_Vision insurance_x000a__x000a_Schedule:_x000a__x000a_8 hour shift_x000a__x000a_Application Question(s):_x000a__x000a_Are you a US citizen or permanent resident?_x000a__x000a_Experience:_x000a__x000a_Information security: 3 years (Preferred)_x000a_Identity &amp; access management: 3 years (Preferred)_x000a_SSO: 3 years (Preferred)_x000a_RBAC: 3 years (Preferred)_x000a_IT: 3 years (Preferred)_x000a__x000a_Work Location: Remote_x000a__x000a_Show Less _x000a_Report"/>
  </r>
  <r>
    <n v="495"/>
    <s v="Corporate"/>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503"/>
    <s v="MATRIX Resources"/>
    <s v="Senior IT Security Analyst - SailPoint Identity and Access Management"/>
    <x v="1"/>
    <n v="1"/>
    <d v="2022-11-24T00:00:00"/>
    <s v="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_x000a__x000a__x000a_Operating autonomously, with a broad impact across multiple systems._x000a_Acting as the subject matter expert in design of security related infrastructure/systems._x000a_Providing management with risk assessments and security briefings to advise them of critical issues that may affect customer, or corporate security objectives._x000a_Evaluating and recommending security products, services and/or procedures to enhance productivity and effectiveness._x000a__x000a_This position requires:_x000a__x000a_Expert level knowledge in applicable hardware, operating systems and/or expert level knowledge of configuring systems, appliances, or software._x000a_Bachelor's degree in related discipline or 7-10 years of equivalent experience._x000a_Advanced level certifications in key focus areas highly recommended._x000a_Strong working knowledge of Sailpoint Identity Solutions._x000a_Expert level understanding of Active Directory, including domain integrations, forests, etc._x000a_Proven history of implementing ADFS, Azure AD and Federations.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4"/>
    <s v="Northrop Grumman"/>
    <s v="SDS- Software Engineering Department Manager 3- 8551*"/>
    <x v="1"/>
    <s v="$148K - $233K (Employer est.)"/>
    <d v="2022-11-24T00:00:00"/>
    <s v="Requisition ID: R10065249_x000a_Category: Engineering_x000a_Location: Roy, Utah, United States of America_x000a_Citizenship Required: United States Citizenship_x000a_Clearance Type: Secret_x000a_Telecommute: Yes-May consider hybrid teleworking for this position_x000a_Shift: 1st Shift (United States of America)_x000a_Travel Required: Yes, 10% of the Time_x000a_Positions Available: 4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multiple Software Engineering Department Manager 3 for the Strategic Deterrent Systems (SDS) division Software Engineering organization. This leadership position can be located in Huntsville, AL, Roy, UT, or Colorado Springs, CO._x000a__x000a_What You’ll Get To Do:_x000a_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_x000a__x000a_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_x000a__x000a_The successful candidate will lead a team of software engineers ranging across one or more of the following engineering sub-disciplines: software developers, software/data analysts, automated test developers, software cybersecurity, software configuration managers and network analysts._x000a__x000a_Key responsibilities will include:_x000a__x000a_Excellent communication, mentoring, interpersonal skills, and the ability to collaborate with senior management, peers, and employees._x000a_Provides ownership for the people, processes, and tools that support business areas and programs in achieving their missions._x000a_Accountability for recruiting, staffing and retaining talent to deliver on the objectives._x000a_Supporting proposal work, independent technical reviews, program standup and audits, and special assignments on an as needed basis._x000a_Owning and leading improvements across employee engagement, hiring, development, training, attraction, and retention of top talent._x000a_Mentor, develop, and train your section managers, and overall employee base._x000a_Reviews and analyzes released engineering change data and coordinates changes with engineering, quality, support, manufacturing, and engineering data control activities._x000a_Instill process excellence, communications, training, certifications and continuous improvement across the organization._x000a_Interpret, execute, and recommend modifications to organizational policies._x000a_Lead or Manage Special Projects._x000a_Act as an advisor to staff members to meet schedules or resolve technical or operational problems._x000a_Familiarity with Agile engineering and Jira_x000a__x000a__x000a_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Basic Qualifications:_x000a__x000a_Bachelor of Science degree STEM (Science, Technology, Engineering, Mathematics) field with 8 years of related software experience_x000a_3 years of formal management experience_x000a_Active DoD Secret Clearance_x000a_Experience developing in an agile environment_x000a_Experience extracting data from multiple data sources_x000a_Experience with software version control software such as Git and Bitbucket_x000a_Ability to travel up to 10% and support test events within the United States_x000a__x000a_Preferred Qualifications:_x000a__x000a_Master's Degree with 9 years of experience in STEM (Science, Technology, Engineering or Mathematics) preferably an Engineering degree_x000a_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_x000a_Ability to bridge between theoretical concepts and practical implementation; performing associated trade analyses._x000a_Ability to communicate technical analysis to a variety of stakeholders with different backgrounds and expertise_x000a_Working knowledge and/or experience across engineering disciplines._x000a_Experience on ICBMs_x000a_Experience creating or growing new sections or departments._x000a_Experience managing a software engineering team_x000a_Familiarity with Agile engineering and Jira_x000a_Active TS Clearance. Program Access_x000a__x000a__x000a__x000a__x000a_Salary Range: $147,700 USD - $233,2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1"/>
    <s v="Parsons"/>
    <s v="5G Cybersecurity Analyst"/>
    <x v="1"/>
    <n v="1"/>
    <d v="2022-11-24T00:00:00"/>
    <s v="In a world of possibilities, pursue one with endless opportunities. Imagine Next!_x000a__x000a_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_x000a__x000a_Job Description:_x000a__x000a_5G Cybersecurity Analyst:_x000a__x000a_Parsons is now hiring a cybersecurity analyst with the desire to work on a team developing innovative solutions to support emerging technology projects. You will be responsible for enhancing government customer capabilities to address 5G challenges._x000a__x000a_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_x000a__x000a_This role will be remote with periodic travel as required by the government customer._x000a__x000a_Responsibilities:_x000a__x000a_Collaborates with business leaders, developers, engineers to facilitate and conduit of building relationships with partners; domestically and internationally_x000a_Possesses understanding and has experience in the application of technical principles, theories, and concepts in the required technical field, and has knowledge of other related disciplines_x000a_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_x000a_Provides guidance and leadership on 5G cybersecurity policy_x000a_Provides support, analysis, and research with only broad direction into exceptionally complex problems and processes relating to the subject matter_x000a_Serve as technical advisor on high-level project teams providing technical direction, interpretation, and alternatives_x000a_Work under only general direction, think independently, and demonstrate superior written and oral communications skills_x000a_Independently determine and develops approaches to solutions and develops solutions that are imaginative, thorough, practicable, and consistent with organizational objectives_x000a_Contribute to the completion of specific programs and projects_x000a__x000a_Required Qualifications:_x000a__x000a_Experience with NIST Cybersecurity Framework, Identity and Access Management, and Target and Threat Assessment_x000a_Knowledge of cybersecurity principles; Zero Trust, Threat Modeling, NIST CSF, and Security Controls_x000a_Advanced knowledge applying monitoring and compliance controls across security technologies and architectures_x000a_Knowledge of network security design and security-related configuration management_x000a_Bachelor's Degree in cybersecurity related discipline or Bachelor’s Degree with professional cybersecurity certificate_x000a__x000a_Preferred Qualifications:_x000a__x000a_Active Secret clearance_x000a__x000a_Minimum Clearance Required to Start:_x000a__x000a_Not Applicable/None_x000a__x000a_This position is part of our Federal Solutions team._x000a__x000a_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_x000a__x000a_Salary Range:_x000a__x000a_$56,900.00 - $99,600.00_x000a__x000a_We value our employees and want our employees to take care of their overall wellbeing, which is why we offer best-in-class benefits such as medical, dental, vision, paid time off, 401(k), life insurance, flexible work schedules, and holidays to fit your busy lifestyle!_x000a__x000a_The position may require a COVID vaccination or an approved accommodation/exemption for a disability/medical condition or religious belief as required by federal, state, provincial or local mandates or customer requirements._x000a__x000a_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_x000a__x000a_We truly invest and care about our employee’s wellbeing and provide endless growth opportunities as the sky is the limit, so aim for the stars! Imagine next and join the Parsons quest—APPLY TODAY!_x000a_Show Less _x000a_Report"/>
  </r>
  <r>
    <n v="514"/>
    <s v="Superior HealthPlan"/>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Applicants for this job have the flexibility to work remote from home anywhere in the United States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how Less _x000a_Report"/>
  </r>
  <r>
    <n v="518"/>
    <s v="Vector Technical Resources Inc."/>
    <s v="Business Analyst PM Coordinator Junior Level"/>
    <x v="1"/>
    <s v="$60K - $65K (Employer est.)"/>
    <d v="2022-11-25T00:00:00"/>
    <s v="VECTOR JOB OPENING_x000a__x000a_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_x000a__x000a_Title: Business Application Analyst/Project Coordinator_x000a_Job #: 22-00255JAC_x000a_Start Date: December 2022_x000a_Priority: Immediate Opening_x000a_Position Type: Direct Placement_x000a_Location: Washington, DC, United States – Onsite_x000a_Metro Access: Yes, Red and Blue Line- Client pays up to $280.00 per month on Metro Expenses_x000a_Parking: 50% paid by employer_x000a_Vaccination Policy: All Covid Shots are required for this job._x000a_Pay: Salaried W2 Up to $ 65,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on the application for this job._x000a__x000a_JOB TASKS:_x000a__x000a_As the Business Application Support Analyst /PM/ you will help with SSRS and SQL reporting/scripting._x000a_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_x000a_You will help ensure that staff maximizes the out-of-the-box capabilities of these systems, and in the process limit the number of costly customizations by learning the technical aspects of the third-party systems._x000a_You will work closely with Associate Director, Business Solutions, Association Managment System Administrator, and the business process owners, understanding and documenting those processes, and developing AMS-based solutions and training._x000a_You will be responsible for assisting with the management of ticketing systems used by the Business Solutions team and managing the monthly release documents and schedule as necessary._x000a_Attend training to learn how to use the Association Management System._x000a__x000a_SPECIFICATIONS:_x000a__x000a_1-2 years of experience implementing and supporting business applications or an AMS installation_x000a_Experience working with AMS platform (Aptify experience preferred but if you have worked with a similar application, it would be good; training on this client’s application will be provided)._x000a_Knowledge of SQL, SSRS and ODBC databases is preferred for this job._x000a_Experience documenting process flows and business requirements_x000a_Excellent communication skills, both written and oral._x000a_1-2 years of Project Coordination Skills required_x000a_Bachelor's Degre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s: Full-time, Contract_x000a__x000a_Pay: $60,000.00 - $65,000.00 per year_x000a__x000a_Benefits:_x000a__x000a_401(k)_x000a_401(k) matching_x000a_Dental insurance_x000a_Health insurance_x000a_Health savings account_x000a_Life insurance_x000a_Paid time off_x000a_Parental leave_x000a_Professional development assistance_x000a_Tuition reimbursement_x000a_Vision insurance_x000a__x000a_Schedule:_x000a__x000a_Day shift_x000a_Monday to Friday_x000a__x000a_COVID-19 considerations:_x000a_Covid Shots are required for this job; the job is onsite in DC. Nice area of DC._x000a__x000a_Education:_x000a__x000a_Bachelor's (Required)_x000a__x000a_Experience:_x000a__x000a_SQL: 1 year (Required)_x000a_Business Analyst: 2 years (Required)_x000a_Workflow and Process: 2 years (Required)_x000a_Documenting requirements: 2 years (Required)_x000a_working with stakeholders and users: 2 years (Required)_x000a__x000a_Work Location: One location_x000a__x000a_Show Less _x000a_Report"/>
  </r>
  <r>
    <n v="519"/>
    <s v="Vector Technical Resources Inc."/>
    <s v="Application Analyst/Administrator"/>
    <x v="1"/>
    <s v="$93K - $97K (Employer est.)"/>
    <d v="2022-11-25T00:00:00"/>
    <s v="VECTOR TALENT RESOURCES JOB OPENING_x000a__x000a_Title: System Analyst/Developer/Administrator_x000a_Job#: 22-00257_x000a_Start Date: December 2022_x000a_Priority: Immediate Opening_x000a_Position Type: Direct Placement_x000a_Location: Washington, DC, Hybrid Role; 3 days in office 2 days at home; Washington, DC; located on the Red and Blue Line_x000a_PARKING: 50% paid by employer and Metro 280.00 per month allowance._x000a_VACINATIONS: All Covid Shots are required for this job._x000a_PAY AND BENEFITS: $ 93,000.00 – 97,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for this application. We need someone who wants to learn the application and be the person who can do some tweaking/development/administration to the application for the team._x000a__x000a_SUMMARY:_x000a__x000a_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_x000a_We need a person who will roll up their sleeves and learn the new system._x000a__x000a_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_x000a__x000a_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_x000a__x000a_You will work closely with the business process owners, understanding and documenting those process, and developing AMS-based solutions and training._x000a__x000a_PRIMARY RESPONSIBILITIES_x000a__x000a_Work directly with the staff to understand and document functional requirements and help translate them into integrated solutions_x000a_Lead the design and implementation of AMS upgrades, and ensure optimal use of the features available in the system_x000a_Lead the development of timelines and budgets related to AMS implementation, upgrade, and support_x000a_Configure and set-up AMS and 3rd party applications to meet defined requirements_x000a_Help establish and maintain security standards related to the AMS application and its integrated components._x000a_Develop and deliver hands-on classroom-based training to staff in response to user needs_x000a_Develop and deliver AMS support tools for staff_x000a_Create/modify reports in Crystal, and SSRS, and baseline reporting functionality._x000a_Use tools and/or SQL scripts to help troubleshoot issues, primarily with reporting and data analytics_x000a_Create end-user documentation_x000a_Document system configuration changes and keep up to-date_x000a_Performs application testing, including testing of integrations between and 3rdparty or the organizations custom developed products_x000a_Document and maintain business processes that involve the use of the AMS._x000a_Maintains advanced knowledge of system modules, features, and functionality_x000a_Perform other duties as assigned_x000a__x000a_SPECIFICATIONS:_x000a__x000a_5-7 years of experience implementing and supporting AMS or similar type system installations and if you know programming languages this would be very helpful._x000a_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_x000a_Ability to develop a basic report in either SSRS, Crystal, Aptify Views, Microsoft Access or Business Objects; (we will consider people with SSRS, Crystal Reports Access or Business Objects)_x000a_Basic knowledge of SQL is needed._x000a_Experience integrating AMS or similar systems (or equivalent) with 3rd party software vendors_x000a_Experience developing workarounds for key requirements not met by a solution_x000a_Experience documenting process flows and business requirements_x000a_Excellent communication skills, both written and oral_x000a_Bachelor’s Degree or equivalent experienc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 Full-time_x000a__x000a_Pay: $93,000.00 - $97,000.00 per year_x000a__x000a_Benefits:_x000a__x000a_401(k)_x000a_401(k) matching_x000a_Dental insurance_x000a_Health insurance_x000a_Health savings account_x000a_Life insurance_x000a_Paid time off_x000a_Parental leave_x000a_Tuition reimbursement_x000a_Vision insurance_x000a__x000a_Schedule:_x000a__x000a_8 hour shift_x000a_Day shift_x000a_Monday to Friday_x000a__x000a_COVID-19 considerations:_x000a_Covid Shots are required._x000a__x000a_Ability to commute/relocate:_x000a__x000a_Washington, DC 20036: Reliably commute or planning to relocate before starting work (Required)_x000a__x000a_Work Location: Hybrid remote in Washington, DC 20036_x000a__x000a_Show Less _x000a_Report"/>
  </r>
  <r>
    <n v="54"/>
    <s v="BAE Systems"/>
    <s v="Identity and Access Management Architect"/>
    <x v="2"/>
    <s v="$96K - $139K (Glassdoor est.)"/>
    <d v="2022-09-24T00:00:00"/>
    <s v="Job Description_x000a_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_x000a_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_x000a__x000a_Responsibilities:_x000a_Serve as Subject Matter Expert (SMA) in development of IAM solutions_x000a_Develops a working relationship with engineering staff to drive solution features and architectures_x000a_Collaborates across BAE Systems to leverage discriminators and existing solutions where applicable_x000a_Collaborate with business and technical teams to research, plan, and design a robust, ‘best in class’ IAM architecture that aligns and integrates with other Enterprise level IT efforts_x000a_Regularly review existing IAM services to ensure those solutions are optimized for the highest level of service_x000a_Provide architectural design, guidance and oversight on projects that require IAM services_x000a_Work collaboratively to develop IAM requirements for enterprise level applications and networking_x000a_Work with Governance and Compliance to develop standards and best practices for all aspects of IAM as well as identifying and communicating risks associated with IAM services from a compliance perspective_x000a_Experience working on translating and organizing architectural design into specific work components for projects_x000a_Possesses advanced listening skills and advanced problem solving, root cause analysis, and resolution skills_x000a__x000a_Required Education, Experience, &amp; Skills_x000a__x000a_Associate’s Degree in Information Technology or Computer Science with 12+ years’ experience or Bachelor’s Degree in Information Technology or Computer Science with 10+ years’ experience_x000a_Demonstrated experience in evaluating and architecting complex technical IAM solutions_x000a_Experience supporting large-scale IAM environments_x000a_Ability to think strategically and communicate effectively at the most senior levels of company to communicate the value and benefit of IAM solutions_x000a__x000a_Preferred Education, Experience, &amp; Skills_x000a__x000a_Knowledge and experience of Agile project management methodologies_x000a_Architectural knowledge in identity and access data correlation, normalization and building of cohesive identity and access data models for large enterprises_x000a_Demonstrated experience with complex IAM integration and service delivery use cases and requirements_x000a__x000a_About BAE Systems, Inc._x000a_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_x000a__x000a_Our Commitment to Diversity, Equity, and Inclusion:_x000a_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_x000a__x000a_Apply Now: click Apply Now_x000a__x000a_Show Less "/>
  </r>
  <r>
    <n v="59"/>
    <s v="Baylor College of Medicine"/>
    <s v="Lead Identity and Access Management Architect"/>
    <x v="2"/>
    <s v="$97K - $140K (Employer est.)"/>
    <d v="2022-09-24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Internal title: Lead, IT Security; working title: Lead Identity and Access Management Architect_x000a__x000a_Job Duties_x000a_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_x000a_Job Type: Full-time_x000a__x000a_Pay: $96,626.00 - $140,492.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Referral program_x000a_Retirement plan_x000a_Tuition reimbursement_x000a_Vision insurance_x000a__x000a_Schedule:_x000a__x000a_8 hour shift_x000a__x000a_COVID-19 considerations:_x000a_Baylor College of Medicine requires employees to be fully vaccinated -subject to approved exemptions-against vaccine-preventable diseases including, but not limited to, COVID-19 and influenza._x000a__x000a_Application Question(s):_x000a__x000a_what Identity Management products have you managed and/or deployed?_x000a__x000a_Experience:_x000a__x000a_Identity &amp; access management: 5 years (Required)_x000a_Project management: 4 years (Preferred)_x000a_large enterprise: 5 years (Preferred)_x000a__x000a_Work Location: Hybrid remote in Houston, TX 77030_x000a__x000a_Show Less "/>
  </r>
  <r>
    <n v="65"/>
    <s v="Blizzard Entertainment"/>
    <s v="IAM Architect, Authentication and Access Management"/>
    <x v="2"/>
    <s v="$59K - $98K (Glassdoor est.)"/>
    <d v="2022-10-10T00:00:00"/>
    <s v="Team Name:_x000d__x000a__x000d__x000a_Job Title:_x000d__x000a_IAM Architect, Authentication and Access Management_x000d__x000a__x000d__x000a_Requisition ID:_x000d__x000a_R017833_x000d__x000a__x000d__x000a_Job Description:_x000d__x000a__x000d__x000a_Your Platform_x000d__x000a__x000d__x000a_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_x000a__x000d__x000a_Your Mission_x000d__x000a__x000d__x000a_Activision, the publisher of the hit Call of Duty franchise, is looking for a skilled IAM/SSO engineer to join our Activision | Blizzard | King (ABK) Information Security team._x000d__x000a__x000d__x000a_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_x000a__x000d__x000a_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_x000a__x000d__x000a_The ideal candidate will already have extensive experience working with modern enterprise authentication and access management technologies in a fast paced technology environment._x000d__x000a__x000d__x000a_Priorities can often change in a fast-paced environment like ours, so this role includes, but is not limited to, the following responsibilities:_x000d__x000a__x000d__x000a_Act as an SME relating to all aspects of authentication and access management, to include frontend systems/interfaces and backend providers_x000d__x000a_Support technical integration needs that facilitate connectivity between SSO, MFA and other authentication mechanisms, enterprise directory and identity provisioning tool(s)_x000d__x000a_Drive adoption of SSO for authentication, always looking for ways to encourage updates from legacy authentication schemes_x000d__x000a_Generate and develop reports, rules, dashboards and policies to identify and alert on compliance issues_x000d__x000a_Partner with IT, Security Architecture and Engineering teams to:_x000d__x000a_Conduct a gap assessment of current Microsoft Active Directory/Azure AD security best practices, designing and implementing controls to enhance security posture and monitoring capabilities_x000d__x000a_Design and implement an enterprise wide privileged access management (PAM) solution_x000d__x000a_Design and implement an enterprise wide Zero Sign-On/Passwordless authentication solution_x000d__x000a_Partner with our Security Operations team and other stakeholders to develop behavioral detections, alerting and response plans for anomalous authentication activities_x000d__x000a_Partner with IT team to design, implement and migrate to a single unified authentication directory_x000d__x000a_Continuously developing our capabilities to support modern connectivity, authentication and authorization requirements_x000d__x000a_Helping our IT team solve user issues and providing accurate documentation_x000d__x000a_Identify gaps in current processes, documentation, workflows and design solutions; recommending and/or delivering changes or enhancements as needed to improve clarity, efficiency and scalability of our offerings_x000d__x000a_Collaborate with Principal IAM Architect, IT, and other Security teams to define IAM Standards and Specifications._x000d__x000a__x000d__x000a_Player Profile_x000d__x000a__x000d__x000a_Minimum Requirements:_x000d__x000a__x000d__x000a_Several years hands-on experience as an IAM/SSO engineer or Microsoft Active Directory administrator_x000d__x000a_Experience securing, administering and integrating applications to enterprise SSO/authentication platforms, e.g. Microsoft Active Directory, Azure AD, Okta, Ping Identity, Duo etc.._x000d__x000a_Intimate knowledge of authentication protocols such as LDAP, Kerberos, SAML, OpenID Connect, oAuth, MFA etc.._x000d__x000a_Knowledge of IAM and authentication frameworks in cloud environments_x000d__x000a_Experience working on systems integration projects_x000d__x000a_Good understanding of information security and IAM best practices and principles_x000d__x000a_Good interpersonal skills and ability to communicate effectively with both technical and non-technical collaborators_x000d__x000a_Ability to solve problems independently and drive collaboration with the immediate team and external teams as needed to meet strategic goals_x000d__x000a_Excellent English written and verbal communication skills_x000d__x000a_Willing to travel occasionally_x000d__x000a__x000d__x000a_Extra Points_x000d__x000a__x000d__x000a_BSc in Computer Science, Cyber/Information Security or other related field or experience_x000d__x000a_Experience with Sailpoint IdentityIQ or other identity governance solutions_x000d__x000a_Knowledge of cloud computing architectures, technical designs and implementations, including Infrastructure as a Service (IaaS), Platform as a Service (PaaS) and Software as a Service (SaaS)_x000d__x000a_Experience implementing or administering privileged access management (PAM) systems/solutions, e.g. CyberArk_x000d__x000a__x000d__x000a_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_x000a__x000d__x000a_Our World_x000d__x000a__x000d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_x000a__x000d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_x000a__x000d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_x000a__x000d__x000a_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_x000a__x000d__x000a_Apply Now: click Apply Now_x000d__x000a__x000d__x000a_Show Less "/>
  </r>
  <r>
    <n v="93"/>
    <s v="Children's Hospital of Philadelphia"/>
    <s v="Identity and Access Management Solutions Architect"/>
    <x v="2"/>
    <n v="1"/>
    <d v="2022-10-19T00:00:00"/>
    <s v="Location: LOC_CIRA-Cira Centre_x000a_Req ID: 209772_x000a_Shift: Days_x000a_Employment Status: Regular - Full Time_x000a_About Us_x000a_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_x000a_If you are ready to challenge yourself, be inspired and grow – no matter what your role – you just may be the kind of breakthrough maker who will thrive at CHOP._x000a_CHOP is proud to share that we are ranked No. 1 on Forbes' 2022 list of America's Best Large Employers!_x000a__x000a_Job Summary_x000a__x000a_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_x000a__x000a_Job Responsibilities_x000a__x000a_1. Analysis_x000a_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_x000a_Analysis skills, but not limited to_x000a_Analyze technology environment_x000a_Analyze enterprise specifics_x000a_Review RFP responses from 3rd party vendors_x000a__x000a_Deliverables, where applicable:_x000a_Definition of business problems/objectives/opportunities_x000a_Current state and future state mappings_x000a_Risk assessments_x000a_Written project scope and high-level business requirements_x000a_Use cases/User stories_x000a_Cost/benefit analysis, including Cloud based run time costs analysis_x000a_Build or buy recommendation_x000a_Business case_x000a_RFI/RFP_x000a__x000a_2. Design_x000a_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_x000a_Deliverables, where applicable:_x000a_Business/functional requirements_x000a_Solution architectural technical requirements and architectural diagrams (both logical and physical)_x000a_Proof of concept and prototypes_x000a_Business cases_x000a_Assist with development of RFPs, vendor/product evaluations and selections_x000a_Risk analysis of the designed solution_x000a_Setting the collaboration framework_x000a__x000a_3. Implementation_x000a_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_x000a_Deliverables, where applicable:_x000a_Creating a solution prototype_x000a_Participating in technology selection_x000a_Controlling solution development_x000a_Solution architectural diagrams_x000a_Proof of concept and prototypes_x000a_Job Responsibilities (Continued)_x000a__x000a_4. Testing_x000a_Assist in creating systems-integration, load/performance and user-acceptance testing. Develop failure modes analysis. Translate the results of test review into action plans._x000a_Deliverables, where applicable:_x000a_Failure modes analysis document_x000a_Acceptance test requirements_x000a__x000a_5. Champion Standards and Align Infrastructure_x000a_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_x000a__x000a_Job Responsibilities (Continued)_x000a__x000a_The department works 80% remotely, 20% on site in our Philadelphia offices._x000a__x000a_Required Education and Experience_x000a__x000a_Required Education: Bachelor’s degree in computer science, software engineering or related field_x000a__x000a_Required Experience:_x000a_Ten (10) years of professional experience in software development, system integration, and/or system design with a progression toward leadership_x000a_Ten (10) years of professional experience in researching, initiating and incorporating multiple complex, enterprise-level projects in the business environment_x000a_Five (5) years of professional experience in cross-functional initiatives_x000a_Three (3) years IT (cloud, infrastructure implementation, application development, information security, etc.) project management experience_x000a_Preferred Education, Experience &amp; Cert/Lic_x000a__x000a_Preferred Education: Master’s degree._x000a__x000a_Preferred Experience: Five (5) years professional experience in healthcare information technology, healthcare-related environment, or designing software for healthcare providers._x000a__x000a_Additional Technical Requirements_x000a_Working knowledge of multiple healthcare business processes, and/or demonstrated business knowledge in one or more departmental operation in CHOP._x000a_Ability to collaborate in teams and interact with all levels of management._x000a_Strong experience in working with multiple hardware and software applications and vendors._x000a_Knowledge of a variety of operating systems, programming languages, embedded systems, database management systems, application development tools, Internet protocols and software, middleware systems, client platforms, cloud_x000a_Knowledge of integration concepts, practices and procedures, such as SOA, application integration and Web services_x000a_Knowledge of a variety of information architecture and data architecture concepts, practices, procedures and tools._x000a_Demonstrated ability to perform complex, conceptual and logical data modeling and life-cycle design._x000a_Knowledge of software development concepts, practices and procedures, including Systems Development Life Cycle, testing and quality assurance, change management, and applications and performance monitoring._x000a_Excellent analytical, consultative, documentation, oral and written communication, facilitation and presentation skills._x000a_Proficiency with tools for collecting, transforming, managing and presenting user requirements and architectural models (e.g., Visio, UML)_x000a_High level of initiative, motivation, flexibility and accountability._x000a_Demonstrated ability to prioritize and organize multiple projects simultaneously; excellent time management skills._x000a_Ability to efficiently assess technical possibilities and chart a course for development that addresses various interests and limitations without losing the essential value of the projects._x000a_Demonstrated ability to appreciate abstract concepts and to communicate them in concrete terms._x000a_Demonstrated ability to translate complex technical solutions into non-technical requirements documents._x000a_An &quot;engineering mindset&quot;: strong technical problem-solving skills, but able to grasp the bigger picture of how the people involved interact with technology._x000a_Ability to work in a fast-paced environment._x000a__x000a_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_x000a_EEO / VEVRAA Federal ContractorShow Less  "/>
  </r>
  <r>
    <n v="101"/>
    <s v="Cloud Security Services"/>
    <s v="Workforce Identity and Access Management Architect"/>
    <x v="2"/>
    <n v="1"/>
    <d v="2022-09-21T00:00:00"/>
    <s v="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_x000a__x000a__x000a_Responsibilities:_x000a__x000a_Development of omni-channel (Digital, Voice, Paper) standard patterns based on the target state IAM solution architecture and eco-system for client workforce members_x000a_Continue to drive workforce IAM solution architecture and scoping of engineering design and scoping to support the transformation initiative_x000a_Create engineering diagrams to support the overall solution architecture_x000a_Provide infrastructure-as-code examples to support the engineering diagrams_x000a_Maintain and update the overall solution architecture_x000a_Assist in building application consumption inventories and identify inventory and use cases for other IAM assets that are &quot;unknown&quot;_x000a_Solution Architecture and Engineering Diagrams for technical discovery and integration with other systems (e.g., CMDB and ITSM)_x000a_Support the development of basic use cases / role models for Day 1 (Birthright) access_x000a_Create engineering diagrams for implementation into IDMS_x000a_Solution Architecture Updates to Reflect Contractor Authoritative Decision_x000a_Support the implementation for target state digital identity records for employees, contractors and robots_x000a_Provide access management architecture and engineering services_x000a_Support the architecture and engineering for IDMS compliance across business sectors_x000a_Support architecture and engineering for enhancing access recertifications for better end user experience_x000a_Support AD / AAD architecture and engineering requirements_x000a_Covers the following pattern categories for IAM;_x000a_Registration / Onboarding_x000a_Authentication_x000a_Authorization_x000a_Third-party Service/API Access &amp; Authorization_x000a_Invitation-Based User Registration_x000a_User Access Delegation_x000a_User De-provisioning_x000a_Helpdesk Processes_x000a_Omnichannel Services &quot;Overlay&quot;_x000a_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_x000a__x000a_Required Skills:_x000a__x000a_Senior and experienced IAM Architect (5-7 years) in creating solution architecture and engineering (design pattern diagrams)_x000a_Good understanding of IAM_x000a_Intimately familiar with IAM related protocols such as SAML, SPML, XACML, SCIM, OpenID and OAuth_x000a_Strong experience with Directories, SSO, Federation, Delegated administration, API gateways, SOA services_x000a_Experience with App Gateways, App Proxies_x000a_Good understanding of MFA, PAM and Risk Based Authentication_x000a_Deep technical understanding of IAM solutions across multiple vendors. Like Microsoft, Okta and Quest_x000a_Experience with NIST SP800-63 Digital Authentication Standard_x000a_Ability to work across teams_x000a__x000a_Preferred Skills:_x000a__x000a_Business outcomes mindset_x000a_Directory services design experience such as AD and AAD_x000a_Excellent interpersonal communication skills with strong spoken and written English_x000a_Scripting experience_x000a_Implementation experience_x000a_Collaborative team worker_x000a_Flexibility to accommodate working across different time-zones_x000a__x000a_Preferred Education:_x000a__x000a_Bachelor’s in Computer Science_x000a__x000a__x000a_TmPaR1A6Mb_x000a__x000a_Show Less "/>
  </r>
  <r>
    <n v="140"/>
    <s v="Dignari"/>
    <s v="Identity, Credential and Access Management (ICAM) Architect"/>
    <x v="2"/>
    <n v="1"/>
    <d v="2022-09-14T00:00:00"/>
    <s v="Dignari is a forward-thinking, human-centered, emerging technology and analytics company that builds solutions to transform business. We're a woman owned company where diversity is applauded and success is celebrated._x000d__x000a_Dignari is looking for an ICAM Enterprise Architect to provide engineering and technical support for the analysis and implementation of an ICAM solution for a federal Agency._x000d__x000a_Key Responsibilities:_x000d__x000a__x000d__x000a_Responsible for ICAM technical leadership,solution architecture and engineering._x000d__x000a_Analyze all Government-identified identity and credential stores to include all types, attributes, processes, along with internal and external feeds._x000d__x000a_Analyze ICAM trends and latest requirements, assesses the impact of emerging security threats on the enterprise risk level, recommends technology direction and/or adjustments to incorporate in Federal Agency strategy, solutions, and business plans._x000d__x000a_Supportthe Federal Agency ICAM strategy by defining and updating the agency's ICAM architecture._x000d__x000a_ImplementICAM initiatives across the Federal Agency and provideuse cases for incorporating new ICAM solutions within the agency's existing eco-system._x000d__x000a_Definea repeatable set of standards and integration support as needed for onboarding applications or components onto the new ICAM solution._x000d__x000a_Leadtechnical reviews and gainrequired agency consensus/approval of assigned ICAM initiatives._x000d__x000a__x000d__x000a_Skillsets Needed:_x000d__x000a__x000d__x000a_Interface specifications._x000d__x000a_Understanding identity data; how they are transferred to service providers (OBIM, HART, NGI)._x000d__x000a_Setting up dev ops from scratch._x000d__x000a__x000d__x000a_Job Type: Full-time_x000d__x000a__x000d__x000a_Show Less "/>
  </r>
  <r>
    <n v="151"/>
    <s v="Effinxt Software Solutions LLC"/>
    <s v="CyberArk IAM Architect - Identity Access Manager Architect"/>
    <x v="2"/>
    <s v="$65.00 - $70.00 Per Hour(Employer est.)"/>
    <d v="2022-11-10T00:00:00"/>
    <s v="CyberArk IAM Architect (Identity Access Manager Architect)_x000a__x000a_Arlington, VA_x000a_12 Months Contract_x000a__x000a_Qualifications Formal Education Required:_x000a__x000a_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_x000a_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_x000a_15 years of implementation experience with SSO and federation using SAML, OAuth, OIDC, Federation, APIs as well as experience with automating provisioning and de-provisioning access solutions._x000a_15+ years of experience and understanding of Active Directory, Azure AD, ADFS, including LDAP directories, OU structures, schemas, including experience updating schemas and attributes._x000a_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_x000a_User directories: Understanding of LDAP, Virtual Directory Services, Directory Services, and Active Directory. Experience with PCI and SOX audits._x000a_Experience with Web Access Management Single Sign On tools: PingAccess, PingFederate, OKTA, Azure. Certifications (preferred) Information Systems Security Professional (CISSP)_x000a_Certified Information Systems Auditor (CISA)_x000a_Certified Identity Governance Expert (CIGE)_x000a_Certified Identity and Security Technologist (CIST)_x000a_Certified Identity and Access Manager (CIAM)_x000a_Certified Identity Management Professional (CIMP)_x000a_Knowledge, Skills and Abilities Required (as demonstrated by prior work experience): Knowledge and understanding of the key principles and processes of Identity and Access Management._x000a_Knowledge of access controls (i.e., RBAC, DAC, MAC) and usage of least privilege._x000a_Knowledge of Active Directory, LDAP, DB, UNIX/Linux, AWS IAM._x000a_Knowledge of ABAC methodologies and DevOps tools._x000a_Knowledge of security design and solution development related to Identity Lifecyle Management._x000a_Ability to manage competing deadlines and multiple projects at various stages of development using effective organization skills and attention to detail._x000a_Ability to define issues, establish facts and draw valid conclusions and apply to work environment._x000a_Ability to communicate, both verbally and in writing, with a diverse membership, employees and/or vendors in a clear and precise manner._x000a_Ability to use Microsoft Office tools (Excel, Word, Outlook, Power Point, MS Teams) in the day-to-day essential duties of the job._x000a_Ability to operate various office equipment such as personal computer, copier, printer, fax machine or other job-related equipment._x000a_Ability to provide service excellence by building relationships, being resourceful, responsive and respectful._x000a_Interpersonal skills, member service orientation and ability to work in a team environment._x000a__x000a_Job Type: Contract_x000a__x000a_Pay: $65.00 - $70.00 per hour_x000a__x000a_Schedule:_x000a__x000a_8 hour shift_x000a_Monday to Friday_x000a_Night shift_x000a__x000a_Experience:_x000a__x000a_Information security: 10 years (Preferred)_x000a_Network security: 10 years (Preferred)_x000a_CyberArk: 4 years (Preferred)_x000a__x000a_License/Certification:_x000a__x000a_CISSP (Preferred)_x000a_ITIL Certification (Preferred)_x000a__x000a_Work Location: Remote_x000a__x000a_Speak with the employer_x000a_+91 786-588-8848_x000a__x000a_Show Less "/>
  </r>
  <r>
    <n v="169"/>
    <s v="Federal Reserve Bank of Richmond"/>
    <s v="IAM and Security Architect"/>
    <x v="2"/>
    <s v="$121K - $151K (Employer est.)"/>
    <d v="2022-10-24T00:00:00"/>
    <s v="Company_x000d__x000a_Federal Reserve Bank of Richmond_x000d__x000a_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_x000a__x000d__x000a_When you join our team, you‚Äôll become part of a culture that welcomes differences, cares about our communities, and empowers each other to lead from where we are to make things better._x000d__x000a__x000d__x000a_Bring your passion and we‚Äôll provide challenging and purposeful careers in a variety of fields, opportunities to grow and a wide range of benefits and perks that support your health and wealth. It‚Äôs all part of what makes #MyRichmondFed a great place to work!_x000d__x000a_About the Opportunity_x000d__x000a_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_x000a_What You Will Do:_x000d__x000a_Lead architecture, technical design, implementation, and operation of Identity Access Management product line._x000d__x000a_Lead technology adoption, development and engineering activities, focusing on implementation of Identity Governance and Administration solutions._x000d__x000a_Provide IAM subject matter expertise for business and technical teams on architectural and procedural best practices for on-prem and cloud-based solutions._x000d__x000a_Be self-organizing and work collaboratively with cross-functional teams leveraging agile development practices._x000d__x000a_Lead automation efforts to minimize manual work, ensure compliance goals, and support continuous delivery frameworks and tools._x000d__x000a_Work with partners to obtain and translate requirements into technical implementations._x000d__x000a_Create as-is and to-be architecture blueprints and technical documentation._x000d__x000a_Engage with development and QA teams during SDLC phases to provide leadership and security design guidance._x000d__x000a_Assist with development of use cases and detailed testing plans that map to the documented business and technical requirements, complying with Federal Reserve security specifications and industry standard / generally accepted testing practices._x000d__x000a_Consult with internal (technical experts, information technology / IAM leadership) and external (departments, departments) partners on changing business, policy, and technical plans to ensure that information security issues are addressed early in the project lifecycle._x000d__x000a_Help implement monitoring tools to support operational and security incident response processes._x000d__x000a_Provide technical support both across departments and applications including rotational or on-call support._x000d__x000a_Responsible for understanding and applying risk management discipline in decision making and contributing to his or her function`s risk management._x000d__x000a_Qualifications:_x000d__x000a_Bachelor's degree in Computer Science, Engineering, Information Systems, or equivalent background or experience._x000d__x000a_7+ years of information security experience._x000d__x000a_5+ years IAM engineering and operations experience in a team-based environment._x000d__x000a_3+ years working with cloud-based platforms (AWS, Azure, Google Cloud) in an enterprise environment._x000d__x000a_Strong experience with designing Lifecycle Manager and Access Certification modules in SailPoint IdentityIQ._x000d__x000a_Experience with common IAM tools (Okta, Centrify, CyberArk, Ping) preferred._x000d__x000a_Significant experience with Java/J2EE, Beanshell, Apache, Tomcat, HTML, JavaScript, XML, web services (REST/SOAP) and modern development and delivery techniques._x000d__x000a_Strong knowledge of authentication and authorization industry standards such as, SAML, OpenID, OAuth2._x000d__x000a_CISSP, Certified Cloud Security Professional (CCSP) and AWS Cloud certification desirable._x000d__x000a_Familiarity with infrastructure as code tools (CloudFormation, Azure Resource Manager, Terraform)._x000d__x000a_Experience developing solutions in an iterative (Agile) approach._x000d__x000a_Experience deploying, managing, operating, and monitoring of applications in scalable, highly available and fault tolerant data centers (both on premise and hosted)._x000d__x000a_Discover the Reason Why So Many People Love It Here!_x000d__x000a_When you join Federal Reserve‚Äôs National IT organization, not only will you find a challenging and purposeful career, you‚Äôll also have access to a wide range of benefits and perks that support your health and wealth, including:_x000d__x000a_Great medical benefits_x000d__x000a_Pension and 401(k) with employer match_x000d__x000a_Paid time off_x000d__x000a_Tuition reimbursement_x000d__x000a_Employee resource networks_x000d__x000a_Paid volunteer leave_x000d__x000a_Flexible work options_x000d__x000a_Onsite amenities that make working here fun_x000d__x000a_Other Requirements and Considerations:_x000d__x000a_A requirement of this position is that the employee must be fully vaccinated against COVID-19; individuals who are unable to be vaccinated due to a medical condition or sincerely held religious belief may request an accommodation from the Bank._x000d__x000a_Candidates should review the_x000d__x000a_Bank‚Äôs Employee Code of Conduct_x000d__x000a_to ensure compliance with conflict of interest rules and personal investment restrictions._x000d__x000a_If you need assistance or an accommodation due to a disability, please notify rich.recruitment@rich.frb.org._x000d__x000a_Sponsorship is not available for this role. The selected candidate will be subject to a government security investigation and must meet eligibility requirements for access to classified information. Eligibility for this specific position requires U.S. Citizenship._x000d__x000a_The hiring range of the position is $120,600 ‚Äì $150,800 annually._x000d__x000a_For candidates outside Richmond, VA, listed hiring and salary ranges may be adjusted based on your geographic location._x000d__x000a_Salary offered will be based on the job responsibilities and the individual‚Äôs knowledge, skills, and experience as defined in the job qualifications._x000d__x000a_#FRB123_x000d__x000a_#LI-Remote_x000d__x000a_Full Time / Part Time_x000d__x000a_Full time_x000d__x000a_Regular / Temporary_x000d__x000a_Regular_x000d__x000a_Job Exempt (Yes / No)_x000d__x000a_Yes_x000d__x000a_Job Category_x000d__x000a_Information Technology_x000d__x000a_Work Shift_x000d__x000a_First (United States of America)_x000d_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_x000a_Privacy Notice_x000d__x000a_Show Less "/>
  </r>
  <r>
    <n v="199"/>
    <s v="HadenGrey"/>
    <s v="IAM Architect"/>
    <x v="2"/>
    <s v="$120K - $165K (Employer est.)"/>
    <d v="2022-11-09T00:00:00"/>
    <s v="IAM Architect Role_x000a__x000a_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_x000a__x000a_Areas of Responsibility and Performance_x000a__x000a_Solution Development Activities and Responsibilities_x000a_Provide pre-sales and presentation support for current and potential clients_x000a_Gather business and technical identity requirements from the client_x000a_Design IAM/IDM develop solutions for client_x000a_Provide critical resource estimates for client engagements and projects_x000a_Provide general subject matter expertise in PAM, IGA, SSO, and MFA for CIAM and internal identity solutions and architectures._x000a_Team Management Activities and Responsibilities_x000a_Manage 6-8 Engineers, Architects, Developers, Analysts and Project Managers working across multiple clients_x000a_Develop and monitor individual training plans for team members_x000a_Manage team resourcing for multiple projects_x000a_Monitor and manage status of active projects_x000a_Practice Management Activities and Responsibilities_x000a_Resource forecasting for the IAM/IDM projects_x000a_Interview and hire team members with critical skills_x000a_Define standards for operating and engagement processes_x000a_Provide direct input into strategic partnership relationships and investment_x000a_Identify emerging trends in the IAM market_x000a__x000a_Skills and expertise_x000a__x000a_Technical Knowledge_x000a__x000a_Must have expertise in OKTA. Ability to quickly learn other IdM solutions._x000a_Development background with application authenication and authorization is preferred_x000a_Must have knowledge around Microsoft AD and Azure AD._x000a_Architect-level skills in the Information Technology field_x000a_Preferred knowledge in Access technologies e,g, Okta, Ping, Microsoft_x000a__x000a_Soft Skills_x000a__x000a_Must possess excellent oral presentation and written skills_x000a_Ability to coach team members and be coached by executives_x000a_Coordination and team dynamics for projects_x000a_Well organized and detailed with communications_x000a_Ability to draw design and detailed diagrams for client consumption_x000a__x000a_Intangibles_x000a__x000a_Must be prepared to learn and grow rapidly to keep up with a fast growing organization._x000a_Must be willing to take on broad array of technical training in the IAM/IDM areas._x000a_Fast learner_x000a__x000a_Salary plus performance bonuses. We also provide 401k, Medical, and flexible work schedules._x000a__x000a_Job Types: Full-time, Contract_x000a__x000a_Pay: $120,000.00 - $165,000.00 per year_x000a__x000a_Benefits:_x000a__x000a_401(k)_x000a_401(k) matching_x000a_Dental insurance_x000a_Health insurance_x000a_Paid time off_x000a_Parental leave_x000a_Retirement plan_x000a_Vision insurance_x000a__x000a_Compensation package:_x000a__x000a_Bonus pay_x000a__x000a_Schedule:_x000a__x000a_8 hour shift_x000a_Monday to Friday_x000a__x000a_Application Question(s):_x000a__x000a_Please describe the technologies and experience you have working on them for the following: IdP, IAM, PAM, IGA, etc..._x000a__x000a_Education:_x000a__x000a_High school or equivalent (Preferred)_x000a__x000a_Experience:_x000a__x000a_Identity &amp; access management: 5 years (Preferred)_x000a_Information Security: 6 years (Preferred)_x000a_Computer networking: 3 years (Required)_x000a__x000a_License/Certification:_x000a__x000a_CISSP (Preferred)_x000a__x000a_Work Location: Remote_x000a__x000a_Show Less "/>
  </r>
  <r>
    <n v="206"/>
    <s v="HealthEquity"/>
    <s v="Identity Access Management Architect"/>
    <x v="2"/>
    <n v="1"/>
    <d v="2022-10-23T00:00:00"/>
    <s v="Overview:_x000a_We are CONNECTING HEALTH AND WEALTH. Come be part of remarkable._x000a__x000a_How you can make a difference_x000a_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_x000a__x000a__x000a_What you’ll be doing (Job Duties &amp; Responsibilities)_x000a_Develop detailed plans and thoughtful execution in security administration across large organizational networks with IAM and PAM tools such as BeyondTrust, SailPoint, and Okta._x000a_Defining, planning, and designing innovative, precedent-setting Identity Management infrastructure solutions, including integrated financial analysis of technical alternatives across technology disciplines to meet business requirements._x000a_Lead task force efforts between appropriate teams to proactively resolve technical issues with applications, infrastructure, performance, and code._x000a_Be a final escalation point for Identity and Access Management (IAM) tools._x000a_Build strong relationships and proactively engage the business and technology to ensure a strong understanding of IAM best practices and requirements to safely maintain and track access._x000a_Enable legacy and modern identity providers (AD, Okta, ADFS, Azure AD, certificates, and PKI,) for management by IAM tools._x000a_Oversee new development and life-cycle management of the services related to Identity Governance &amp; Administration services and identify, implement, and improve current processes to support controls, data quality, security risk reduction, and regulatory compliance._x000a_Identify internal and external risks and opportunities for improvement and design mitigation plans for risks and issues related to project timeline, resources, or quality._x000a_Analyze root causes and recommend solutions for provisioning and de-provisioning activities in accordance with standards, policies, and procedures._x000a_Partner with application owners and leaders to address business and technical issues involved in deploying, governing, and extending identity services._x000a_Inventory and establish an understanding of the IAM tools within the environment (internal, B2B, and B2C) systems._x000a_What you will need to be successful (Skills, Knowledge, &amp; Experience)_x000a_Expert-level experience leading and implementing steady-state administration in IAM tools such as BeyondTrust, SailPoint, SecZetta, Oracle Identity Manager, Okta, and Ping_x000a_Strong understanding of Active Directory_x000a_Exposure to Cloud Security and Zero Trust security models_x000a_CISSP, CISM, or similar security certification preferred_x000a_Hands-on expertise in software technology design at a complex level for single-business unit multi-product solutions and/or cross-business unit multi-product integrated solutions_x000a_Experience leading multiple highly visible projects and initiatives simultaneously in a fast-paced environment with changing priorities._x000a_Use of indirect leadership to influence the organization at all levels._x000a_Ability to present information and respond to questions from peers and leadership._x000a_Working knowledge in the policy and regulatory environment of information security preferred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
  </r>
  <r>
    <n v="227"/>
    <s v="Insight Global"/>
    <s v="Identity Governance Architect"/>
    <x v="2"/>
    <s v="$60.00 - $70.00 Per Hour(Employer est.)"/>
    <d v="2022-10-10T00:00:00"/>
    <s v="Desired Skills and Experience_x000a__x000a_-12+ years of hands-on working experience in the Identity and Access Management area at an enterprise level_x000a__x000a_-Experience with Saviynt or Sailpoint IAM products_x000a__x000a_-Development experience for building POC and prototype_x000a__x000a_-Experience integrating with different data stores (LDAP, SQL, REST, etc.) and business systems for provisioning &amp; de-provisioning_x000a__x000a_Plusses_x000a__x000a_-Experience using Graph database and NoSQL_x000a__x000a_-Azure and GCP cloud experience_x000a__x000a_-CISSP holder_x000a__x000a_-Development with Java and Powershell_x000a__x000a_-Experience in PAM or Directory and Data Services_x000a__x000a_-Working knowledge of some other IAM products: Hitachi ID, Omada, Oracle Identity Manager, CA Identity &amp; Governance Manager,_x000a__x000a_ForgeRock Identity Governance, etc_x000a__x000a_-Experience building the RBAC model_x000a__x000a_-Integration experience with cloud and on-premise systems including Azure AD, GCP, Salesforce, etc._x000a__x000a_Day-to-Day_x000a__x000a_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_x000a__x000a_Job Type: Contract_x000a__x000a_Pay: $60.00 - $70.00 per hour_x000a__x000a_Schedule:_x000a__x000a_8 hour shift_x000a_Monday to Friday_x000a__x000a_COVID-19 considerations:_x000a_Must be vaccinated for Covid-19._x000a__x000a_Work Location: Remote_x000a__x000a_Start your job application: click Easy Apply_x000a__x000a_Show Less "/>
  </r>
  <r>
    <n v="252"/>
    <s v="Liberty Personnel Services"/>
    <s v="Identity &amp; Access Management Architect (IAM) -100% remote"/>
    <x v="2"/>
    <s v="$66K - $99K (Glassdoor est.)"/>
    <d v="2022-09-11T00:00:00"/>
    <s v="Identity &amp; Access Management Architect (IAM) - 100% remote_x000d__x000a__x000d__x000a_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_x000a__x000d__x000a_Please send a resume to paul@libertyjobs.com to be considered for this role._x000d__x000a__x000d__x000a_Paul Yaeger_x000d__x000a__x000d__x000a_www.linkedin.com/in/paulpjyaeger_x000d__x000a__x000d__x000a_www.libertyjobs.com_x000d__x000a_Show Less "/>
  </r>
  <r>
    <n v="299"/>
    <s v="Nike"/>
    <s v="Principal Foundational Architect‚ÄîIdentity &amp; Access Management Platforms (Remote Option*)"/>
    <x v="2"/>
    <s v="$194K - $321K (Employer est.)"/>
    <d v="2022-10-30T00:00:00"/>
    <s v="Become a Part of the NIKE, Inc. Team_x000d__x000a__x000d__x000a_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_x000a__x000d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_x000a__x000d__x000a_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_x000a__x000d__x000a_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_x000a__x000d__x000a_Love to still write code? Great we do to! We are not an ‚ÄúIvory Tower‚Äù organization. Not only do we define solutions and platform architectures, but you will also build deployable reference implementations._x000d__x000a__x000d__x000a_It‚Äôs in our nature to innovate, in addition to setting Nike‚Äôs technology direction, foundational architecture is tasked with coming up with pioneering and innovative ways to solve groundbreaking opportunities._x000d__x000a__x000d__x000a_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_x000a__x000d__x000a_Now that we have you interested, here is what we‚Äôre looking for:_x000d__x000a__x000d__x000a_Demonstrated knowledge and expertise in Identity &amp; Access Management technologies, token-based authentication technologies (including OAuth and OpenID Connect), information security standards, principles and practices._x000d__x000a_Experience with security governance frameworks such as NIST, ISO, and in implementing against the Cloud Security Alliance standard processes._x000d__x000a_Substantial familiarity and facility with data privacy laws (GDPR, CCPA, etc.)_x000d__x000a_A passion for technology and solving exciting challenges._x000d__x000a_Proven problem solver and pragmatic demeanor._x000d__x000a_At least 10 years‚Äô experience in a lead development or architecture role(s)._x000d__x000a_At least 5 years‚Äô experience with public cloud._x000d__x000a_Experience building world class (PAAS) platforms_x000d__x000a_Hands on engineering experience dealing with problems of scale._x000d__x000a_You consider yourself or have been told you are a T-shaped or E-shaped individual._x000d__x000a_Can translate business requirements to end-to-end solutions._x000d__x000a_Collaborative mind, able to work with a team to deliver the strongest solution._x000d__x000a_Self starter and takes ownership in the quality of work being delivered._x000d__x000a__x000d__x000a_You have at least 5 years lead experience in 2 or more of the following areas:_x000d__x000a__x000d__x000a_Application &amp; Infrastructure Security_x000d__x000a_Web applications &amp; mobile applications including serverless and microservices-based application architectures_x000d__x000a_PAAS, CDN and service mesh_x000d__x000a_Continuous Delivery &amp; DevOps_x000d__x000a_Cloud Infrastructure (in HA AND multi-regional configurations)_x000d__x000a_Data &amp; Analytics_x000d__x000a_Integration_x000d__x000a_Remote Work Option ‚Äìopen to remote work except cannot work in the following locations: SD,VT, and WV. These candidates will be required to relocate._x000d__x000a__x000d__x000a_For employees based in Colorado, this position has an annual base salary range of $163,00 - $269,500._x000d__x000a__x000d__x000a_For employees based in NYC and Westchester County, NY, this position has an annual base salary range of $193,500 - $321,000_x000d__x000a__x000d__x000a_Information about benefits_x000d__x000a__x000d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_x000a__x000d__x000a_NIKE,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325"/>
    <s v="Precision Systems"/>
    <s v="Identity and Access Management/Governance Architect"/>
    <x v="2"/>
    <n v="1"/>
    <d v="2022-10-18T00:00:00"/>
    <s v="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_x000a__x000a_Job Types: Full-time, Contract_x000a__x000a_Benefits:_x000a__x000a_401(k)_x000a_Dental insurance_x000a_Health insurance_x000a_Health savings account_x000a_Vision insurance_x000a__x000a_Schedule:_x000a__x000a_8 hour shift_x000a__x000a_Work Location: Remote_x000a__x000a_Show Less "/>
  </r>
  <r>
    <n v="332"/>
    <s v="proit-inc"/>
    <s v="Identity and Access Management architect"/>
    <x v="2"/>
    <s v="$91K - $160K (Employer est.)"/>
    <d v="2022-10-30T00:00:00"/>
    <s v="IAM Architect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12 years of experience in Oracle Identity Access Management and/or information architecture preferred._x000a_Any Team Lead Experience is a Plus_x000a_Financial Domain knowledge is a Plus_x000a_Agile Safe Experience_x000a_Good Communication_x000a__x000a_Job Type: Full-time_x000a__x000a_Salary: $90,524.57 - $160,234.97 per year_x000a__x000a_Benefits:_x000a__x000a_401(k)_x000a_Health insurance_x000a_Paid time off_x000a__x000a_Schedule:_x000a__x000a_10 hour shift_x000a__x000a_Supplemental pay types:_x000a__x000a_Commission pay_x000a_Signing bonus_x000a__x000a_Ability to commute/relocate:_x000a__x000a_New York, NY 10122: Reliably commute or planning to relocate before starting work (Required)_x000a__x000a_Experience:_x000a__x000a_Information security: 1 year (Preferred)_x000a_Network security: 1 year (Preferred)_x000a_Software deployment: 1 year (Preferred)_x000a__x000a_License/Certification:_x000a__x000a_CISSP (Preferred)_x000a_ITIL Certification (Preferred)_x000a__x000a_Work Location: One location_x000a__x000a_Show Less "/>
  </r>
  <r>
    <n v="370"/>
    <s v="TEKsystems"/>
    <s v="Security And O365 Security Architect"/>
    <x v="2"/>
    <s v="$70.00 - $75.00 Per Hour(Employer est.)"/>
    <d v="2022-11-20T00:00:00"/>
    <s v="Equivalent Experience_x000a__x000a__x000a_Location: 100% REMOTE_x000a__x000a_Contract Length: 6 Months_x000a__x000a_Description:_x000a__x000a_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_x000a__x000a_Participate as a key Cloud Security Consultant on various programs, project &amp; initiatives across the clients organization providing security guidance &amp; direction while ensuring adherence to their security policies &amp; standards_x000a_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_x000a_Support the development of Cloud solutions that meet regulatory requirements including, but not limited to EU GDPR, PCI, SOX, HIPAA, etc._x000a_Assist with the development, maintenance and communication of Cloud security policies and procedures as well as ensure adherence to the clients policies &amp; standards_x000a_Coordinate with security architects to provide guidance in creating and integrating secure Cloud-based designs &amp; solutions_x000a__x000a_Job Requirements:_x000a__x000a_Mastery of Cloud service and deployment models (e.g. CaaS, SaaS, IaaS, and PaaS) and proven experience with migrating on-premise solutions to the Cloud._x000a_4-5 years of Advanced Management experience in Microsoft Office 365, including Hybrid EXO, Email Security, Power Platform, Conditional Access, and MDM._x000a_Advanced knowledge of Email Architecture including Hybrid Environments/DMARC/DCIM/SPF/Etc._x000a_Knowledge of Cloud-native/Cloud-friendly security controls_x000a_Experience working with Cloud Access Security Brokers (CASBs) and other governance solutions designed to provide visibility into Cloud usage_x000a_Detailed technical knowledge and experience with general network security, authentication, security protocols, access control, cryptography, application security and data protection_x000a_Proven success with at least one of the following technologies: Microsoft Azure, Amazon Web Services (AWS), VMware virtualization solutions, Pivotal, Windows and Linux based platforms, etc._x000a_Working knowledge in relation to Cloud solutions with applicable laws, regulations, standards and best practices including, but not limited to, CSA CCM, NIST, ISO, PCI, Sarbanes Oxley, HIPAA, and EU GDPR._x000a_Experience building a security catalog of best practices, techniques and patterns to enable secure network implementations_x000a_Hands-on experience with additional security technologies such as Firewalls, Intrusion Detection/Prevention Systems, Vulnerability Scanning, WAF, Wireless LAN, NAC, DLP, DDoS Mitigation, WAN security, SIEM, Content Filtering, Cloud Security gateways, Secure Proxies, SSL crypto solutions, etc._x000a_Solid understanding of concepts related to information systems audit, information security, general IT controls, application controls and assessing technology risks_x000a_Advanced understanding of Cybersecurity concepts with expertise in performing security control assessments utilizing established industry frameworks_x000a_Experience creating architectural artifacts such as Roadmaps, Reference Architects, Position Papers, Etc._x000a__x000a_Skills:_x000a__x000a_Azure, O365, Cloud Security, CaaS, IaaS, SaaS, PaaS, EXO, Email Security, MDM, AWS, VMware, Pivotal, Roadmap, Reference Architecture, Consulting, solutions design, Solutions Architecture_x000a__x000a_Top Skills Details:_x000a__x000a_Azure,O365,Cloud Security, CaaS, IaaS, SaaS, PaaS, EXO, Email Security, MDM, AWS, VMware, Pivotal, Roadmap, Reference Architecture, Consulting, solutions design, Solutions Architecture_x000a__x000a_Additional Skills &amp; Qualifications:_x000a__x000a_Basic Qualifications:_x000a__x000a_Bachelor’s degree in Computer Science, Information Systems, or a related field_x000a_Individuals with CISSP, CISM, or CCSP certifications preferred_x000a_Knowledge of audit standards, as well as knowledge of regulatory requirements and frameworks such as NIST 800-53, NIST Cyber, ISO 27001, ISO 27002, EU GDPR, PCI and Cyber Essentials framework helpful_x000a_10+ years Security experience_x000a__x000a_Experience Level:_x000a__x000a_Expert Leve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_x000a_Report"/>
  </r>
  <r>
    <n v="396"/>
    <s v="UCLA Health"/>
    <s v="Analytics Security Architect (Hybrid/Remote)"/>
    <x v="2"/>
    <s v="$109K - $275K (Employer est.)"/>
    <d v="2022-11-18T00:00:00"/>
    <s v="Responsibilities_x000a__x000a_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_x000a__x000a_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_x000a__x000a_In this role, you will:_x000a__x000a_§ troubleshoot, diagnose and fix environment issues, and develop the monitoring solutions and tools that will automate daily operational activities from a security perspective_x000a__x000a_§ work closely with clients, OHIA, and other external team members to understand the stakeholder requirements that drive the analysis and design of technical solutions in our Cloud environments_x000a__x000a_§ collaborate with the UCLA IT Risk and Security teams and be responsible for the security aspects of design and implementation of infrastructure and applications’ build, release, deployment, and configuration activities; pipeline automation, optimization and management_x000a__x000a_§ architect, orchestrate, and automate the Citrix Infrastructure and service deployment_x000a__x000a_§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_x000a__x000a_Qualifications_x000a__x000a_§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_x000a__x000a_§ Advanced knowledge of Risk assessment and Compliance processes and required supporting artifacts_x000a__x000a_§ Advanced understanding of contemporary security theory and application (including vulnerabilities, exploitation techniques and attack vectors)._x000a__x000a_§ Cloud Services and Security expert in the major Platforms, AWS, Azure, GCP, etc._x000a__x000a_§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_x000a__x000a_§ Identity and Access management_x000a__x000a_§ Knowledge of laws, regulations, and standards relevant to the US Healthcare industry_x000a__x000a_§ Knowledge of open security testing standards and projects, including OWASP._x000a__x000a_§ Proficiency in one or more of the following: C, C++, Java, Python, PowerShell, JavaScript or NodeJS._x000a__x000a_§ Relevant security certifications (CISSP, OSCP, OSCE, GPEN, GXPN, CEH).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More _x000a_Report"/>
  </r>
  <r>
    <n v="404"/>
    <s v="University of Louisiana Lafayette"/>
    <s v="Identity and Access Management Architect"/>
    <x v="2"/>
    <s v="$52K - $79K (Glassdoor est.)"/>
    <d v="2022-11-16T00:00:00"/>
    <s v="Position Title: Computing Support Services: Identity and Access Management Architect_x000a__x000a_Department: 6710|Computing Support Services_x000a__x000a_Responsibilities:_x000a_Position Summary_x000a_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_x000a__x000a_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_x000a__x000a_Key Responsibilities:_x000a__x000a_Subject-matter expertise across all IAM topics as it relates to both cloud and on-premises enterprise technology, and the relationship between the architectures._x000a_Leads discussions on IAM architecture, process, and governance development._x000a_Drives the adoption of Authentication and Authorization reference architectures for existing, new, and emerging IAM technologies._x000a_Provides advanced architecture and engineering support to automate and administrator identity and compliance requirements into all enterprise information systems._x000a_Drives planning and execution of identity management roadmaps and technology enhancements._x000a_Creates and maintains standards surrounding documentation related to identity processes, procedure, and infrastructure._x000a_Assesses current applications and architecture to ensure current implementations align with industry guidelines, best practices, and management approved standards._x000a_Defines and documents RBAC to enable access management for Azure/Active directory resources._x000a_Develops Azure IAM policies, Standardizes and automates IAM activities, implements best practices, automating processes and troubleshooting issues._x000a_Automates provisioning of IAM and network constructs such as user provisioning to roles and entitlements, access roles, Security groups, NATs, KMS VPC, NACLs etc._x000a__x000a_Knowledge, Skills, and Experience Requirements:_x000a__x000a_Advanced knowledge of identity technologies and concepts._x000a_Strong understanding of Identity and Access Management functionalities, Authentication (Single Sign On, Federated Login, Multifactor, Biometric), Authorization, RBAC, Access and policy Governance and Compliance._x000a_Experience architecting IAM solutions within Microsoft Azure, Amazon Web Services (AWS) and, preferably, other cloud providers._x000a_Intimately familiar with IAM related protocols such as SAML, SPML, XACML, SCIM, OpenID and OAuth._x000a_Strong experience with Directories, SSO, Federation, Delegated administration, API gateways, SOA services._x000a_In-depth experience with Microsoft Azure, particularly Azure AD and architecture designs connecting Azure to enterprise infrastructure._x000a_Experience planning and implementing an Organizational Unit (OU) structure, as well as corresponding Group Policy configuration._x000a_Experience with ADFS and other Federation technologies._x000a_Experience with Azure Active Directory, O365 and Synchronization of entities between On-Premise and Cloud Directories._x000a_Hands on experience working with Windows server technologies, Linux servers with Bash and PowerShell scripting._x000a_Experience gained through college degree programs and/or certifications in the listed disciplines, information systems, computer science, system analysis with an emphasis in information technology or equivalent experience_x000a__x000a__x000a_Qualifications:_x000a__x000a__x000a_Required Qualifications:_x000a__x000a_Undergraduate degree in information management, computer science, engineering or a related field._x000a_Eight years of experience as an information technology professional in one or many roles such as architect, systems engineer, network engineer, or systems analyst._x000a_A well-rounded infrastructure background with exposure to multiple, diverse technologies and processing environments with good experience in Virtualization, Operating Systems, Storage and Networking._x000a_Knowledge and understanding of networking technologies such as LAN, WAN, TCP/IP, DNS, DHCP, VPN, Load Balancers, Firewalls etc._x000a_Demonstrated expertise in leading technical design projects during all phases of development and deployment._x000a_Demonstrated progressive experience successfully designing, delivering and/or supporting IT business solutions for large-scale organizations across multiple hardware and software platforms._x000a_Experience with monitoring, managing, analyzing, reporting and alarming on infrastructure components across the enterprise._x000a_Experience with specific management and monitoring tools and systems._x000a__x000a__x000a_Preferred Qualifications_x000a__x000a_Graduate degree in an Information Technology related field._x000a_Experience working in a higher education research University._x000a_2-4 years of Identity administration and governance experience._x000a_1 -3 years of designing and implementing identity solutions._x000a_Ability to effectively communicate technical issues._x000a_Ability to adjust to changes in priorities._x000a_Ability to work with minimal supervision with a high degree of accuracy._x000a_Ability to learn quickly and adapt to new circumstances._x000a_Good organizational skills._x000a_Must be flexible and willing to work extended hours as necessary._x000a_Excellent written, presentation, and oral communication skills._x000a_Ability to establish staff and departmental goals and objectives that are measurable._x000a_Ability to adjust to abrupt changes in priorities and strategy._x000a_Ability to interact comfortably with all levels of management._x000a_Excellent interpersonal and communication skills with the ability to build relationships, influence outcomes, and to deliver effective presentations to a variety of audiences._x000a__x000a__x000a_Job Ad# (req2063)_x000a__x000a_Show Less _x000a_Report"/>
  </r>
  <r>
    <n v="464"/>
    <s v="Comcast"/>
    <s v="HR Solution Architect"/>
    <x v="2"/>
    <s v="$59K - $132K (Employer est.)"/>
    <d v="2022-11-23T00:00:00"/>
    <s v="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_x000a_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_x000a_Job Description_x000a_Core Responsibilities_x000a_Serve as a primary resource &amp; consultant for technology matters for HR Service Delivery team_x000a_Gather and prioritize change requirements for the CRM._x000a_Manage the development, internal testing and rollout of changes with internal teams._x000a_Utilize analytics to improve ticket deflection and agent productivity._x000a_Perform hands-on implementation of day-to-day changes in the areas of customizing fields, building and enhancing forms, knowledge base content and use of macros._x000a_Access, create and edit business rules (automations, SLA service targets, triggers and views)._x000a_Review and tune workflows in Zendesk system to drive process improvement._x000a_Evaluate and document configuration details._x000a_Periodically audit agent permissions and ensure access is appropriate._x000a_Support the onboarding process for new employees and contractors._x000a_Support various systems such as the CRM, IVR, telephony and voice mail._x000a_Serve as project manager for various initiatives &amp; projects from development to implementation_x000a_Analyzes and revises existing system logic difficulties and documentation, as necessary._x000a_Prepares detailed specifications from which programs will be written._x000a_Includes analysis of business and user needs, documentation of requirements and translation into proper system requirement specifications._x000a_Identifies and assesses probable interactions of related computer systems and predicts impact of a change in assigned system._x000a_May review proposals, including gathering facts, analyzing data and preparing project overview which compares alternatives in terms of cost, time, availability of equipment and personnel etc. Recommends course of action._x000a_Functions as a liaison between the client, community and internal IT and/or external software vendors to develop system solutions to processing systems or business problems._x000a_Ensures data quality and integrity across data-specific application implementations._x000a_Supports the testing team and business users in validating that the programs meet the requirements._x000a_Consistent exercise of independent judgment and discretion in matters of significance._x000a_Regular, consistent and punctual attendance. Must be able to work nights and weekends, variable schedule(s) and overtime as necessary._x000a_Other duties and responsibilities as assigned._x000a__x000a_Skills_x000a_Knowledge of customer support processes._x000a_Must be responsive, flexible, creative and open to change._x000a_Ability to work independently and demonstrate strong conceptual and problem solving skills._x000a_Able to work in a fast-past team environment where managing multiple priorities and deadlines._x000a_Highly organized, responsive and good at project management._x000a_Analytical with a keen desire to improve business processes and performance._x000a_Proficiency in Excel and Visio_x000a_Vendor engagement_x000a_Data management and governance_x000a_Business process design and troubleshooting_x000a_API Experience a plus_x000a_Familiarity with json &amp; xml file structure, JavaScript coding &amp; HTML &amp; CSS frontend development_x000a_Experience of administering Zendesk or Software as a Service System.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Salary Range: $58,524.88 to $131,680.97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5-7 Years_x000a__x000a_Salary:_x000a_Pay Range: $73,156.10 - $109,734.14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477"/>
    <s v="Motorola Solutions"/>
    <s v="Enterprise Cloud Architect Remote"/>
    <x v="2"/>
    <s v="$98K - $141K (Glassdoor est.)"/>
    <d v="2022-11-23T00:00:00"/>
    <s v="Company Overview_x000a_Motorola Solutions is there for our customers when everything is on the line. In extreme moments when a hurricane lands or when a fire breaks out. And in everyday moments when a package arrives just in time for the holiday or when a child doesnt miss the school bus home._x000a__x000a_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_x000a__x000a_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_x000a_Job Description_x000a_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_x000a__x000a_Scope of Responsibilities Expectations_x000a__x000a_Responsible for hybrid cloud strategy &amp; architecture, and adoption as well as guiding the development and support of complex enterprise initiatives._x000a__x000a_Ensure cloud solutionsdeployments are in line with the enterprise architecture strategies and standards across business, data, application, infrastructure, network, and security spaces._x000a__x000a_Coordinate activities with leadership acting as subject matter expert SME to develop reference architecture and guidelines for technology adoption and implementation._x000a__x000a_Focus on building sustainable, highly automated, efficient and cost effective enterprise level environments._x000a__x000a_Craft the architecture and design across a spectrum of technologies to move the backlog of legacy to cloud modernized solutions._x000a__x000a_Works with Executive Leadership teams, Business Stakeholders, ApplicationSystem Owners, Development Teams as well as internalexternal customers to provide success through innovation._x000a__x000a_Researches and evaluates new technologies and their potential benefit to the alignment of core IT strategies._x000a__x000a_Desired BackgroundKnowledgeSkills_x000a__x000a_Experience architecting largescale solutions for a global audience_x000a__x000a_Extensive InDepth knowledge in public, private, and multicloud hybrid environments AWS, Azure, GCP, or OCI_x000a__x000a_Deploying and Operating cloud services as well as service designing from an infrastructure perspective_x000a__x000a_Strong knowledge of Containers, MicroServices, CICD, ElasticAutoScaling Compute from an infrastructure perspective_x000a__x000a_Developing reference architectures and guidelines for cloud operations, migrations, modernization, and integration._x000a__x000a_Strong working knowledge of LANWANSDWAN concepts as they relate to hybrid environments_x000a__x000a_Ability to implement and follow security best practices and principles_x000a__x000a_Understanding of development methodologies frameworks, ALMSDLC_x000a__x000a_Understanding of Agile, ITIL, Governance and Compliance Standards_x000a__x000a_Ability to communicate technical concepts to nontechnical audiences_x000a__x000a_Strong curiosity of emerging technologies_x000a__x000a_Focus on and delivery of cost optimized solutions_x000a__x000a_Champion ideas and strategies that lead to adoption_x000a__x000a_Excellent Analytical and interpersonal skills, highly professional, outstanding stewardship and relationship building skills_x000a__x000a_Excellent written and verbal communication skills_x000a__x000a_Strong working knowledge of Containers Kubernetes from an infrastructure perspective_x000a__x000a_Strong working knowledge of Elastic Compute Autoscaling from an infrastructure perspective_x000a__x000a_Working knowledge of IAM Identity Access Management_x000a__x000a_Working knowledge of CICD pipelines, Github, and BitBucket from an infrastructure perspective_x000a__x000a_Working knowledge of Networking LANWAN_x000a__x000a_Working knowledge of Infrastructure both OnPremise and Cloud_x000a__x000a_Working knowledge Terraform_x000a__x000a_Cloud Migrations and Modernization_x000a__x000a_Behavioral Characteristics_x000a__x000a_Ability to think strategically and suggest creative solutions._x000a__x000a_Proactive approach and enthusiasm for problem identification and solving._x000a__x000a_Ability to communicate effectively across businesses and IT teams, lead conversations, declare and resolve breakdowns, and influence others._x000a__x000a_Detailoriented and efficiencyminded balancing strategy with operational requirement._x000a__x000a_Strong interpersonal skills and welldeveloped organizational skills._x000a__x000a_Ability to build partnerships and effectively establish and maintain relationships with internal and external clients and vendors._x000a__x000a_Comfortable interacting and collaborating with different levels of management and leading crossfunctional, crossregional teams._x000a__x000a_Maintain a thorough understanding of stakeholders business and industry._x000a__x000a_LIMP2_x000a_LIREMOTE_x000a__x000a_Basic Requirements_x000a__x000a_643; years of relevant infrastructure experience, 3 43; years of cloud infrastructure services experience , and 143; year of Docker or Kubernetes Containers._x000a__x000a_Vaccine Requirement_x000a__x000a_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_x000a__x000a_Travel Requirements None_x000a_Relocation Provided None_x000a_Position Type Experienced_x000a_Referral Payment Plan Yes_x000a__x000a_Our U.S.Benefitsinclude_x000a__x000a_Incentive Bonus Plans_x000a__x000a_Medical, Dental, VisionbenefitseffectiveDay 1_x000a__x000a_401K with Company Match and Day 1 vesting_x000a__x000a_9 Paid Holidays_x000a__x000a_GenerousPaidTime Off Packages_x000a__x000a_Employee Stock Purchase Plan_x000a__x000a_PaidParental &amp; Family Leave_x000a__x000a_and more_x000a__x000a_EEO Statement_x000a__x000a_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_x000a__x000a_Start your job application: click Apply Now_x000a__x000a_Show Less _x000a_Report"/>
  </r>
  <r>
    <n v="37"/>
    <s v="Amex"/>
    <s v="Technology Associate"/>
    <x v="3"/>
    <s v="$20.00 - $33.65 Per Hour(Employer est.)"/>
    <d v="2022-11-10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Why American Express?_x000a__x000a_There’s a difference between having a job and making a difference._x000a__x000a_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_x000a__x000a_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_x000a__x000a_Key Responsibilities:_x000a__x000a_Participates with the product engineering and delivery &amp; integration teams via Retrospectives/Post-Implementation._x000a_Reviews to ensure quality standards are adhered to during development and implementation._x000a_Contributes to continuous service improvement by maintaining standard methodologies and knowledge repositories._x000a_Reviews root cause analysis and resolution of problems._x000a_Participates in the development and deployment of preventative maintenance procedures._x000a_Participates in Disaster Recovery Testing._x000a_Participates in discussions between the Business Unit CIO and Infrastructure teams.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_x000a__x000a__x000a_Qualifications:_x000a__x000a_Up to 2 years of software development experience in a professional environment and/or comparable experience such as : Exposure to design and coding across one or more platforms and languages (e.g. Java, HTML5, JavaScript, .NET, JCL, COBOL) as appropriate._x000a_General Knowledge of distributed (multi-tiered) systems, algorithms and relational databases._x000a_Bachelor’s Degree in computer science, computer engineering or related field strongly desired._x000a_Equivalent work experience will be considered in lieu of degree._x000a_Able to understand of Agile practices._x000a_Able to understand and leverage data structures and associated component_x000a_Takes part in reviews of own work and reviews of colleagues’ work_x000a_Has understanding of the core tools used in business and data analysis_x000a_Incident and Problem management_x000a_Understanding of Service Level Management_x000a_Able to demonstrate analytical thinking and adaptive communication_x000a_Able to demonstrate problem solving_x000a_Understanding of the core components of application support_x000a__x000a_Salary Range: $20.00 to $33.65 hourly + bonus + benefits_x000a__x000a_The above represents the expected hourly pa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
  </r>
  <r>
    <n v="55"/>
    <s v="Bank of America"/>
    <s v="Associate - Global Markets Audit Issues, Third Party, and Access Management Governance and Oversight"/>
    <x v="3"/>
    <s v="$71K - $118K (Glassdoor est.)"/>
    <d v="2022-10-30T00:00:00"/>
    <s v="Job Description:_x000a__x000a_Associate - Global Markets Audit Issues, Third Party, and Access Management Governance and Oversight_x000a__x000a_Job Description_x000a__x000a_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_x000a__x000a_Key Responsibilities_x000a__x000a_Provide Management oversight of Global Markets Issues Portfolio including tracking and reporting to insure timely resolution and compliance with regulatory and enterprise requirements_x000a_Security Point of Contact (SPOC) Program management (includes access review monitoring)_x000a_Support of Global Markets routines reinforcing Identity and Access Management Standards supporting the Enterprise Information Security Policy_x000a_Support Global Markets FLU Third Party Risk Governance routines_x000a_Help manage end-to-end strategic initiatives, including building out initiative roadmaps and tracking progress_x000a_Coordinate, Execute, and Document Front Line reviews of Third Party Compliance and Operational Risk Assessments_x000a_Escalate issues for senior management decisions where required and have the ability to influence senior executives_x000a_Amending or creating procedures, training guides, or other reference materials_x000a_Individual will need to be comfortable with data analysis to ensure the relevant pieces are being presented out / assessed against_x000a__x000a_Competencies and Requirements_x000a__x000a_Exposure to financial markets/products_x000a_Program/project management experience with demonstrated ability to build project roadmaps, manage several key stakeholders and take ownership for delivery_x000a_Takes initiative and demonstrates a focused desire to understand responsibilities and drive/implement improvements_x000a_Excellent verbal and written communication skills, with the poise to communicate with senior leaders_x000a_Proficient in Excel, PowerPoint, and SharePoint_x000a_Alteryx experience is a nice to have_x000a_Ability to positively influence others, regardless of seniority, in order to achieve results_x000a_Able to adapt to changing business/regulatory environments_x000a_Excellent time management skills and able to manage multiple competing/concurrent activities_x000a_Must be able to deliver results with limited direction and supervision_x000a_Must be able to work well in collaborative team environment, but also independently_x000a__x000a_Job Band:_x000a__x000a_H6_x000a__x000a_Shift:_x000a__x000a_1st shift (United States of America)_x000a__x000a_Hours Per Week:_x000a__x000a_40_x000a__x000a_Weekly Schedule:_x000a__x000a_Referral Bonus Amount:_x000a__x000a_0_x000a_Show Less "/>
  </r>
  <r>
    <n v="80"/>
    <s v="Capital One"/>
    <s v="Principal Associate, Date Loss Prevention (DLP) Analyst (Remote-Eligible)"/>
    <x v="3"/>
    <n v="1"/>
    <d v="2022-10-30T00:00:00"/>
    <s v="Center 2 (19050), United States of America, McLean, Virginia_x000d__x000a__x000d__x000a_Principal Associate, Date Loss Prevention (DLP) Analyst (Remote-Eligible)_x000d__x000a__x000d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_x000a__x000d__x000a__x000d__x000a_Responsibilities_x000d__x000a__x000d__x000a_Help deliver on DLP program objectives, implement DLP controls, define standards and policies to protect Capital One_x000d__x000a__x000d__x000a_Assess, report on, and make recommendations regarding current and proposed architectures, strategies, and systems in the DLP space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procedural documents; job aids; write ups on technical capabilities and solution configurations; etc._x000d__x000a__x000d__x000a_Following up and working with internal IT teams to ensure solutions are built, deployed, and modified as necessary according to the project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Capital One is open to hiring a Remote Employee for this opportunity_x000d__x000a__x000d__x000a_Basic Qualifications:_x000d__x000a__x000d__x000a_High School Diploma, GED or equivalent certification_x000d__x000a__x000d__x000a_At least 3 years of experience in Cyber Security_x000d__x000a__x000d__x000a_At least 1 years of cloud computing experience_x000d__x000a__x000d__x000a_Preferred Qualifications:_x000d__x000a__x000d__x000a_Bachelor's Degree_x000d__x000a__x000d__x000a_1+ years of experience developing and responding to DLP alerts_x000d__x000a__x000d__x000a_1+ years of experience working with a Cloud Access Security Broker (CASB)_x000d__x000a__x000d__x000a_1+ years of experience with Agile process, JIRA stories and reports_x000d__x000a__x000d__x000a_1+ year of experience in DevOps and CI/CD_x000d__x000a__x000d__x000a_2+ years of software development experience_x000d__x000a__x000d__x000a_Professional AWS certification_x000d__x000a__x000d__x000a_One or more security related professional certifications (CISM, CISSO, CRISC or CISA)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Prin Assoc, Cyber Technical_x000d__x000a__x000d__x000a_$128,783 and $151,935 for Sr. Assoc, Cyber Technical_x000d__x000a__x000d__x000a_Location is Colorado_x000d__x000a__x000d__x000a_$146,005 and $172,253 for Prin Assoc, Cyber Technical_x000d__x000a__x000d__x000a_$120,061 and $141,645 for Sr.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173"/>
    <s v="FEI Systems"/>
    <s v="Service Desk Associate (Remote)"/>
    <x v="3"/>
    <s v="$41K - $55K (Glassdoor est.)"/>
    <d v="2022-10-31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_x000a__x000d__x000a_Job Summary:_x000d__x000a__x000d__x000a_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_x000a__x000d__x000a_Principal Responsibilities:_x000d__x000a__x000d__x000a_Provide client support and technical issue resolution via email, phone, web-based feedback_x000d__x000a_Create, update, and close customer tickets in ticketing portal for every call answered and according to defined ticket compliance requirements_x000d__x000a_Ask probing questions, listen, and record data capture details and actions performed in all tickets_x000d__x000a_Learn and understand client workflows and functionalities within complex software_x000d__x000a_Assessing the issues and troubleshooting problems if required_x000d__x000a_Ensure problem ownership, escalate issues through proper channels_x000d__x000a_Provide reassurance to end users when delivering solutions and diagnosing issues_x000d__x000a_Advise management of potential risks that may have impact on customer base and operating environment_x000d__x000a_Promote end-user satisfaction in adherence to established performance metrics_x000d__x000a_Understanding around PHI/sensitive data_x000d__x000a_Assist internal staff with tier 1 requests, triage issues and escalate appropriately_x000d__x000a__x000d__x000a_Required Skills:_x000d__x000a__x000d__x000a_Minimum of one year of experience in a fast-paced, customer service-oriented position that required written documentation of interactions_x000d__x000a_Excellent customer service, critical thinking, and written &amp; verbal communication in English_x000d__x000a_Must be adept at balancing shifting priorities and time management_x000d__x000a_Able to reliably work designated or flexible shifts in a 24/7, 365-day environment_x000d__x000a_Ability to understand and explain technical information_x000d__x000a_College degree and 1-2 years of related work experience, or Associate degree and 3-4 years of related work experience, or High School diploma/equivalent and 4-6 years related work experience required_x000d__x000a_Understanding and knowledge in Outlook and other MS Office applications_x000d__x000a_Must have self-learning and researching skills_x000d__x000a_Ability to maintain calm composure and customer focus while troubleshooting and solving issues with frustrated end-users that may have little understanding of technology_x000d__x000a_Ability to work successfully as part of a team_x000d__x000a__x000d__x000a_Preferred Experience:_x000d__x000a__x000d__x000a_Previous experience in user/technical application support or training_x000d__x000a_Knowledge of the principles and processes for providing customer and personal services_x000d__x000a_Experience with help desk ticket tracking tools and workflow_x000d__x000a__x000d__x000a__x000d__x000a_Location: Remote_x000d__x000a__x000d__x000a_Status: Full time position with full company benefits_x000d__x000a__x000d__x000a_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_x000a__x000d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_x000a__x000d__x000a__x000d__x000a_#DICE_x000d__x000a__x000d__x000a_Show Less "/>
  </r>
  <r>
    <n v="193"/>
    <s v="Grant Thornton"/>
    <s v="Cybersecurity and Privacy Associate - Summer 2023"/>
    <x v="3"/>
    <s v="$58K - $93K (Glassdoor est.)"/>
    <d v="2022-09-13T00:00:00"/>
    <s v="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_x000a__x000a_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_x000a__x000a_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_x000a__x000a_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_x000a__x000a_Show Less "/>
  </r>
  <r>
    <n v="442"/>
    <s v="Gartner"/>
    <s v="Associate Partner, IT Strategy, State and Local Government, MA"/>
    <x v="3"/>
    <n v="1"/>
    <d v="2022-11-22T00:00:00"/>
    <s v="Description_x000a__x000a_Who we are_x000a__x000a_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_x000a__x000a_What we do_x000a__x000a_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_x000a__x000a_We deliver value to clients in areas such as IT Strategy Consulting, Benchmarking, Analytics and Optimization. Typically, this helps Gartner’s clients to execute on their strategic priorities, across all sectors, including:_x000a__x000a_Digital Acceleration and Transformation_x000a_Enterprise Enablement_x000a_Big Data and Analytics_x000a_Applications Rationalization_x000a_Cloud Strategy_x000a_Sourcing and Ecosystem Optimization_x000a_Contract and Cost Optimization_x000a_Security and Risk Management_x000a__x000a_What you’ll do_x000a__x000a_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_x000a__x000a_What you’ll need_x000a__x000a_Experience within a well-regarded management consultancy in a project delivery and sales capacity_x000a_Prior experience in a problem-solving capacity such as a solution/technical architect or analyst preferred_x000a_Experience working with multiple IT solutions_x000a_Experience working with state and local government clients within the Commonwealth of MA._x000a_A consistent track record of leading people and building high-performing teams that leverage technology to drive the mission-critical priorities of commercial or government entities_x000a_An ability to inspire and motivate professionals from both technical and non-technical backgrounds towards a common goal_x000a_An unwavering commitment to the success of your team, and willingness to provide constructive/ corrective action when needed_x000a_Demonstrated intellectual curiosity and the creative development of solutions and strategies to solve client problems. Must adapt Gartner frameworks and methodologies to strike at the heart of a client’s most pressing business challenges_x000a_An ability to be hands-on and to manage multiple client priorities simultaneously_x000a_MBA or other advanced degree preferred_x000a__x000a_Who you are_x000a__x000a_Comfortable selling to, influencing and building trust-based, value-added relationships with senior executives_x000a_Coachable and embracing of best practices and feedback as a means of continuous improvement_x000a_A consistently high achiever marked by perseverance, humility and a positive outlook in the face of challenges_x000a_Track record in achieving / exceeding revenue targets required_x000a__x000a_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797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57"/>
    <s v="Amex"/>
    <s v="Senior Associate-Digital Product Management"/>
    <x v="3"/>
    <s v="$60K - $110K (Employer est.)"/>
    <d v="2022-11-23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Senior Analyst (PM/PO) - Product Development – Market Foundation_x000a__x000a_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_x000a__x000a_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_x000a__x000a_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_x000a__x000a_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_x000a__x000a_Job responsibilities:_x000a__x000a_Gather requirements from business stakeholders and dependent systems, and distill down to a clear description of what the team needs to build and test (user story)_x000a_Write features/stories, acceptance criteria, and business and process flow for each capability that the train and his scrum teams commit to._x000a_Participate in and contribute to sessions to design technical solutions._x000a_Prioritize work, making difficult tradeoffs, and removing roadblocks and answer business and technical questions for their scrum teams. Maintain team backlog of stories._x000a_Develop a test strategy for each feature/story._x000a_Demonstrate a product mindset by identifying ways of meeting users' needs in a scalable and reusable way that makes sense for the long-term viability and health of the GO2 platform._x000a_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_x000a_Build strong and trusting relationships with stakeholders, managing stakeholder communications, and gathering requirements._x000a_Develop leadership in the product functional design process based on his knowledge of the GO2 systems capabilities and purpose._x000a_Leverage data about the GO2 system in order to drive decision making about what is needed in the GO2 platform._x000a_Detailed knowledge of the GO2 Platform and the complex ecosystem it operates in._x000a_Understand and leverage the Scaled Agile Framework to advance the goals of his team and his product._x000a_Demonstrate an understanding of the evolving compliance and regulatory requirements, including internal audit and governance processes as it pertains to the GO2 platform._x000a__x000a__x000a__x000a_Minimum Qualifications_x000a__x000a_1+ years of experience working with product development and/or product implementation_x000a_A good balance of technical knowledge and business acumen with a proven track record of driving digital innovation and business metrics with a customer-first mindset._x000a_An established background in launching software or services in partnership with engineering teams and high degree of proficiency in prototyping, iterative development, Scaled Agile Framework and principles._x000a_Must know how to write features and stories with acceptance criteria._x000a_Enthusiasm and passion for great products and services and an ability to articulate product functionality._x000a_High degree of organization, individual initiative and personal accountability._x000a_An ability to solve complex problems and a highly analytical approach._x000a_Knowledge of acquisition and onboarding platforms, processes and products_x000a_Proven ability to drive results while managing multiple projects in a fast-paced, deadline driven environment._x000a_Excellent facilitation and collaboration skills, with the ability to influence and gain alignment at all levels of an organization, including senior leadership._x000a_Ability to effectively bridge connections across stakeholder groups considering multiple points of view to define and drive joint objectives_x000a_Change agent, not afraid to challenge the status quo._x000a_Self-starter with proven ability to proactively identify and solve problems independently._x000a_Bachelor's degree in Engineering, Economics or Marketing is highly preferred._x000a__x000a_Salary Range: $60,000.00 to $110,000.00 annually + bonus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_x000a_Report"/>
  </r>
  <r>
    <n v="3"/>
    <s v="ABBTECH Professional Resources"/>
    <s v="Data Integration Developer"/>
    <x v="4"/>
    <s v="$90.00 - $115.00 Per Hour(Employer est.)"/>
    <d v="2022-11-11T00:00:00"/>
    <s v="· Using API connections and flat files ingests to parse JSON and CSV data for software connectors._x000a_· Develop connector software on Windows Red Hat Fuse using Java (version 8 or above), Blueprint XML, XSLT, Camel and SQL libraries which ingests cybersecurity data from security sensors to a SQL Server Database for display on a Dashboard._x000a_· Create test plans to validate the ingest software functionality._x000a_· Create documentation on the use of the ingest software._x000a_· Interpret and implement functional requirements between the sensors and the dashboard._x000a_· Provide support to operations teams on the software when deployed into production._x000a__x000a_Basic Qualifications:_x000a__x000a_· BS in Computer Science or related field_x000a_· Minimum 4-5 years of experience in technologies:_x000a_o Software Development using Java (version 8 or above) with an IDE (e.g. Eclipse, CodeReady)_x000a_o Parsing File formats (e.g., JSON, XML, and CSV)_x000a_o SQL SERVER database design, programming, tuning, writing SQL queries/procedures_x000a_o Developing/automating test procedures_x000a_o Web services client development using REST API_x000a_o Test REST APIs from command line (curl, get, post, put) and/or using Postman or other API testing framework_x000a_o Release Management and build tools (e.g., Maven, Jenkins) and configuration tools (e.g., SVN)_x000a_o Secure coding practices including use of encryption (e.g., Certificates, TLS Connections)_x000a_o Experience in developing in the Windows environment_x000a_· Knowledge of data integration and data transfer through on-premise and Cloud resources_x000a_· Excellent communication, and relationship skills to articulate advanced technical topics and build consensus among clients and technical stakeholders_x000a_· Strong interpersonal and collaborations skills working in a team-oriented environment_x000a_· Strong analytical and problem-solving skills_x000a_· Ability to adhere to defined processes &amp; procedures, and suggest improvements_x000a_· Ability to effectively prioritize and handle multiple tasks simultaneously_x000a_· Strong technical documentation skills_x000a__x000a_Preferred Qualifications:_x000a__x000a_· Experience with:_x000a_o Red Hat Fuse, Camel, Blueprint XML, XSLT programming_x000a_o Windows PowerShell_x000a_· Knowledge of emerging cybersecurity technologies such as Mobile and Asset Management, Identity and Access Management, and Vulnerability Management software (e.g., McAfee, Tenable, SCCM, ServiceNow, SailPoint, CyberArk)_x000a_· Experience with JIRA and Agile development practices_x000a_· Overall strong background in systems engineering, security engineering, architecting, enterprise integration, and interoperability in a complex systems environment_x000a_· Experience modeling data, message, and service interoperability_x000a_· Understanding of technical, operational, and management issues related to design, development, and deployment of complex and distributed systems_x000a_· Understanding of interrelationships between critical infrastructure protection and cybersecurity_x000a_· Familiarity with DoD Cybersecurity programs and compliance_x000a__x000a_Job Type: Full-time_x000a__x000a_Pay: $90.00 - $115.00 per hour_x000a__x000a_Benefits:_x000a__x000a_401(k)_x000a_Dental insurance_x000a_Employee assistance program_x000a_Health insurance_x000a_Life insurance_x000a_Paid time off_x000a_Vision insurance_x000a__x000a_Schedule:_x000a__x000a_8 hour shift_x000a__x000a_Experience:_x000a__x000a_Tenable Security Center: 5 years (Required)_x000a_SQL: 5 years (Required)_x000a_Data warehouse: 5 years (Required)_x000a_XML: 5 years (Required)_x000a_JSON: 5 years (Required)_x000a_Java: 5 years (Required)_x000a_Vulnerability management: 5 years (Required)_x000a_Identity &amp; access management: 5 years (Required)_x000a_XSLT: 5 years (Required)_x000a__x000a_Work Location: Remote_x000a__x000a_Show Less "/>
  </r>
  <r>
    <n v="17"/>
    <s v="Aldi"/>
    <s v="HRIS SQL Developer"/>
    <x v="4"/>
    <s v="$77K - $107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Develop complex SQL statements to extract data from multiple tables_x000a_Create and maintain technical documentation_x000a_Modify custom stored procedures, functions, triggers, view, and tables as needed_x000a_Work with IT on developing ETL processes for interfaces_x000a_Work with HRIS colleagues throughout the entire software development lifecycle_x000a_Recommends changes to department plans based on trends, third-party vendor’s feedback, and independent research._x000a_Represents the department in IT integration projects._x000a_Makes proposals on procedural and policy changes for the company to increase efficiencies._x000a_Advises on any changes or actions to improve the efficiency and effectiveness of the team._x000a_Informs management of recurring issues or when additional team training may be required.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s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ers to ensure data consistency and accuracy.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Prepares written materials to meet purpose and audience._x000a_Develops and maintains positive relationships with internal and external parties._x000a_Works cooperatively and collaboratively within a group._x000a_Understands the history, strategy, organizational authority, interdependence of job duties, products, systems, and services of the company._x000a_Ability to interpret and apply company policies and procedures._x000a_Understands HRIS systems reporting capabilities and limitations._x000a_Analyzes and resolves system issues._x000a_Excellent knowledge of programming and best practices in T-SQL_x000a__x000a_Education and Experience:_x000a__x000a_Bachelor's Degree in Information Systems, Computer Science, Human Resources or a related field required._x000a_A minimum of 5 years of progressive experience in HRIS Systems required._x000a_A minimum of 3 years of experience as a SQL Server developer prefer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To apply to this job, click Apply Now_x000a__x000a_Show Less _x000a_Report"/>
  </r>
  <r>
    <n v="41"/>
    <s v="Ansys"/>
    <s v="Application Developer II (US Remote)"/>
    <x v="4"/>
    <n v="1"/>
    <d v="2022-11-10T00:00:00"/>
    <s v="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_x000a__x000a__x000a_Summary / Role Purpose_x000a__x000a_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_x000a__x000a__x000a_Key Duties and Responsibilities_x000a__x000a_Provide technical and functional support of the Oracle EBS R12 environment and resolve all business issues and challenges_x000a_Develop Oracle EBS R12 applications and interfaces to provide robust functionality and meet new requirements from the business._x000a_Raising and monitoring Oracle Support Service Requests and managing patch application, when necessary._x000a_Liaise with third-party/internal DBA’s and other development teams._x000a_Deliver training to end users and new users._x000a_Facilitate meetings with client representatives to identify and create functional requirements._x000a_Facilitate meetings with development teams to document technical design requirements._x000a_Meet with other members of the business to review completed functional specifications, technical specifications, and customizations._x000a_Perform systems analysis and design activities_x000a_Performs advanced configuration, custom development, testing and documentation for enterprise business applications_x000a_Understands impact of technical problems and can communicate same to line management_x000a_Collaborates with other IT functions on complexity, and development effort required to meet business requirements_x000a_Performs root cause analyses and provides advanced end user support_x000a__x000a__x000a_Minimum Education/Qualifications_x000a__x000a_Associate degree_x000a_Minimum of 3 years of Oracle EBS R12 development experience_x000a_Functional and technical knowledge of all Oracle EBS R12 financials modules with emphasis on Order Management, Receivables, and General Ledger_x000a_Minimum of 3 years of demonstrated expertise in in database concepts, PL/SQL and SQL_x000a_Minimum of 1 year of experience integrating business systems_x000a_Experience in developing custom enhancements to business systems_x000a_Demonstrated ability working in collaborative team environments_x000a_Ability to identify and understand problems and/or issues and develop solutions_x000a_Ability to manage sub-project tasks, deliverables, and milestones_x000a_Ability to multitask and manage and support multiple projects_x000a_Strong organizational and analytical skills_x000a_Knowledge and understanding of ERP capabilities, tables, and development tools, including but not limited to: Oracle SQL Developer, Toad for Oracle, Microsoft Access_x000a__x000a__x000a_Preferred Qualifications and Skills_x000a__x000a_Bachelor’s degree is preferred_x000a_Good interpersonal and communication skills_x000a_Ability and willingness to learn_x000a_Ability to multi-task while managing deadlines, perform well under pressure, work independently and as a part of a team_x000a__x000a__x000a_ALIGNING YOUR VALUES TO OUR SOLUTIONS_x000a_At Ansys, our diverse, collaborative teams give us the strength and insight to solve the world’s most challenging engineering problems. Our ONE Ansys culture has at its core:_x000a__x000a_Customer Focus_x000a_Results and Accountability_x000a_Innovation_x000a_Transparency and Integrity_x000a_Mastery_x000a_Inclusiveness_x000a_Sense of Urgency_x000a_Collaboration and Teamwork_x000a__x000a__x000a__x000a_ENGINEERING YOUR CAREER AT ANSYS_x000a_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_x000a__x000a_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_x000a__x000a_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_x000a__x000a_For more information, please visit us at www.ansys.com_x000a__x000a__x000a_We are committed to creating a culture of inclusion and belonging where everyone thrives as ONE Ansys team._x000a__x000a__x000a_Ansys is an Equal Opportunity Employer. All qualified applicants will receive consideration for employment without regard to race, color, religion, sex, sexual orientation, gender identity, national origin, disability, veteran status, and other protected characteristics._x000a__x000a_Ansys does not accept unsolicited referrals for vacancies, and any unsolicited referral will become the property of Ansys. Upon hire, no fee will be owed to the agency, person, or entity._x000a__x000a_Apply Now: click Apply Now_x000a__x000a_Show Less "/>
  </r>
  <r>
    <n v="77"/>
    <s v="Brooksource"/>
    <s v="Java Developer"/>
    <x v="4"/>
    <s v="$40.00 - $45.00 Per Hour(Employer est.)"/>
    <d v="2022-11-10T00:00:00"/>
    <s v="Java Developer_x000a__x000a_Brooksource_x000a__x000a_Fortune 50 Healthcare Client_x000a__x000a_Remote_x000a__x000a_Do you see your next career move taking you to a Fortune 50 healthcare company? Do you aspire to work in a dynamic, high-energy, agile environment? If you feel these words describe your ideal career opportunity, we may have the position for you!_x000a__x000a_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_x000a__x000a_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_x000a__x000a_If you feel that you'd be a good fit, keep reading and apply!_x000a__x000a_Required Qualifications_x000a__x000a_1+ year of experience with Java Development_x000a_Experience working with ForgeRock (or a similar Identity and Access Management tool)_x000a_An understanding Cyber Security and IAM principles_x000a_Ability to complete ForgeRock training and become ForgeRock certified_x000a_Experience working in an Agile Scrum environment or good familiarity with the Agile methodologies_x000a_Bachelor's degree in Business, Information Technology, or a related field._x000a_Must be passionate about contributing to an organization focused on continuously improving consumer experiences_x000a__x000a_ABOUT EIGHT ELEVEN:_x000a__x000a_At Eight Eleven, our business is people. Relationships are at the center of what we do. A successful partnership is only as strong as the relationship built. We’re your trusted partner for IT hiring, recruiting and staffing needs._x000a__x000a_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_x000a__x000a_Job Types: Full-time, Contract_x000a__x000a_Pay: $40.00 - $45.00 per hour_x000a__x000a_Benefits:_x000a__x000a_401(k)_x000a_401(k) matching_x000a_Dental insurance_x000a_Health insurance_x000a_Paid time off_x000a_Vision insurance_x000a__x000a_Schedule:_x000a__x000a_8 hour shift_x000a_Monday to Friday_x000a__x000a_Supplemental pay types:_x000a__x000a_Bonus pay_x000a__x000a_Work Location: Remote_x000a__x000a_To apply to this job, click Easy Apply_x000a__x000a_Show Less "/>
  </r>
  <r>
    <n v="107"/>
    <s v="Consolidated Nuclear Security"/>
    <s v="Identity Access Management Developer"/>
    <x v="4"/>
    <s v="$60K - $91K (Glassdoor est.)"/>
    <d v="2022-09-21T00:00:00"/>
    <s v="Location: Amarillo, TX or Oak Ridge, TN_x000d__x000a_Job Title: Identity Access Management Developer_x000d__x000a_Career Level From: Associate_x000d__x000a_Career Level To: Senior Associate_x000d__x000a_Organization: Chief Technology Office (50992248)_x000d__x000a_Job Specialty: System Architecture_x000d__x000a_What You'll Do_x000d__x000a_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_x000a__x000d__x000a__x000d__x000a__x000d__x000a_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_x000a__x000d__x000a__x000d__x000a__x000d__x000a_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_x000a__x000d__x000a__x000d__x000a__x000d__x000a_Core Responsibilities:_x000d__x000a_Development activities such as creating new workflows, application connections, APIs, and user interfaces_x000d__x000a_Participate in implementation of new features and integration scenarios within IAM environments_x000d__x000a_Proactively identifying future needs for IAM services_x000d__x000a_Identify gaps in identity controls and participate in cross functional teams in addressing those gaps_x000d__x000a_Help evangelize centralized identity authentication as we move toward greater adoption of SaaS, Azure, and other cloud applications_x000d__x000a_Create, review, analyze, and incorporate technical requirements into enterprise wide architectures_x000d__x000a_Establish policies and technical guidance for standards and implementation_x000d__x000a_Work within a team of identity-focused individuals to create solutions to advance the security and usability of digital identity within the enterprise_x000d__x000a_Work with an extended team of business functional owners, architects, operations, and support personnel to ensure that solutions are well formed to business needs, well-engineered, operable, supportable, and maintainable_x000d__x000a_Coordinate with cybersecurity professionals and continuously evaluate security implications of solutions, technologies, and processes_x000d__x000a_What You Can Expect_x000d__x000a_Meaningful work and unique opportunities to support missions vital to national and global security_x000d__x000a_Top-notch, dedicated colleagues_x000d__x000a_Generous pay and benefits with a stable organization_x000d__x000a_Career advancement and professional development programs_x000d__x000a_Work-life balance fostered through flexible work options and wellness initiatives_x000d__x000a_Minimum Job Requirements_x000d__x000a_Bachelor's degree in Computer Science, CIS, MIS, Math or related field_x000d__x000a_OR Eight or more years of education and/or relevant experience may be considered to satisfy educational and years-of-experience requirements for this posting_x000d__x000a_One year of scripting, integrations, or software development_x000d__x000a_PowerShell scripting experience_x000d__x000a_Preferred Job Requirements_x000d__x000a_Experience with web servers, HTML, React, Angular, .net, or JavaScript_x000d__x000a_Ability to create, compose, and edit written materials_x000d__x000a_Ability to develop and deliver presentations_x000d__x000a_Ability to logically and systematically evaluate project and process problems to determine appropriate solutions_x000d__x000a_Exercises initiative and independent judgment and discretion under limited supervision_x000d__x000a_Ability to work independently and to work effectively as part of a group with diverse backgrounds and skills_x000d__x000a_Why Pantex and Y-12?_x000d__x000a_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_x000a_Notes_x000d__x000a_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_x000a__x000d__x000a_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_x000a__x000d__x000a_Requires a Q clearance; however all qualified candidates will be considered regardless of their current clearance status. The ability to obtain and maintain a Department of Energy Q clearance is required._x000d__x000a__x000d__x000a_Position may require entry into Materials Access Areas (MAA) and participation in the Human Reliability Program (HRP). If HRP is required, candidate must complete a counterintelligence-scope polygraph, pursuant to 10CFR 709. Medical requirements may apply._x000d__x000a__x000d__x000a__x000d__x000a_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_x000a__x000d__x000a_CNS is an equal opportunity employer. All qualified applicants will receive consideration for employment without regard to race, color, gender, sexual orientation, gender identity, age, religion, national origin, ancestry, genetic information, disability or veteran status._x000d__x000a__x000d__x000a_Show Less "/>
  </r>
  <r>
    <n v="109"/>
    <s v="Continental Finance Company"/>
    <s v="Application Software Developer"/>
    <x v="4"/>
    <s v="$70K - $96K (Glassdoor est.)"/>
    <d v="2022-09-21T00:00:00"/>
    <s v="Liberty Career Finance, LLC sister company of Continental Finance, LLC is an entrepreneurial, growing financial services organization located in Wilmington, Delaware._x000d__x000a__x000d__x000a__x000d__x000a__x000d__x000a__x000d__x000a__x000d__x000a_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sign, code, test, debug, and support Web and Winform applications using a variety of Microsoft technologies, including .Net, C# and SQL Server as well as front-end frameworks such as MVC.Net and React.js._x000d__x000a_Design and build serverless Web APIs and microservices to support front end applications._x000d__x000a_Design, develop, and unit test applications in accordance with established standards._x000d__x000a_Develop, refine, and tune integrations between applications. Analyze and resolve technical and application problems._x000d__x000a_Support and maintain applications and systems currently in production._x000d__x000a_Learn new technologies and keep abreast of existing technologies and apply these to a variety of projects as applicable. Research and evaluate a variety of software products to support business needs &amp; initiatives._x000d__x000a__x000d__x000a__x000d__x000a__x000d__x000a_The ideal candidate will have the following:_x000d__x000a__x000d__x000a_Bachelor's degree in Computer Science or Software Engineering from an accredited college or university; or equivalent education/experience in the computer science field or other related field of study._x000d__x000a_Ideal candidate would have a minimum of 3 years of experience in enterprise application development utilizing Microsoft technologies; other relative experience may be considered._x000d__x000a_Experience in the financial services industry, especially in accounting and retail installment lending._x000d__x000a_Strong experience with C# programming language and/or other.NET languages_x000d__x000a_Knowledge of front-end development frameworks such as MVC, React.JS or Vue.JS_x000d__x000a_Knowledge of web service concepts (REST, JSON, XML)._x000d__x000a_Experience with serverless technologies in AWS a plus._x000d__x000a_Knowledge of SQL Server technologies and experience developing database applications using SQL server._x000d__x000a_Project management experience is a plus._x000d__x000a_Ability to research and implement reporting tools_x000d__x000a_Experience analyzing and resolving technical issues.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29"/>
    <s v="CyberCoders"/>
    <s v="REMOTE Golang Developer"/>
    <x v="4"/>
    <s v="$100K - $170K (Employer est.)"/>
    <d v="2022-11-18T00:00:00"/>
    <s v="REMOTE Golang Developer_x000a_If you are a REMOTE Golang Developer with experience, please read on!_x000a__x000a_Job Title: 100% REMOTE Golang Developer role_x000a_Job Location: REMOTE_x000a_Requirements: Experience working with Golang.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100% Remote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working on thing such as robotics control, low-level hardware communication, webservices, and UI/UX_x000a_What You Need for this Position_x000a_Strong Experience with Golang._x000a_Benefits_x000a_Vacation/PTO_x000a_Medical_x000a_Dental_x000a_Vision_x000a_Relocation_x000a_Bonus_x000a_401k_x000a_So, if you are a REMOTE Golang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0"/>
    <s v="CyberCoders"/>
    <s v="REMOTE C++ Developer (Multithreading)"/>
    <x v="4"/>
    <s v="$100K - $170K (Employer est.)"/>
    <d v="2022-11-18T00:00:00"/>
    <s v="REMOTE C++ Developer (Multithreading)_x000a_If you are a C++ Software Engineer ( Cloud Storage) with experience, please read on!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using C++ to help work on an application that uses multi-cloud storage._x000a_What You Need for this Position_x000a_C++_x000a_Cloud Storage_x000a_Data Storage_x000a_Benefits_x000a_Vacation/PTO_x000a_Medical_x000a_Dental_x000a_Vision_x000a_401k_x000a_Bonus_x000a_Relocation_x000a_So, if you are a C++ Software Engineer ( Cloud Storage)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5"/>
    <s v="Deloitte"/>
    <s v="Global Identity and Access Management Sr Java Developer"/>
    <x v="4"/>
    <s v="$96K - $135K (Glassdoor est.)"/>
    <d v="2022-09-14T00:00:00"/>
    <s v="Deloitte Global is the engine of the Deloitte network. Our professionals reach across disciplines and borders to develop and lead global initiatives. We deliver strategic programs and services that unite our organization._x000a__x000a_Work you'll do_x000a__x000a_In this interesting and diverse role, you'll be working with a team to complete development that enhances the client-user identity and access management solution and as well as other next generation IAM solutions including:_x000a__x000a_Work on unique Identity and Access Management projects that include but are not limited to Authentication and Authorization systems, Identity Lifecycle Management, and Identity Governance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Advanced knowledge/experience with the following:_x000a__x000a_Full-stack development and administration_x000a_Java, JavaScript, JSP/Servlets; Node.js, Groovy is a plus_x000a_MSSQL, MySQL, Oracle database development_x000a_Windows and Linux system administration_x000a_PowerShell, Bash, and other command line interfaces_x000a_Client-server architecture_x000a_Comfort with Windows and Linux operating systems_x000a_Experience with Cloud Service Providers, such as Azure, AWS, or GCP_x000a_Preferred but not required: Identity Management familiarity in one or more of the following areas:_x000a_Single Sign On_x000a_Identity Federation_x000a_Enterprise Directory Architecture and Design_x000a_Resource Provisioning_x000a_Privileged Access Management_x000a_Multi-factor authentication_x000a_Identity Governance and Administration_x000a_4+ years' experience in developing systems or equivalent web-based applications/systems._x000a_Participate in a 24x7x365 on-call rotation_x000a_Experience with troubleshooting issues and assisting to mitigate issues, including root cause analysis_x000a_Ability to travel as needed up to 10%_x000a__x000a_Other Qualifications:_x000a__x000a_BS/BA degree or equivalent experience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Less "/>
  </r>
  <r>
    <n v="148"/>
    <s v="Eagle Eye Networks, Inc"/>
    <s v="Identity and Access Management Developer"/>
    <x v="4"/>
    <n v="1"/>
    <d v="2022-10-30T00:00:00"/>
    <s v="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_x000a__x000a_Requirements_x000a__x000a_3+ years of experience with Identity and Access Management concepts such as authentication, authorization, multi-factor authentication, and federation_x000a_3+ years of experience with modern cloud languages and scripting, including Java_x000a_Experience with Identity as a Service solutions such as FusionAuth, Okta, Microsoft, One Login, and Ping_x000a_Strong understanding of federation technologies such as SAML, WS-FED, OAuth and OpenID Connect_x000a_Understanding of identity lifecycle management_x000a_Experience with cryptography, encryption and related data protection concepts and technologies._x000a_Bachelor's Degree in Computer Science, Information Technology or related field_x000a__x000a_Why work for Eagle Eye Networks?_x000a__x000a_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_x000a__x000a_Medical Benefits: We offer a competitive medical/dental plan. Company offsets premiums._x000a_401k Plan with company match_x000a_Taco Tuesday’s: Like breakfast tacos? You’re at the right place, because weekly breakfast tacos are provided._x000a_Weekly Lunch: Food is love. Especially when it is free._x000a_Snacks: You will never go hungry._x000a_Culture: Innovation drives our vibe._x000a_Diversity: We embrace our global presence, the diverse ideas and backgrounds of our team to improve our culture, our products and grow our people and our business._x000a_Unlimited PTO: We value our employee’s work/life balance and want you to spend the time off you need to be with family and friends._x000a__x000a_More About Eagle Eye Networks:_x000a__x000a_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_x000a__x000a_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_x000a__x000a_Job Type: Full-time_x000a__x000a_Benefits:_x000a__x000a_401(k)_x000a_401(k) matching_x000a_Dental insurance_x000a_Health insurance_x000a_Health savings account_x000a_Paid time off_x000a_Referral program_x000a_Vision insurance_x000a__x000a_Schedule:_x000a__x000a_Monday to Friday_x000a__x000a_Work Location: One location_x000a__x000a_Show Less "/>
  </r>
  <r>
    <n v="177"/>
    <s v="First American Financial Corporation"/>
    <s v="Lead Identity Access Management (IAM) Developer"/>
    <x v="4"/>
    <s v="$60K - $90K (Glassdoor est.)"/>
    <d v="2022-11-07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
  </r>
  <r>
    <n v="188"/>
    <s v="General Dynamics Information Technology"/>
    <s v="Oracle Access/Identity Management Application Developer"/>
    <x v="4"/>
    <s v="$100K - $150K (Employer est.)"/>
    <d v="2022-10-09T00:00:00"/>
    <s v="Travel Required: None_x000a_Requisition Type: Regular_x000a__x000a_We are GDIT. The people supporting and securing some of the most complex government, defense, and intelligence projects across the country._x000a__x000a_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_x000a__x000a_Duties and responsibilities will include, but are not limited to:_x000a__x000a_Leverage knowledge of enterprise application authentication methods to implement application updates required to support the use of federated authentication and multi-factor authentication via SAML, Open Connect, or OAuth._x000a_Serves as a member of project team that designs, develops, and integrates systems to ensure that account provisioning, authentication, and authorization meet federal authentication requirements as defined in the Presidential Cyber Executive Order 14028._x000a_Works closely with application O&amp;M resources to install, integrate, and optimize the federated authentication and authorization solution supporting the CBS application portfolio._x000a_Serves as a technical SME for the Java/Oracle application integration of IAM technologies to include federated authentication and MFA provide via Ping Identity._x000a_Assist in development, implementation, and testing of application code changes required to successfully integrate digital identity and federated authentication solutions_x000a_Supports the development and update of application configuration and end-user documentation to reflect the newly introduced federated authentication model_x000a_Works with Business Analyst and Cyber Architect to interpret Business Requirements into a Technical Solution_x000a_Designs, developments, and integrates complex solutions utilizing Oracle Identity and Access Management (IAM) and Ping Identity_x000a_Responsibilities include translating business requirements into software design specifications using standard design methodologies focused in OID, OUD, OIM, OAM and OAAM components_x000a_Collaborates with developers, system engineers, and software and/or business testers on system integration and end-to end testing_x000a_Works with other application developers and system engineers to define infrastructure requirements based on technical specifications_x000a__x000a_Minimum Requirements:_x000a__x000a_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_x000a_Deep understanding of managing user identities and user access to system resources based on IAM best practices, using SAML, OAuth, or OpenID Connect_x000a_3+ years’ experience in integrating and updating applications to support federated authentication and authorization, using Ping Identity or similar technology_x000a_Five (5) years of experience using JavaScript-based UI framework, JavaScript &amp; JQuery, REST APIs, WCF, Oracle and SQL databases, and stored procedures_x000a_Experience in full software development life cycle (SDLC) including design, testing, deployment, documentation, and support activities_x000a_Excellent written and verbal communication skills, paired with the ability to express complex technical concepts effectively._x000a_Must be able to work concurrently on multiple projects, adjust to changes in priorities, and respond efficiently and effectively to emergency situations._x000a_Excellent problem solving, attention to detail, multitasking, communication, and complex troubleshooting skills._x000a_Expertise with the development and support of web-based applications, service-oriented architecture, and database systems_x000a_Must be able to obtain and maintain a DOE Clearance and successfully pass a thorough Government background screening process requiring the completion of detailed forms and fingerprinting_x000a_US Citizenship_x000a__x000a_Desired Qualifications:_x000a__x000a_Previous Department of Energy experience._x000a_Ability to analyze a range of business and functional requirements to recommend optimal solutions_x000a_Experience integrating applications with SharePoint or Office 365_x000a_Experience with Oracle Identity Management Suite (OIM, OAM, OUD, OPAM),_x000a_Experience with Oracle Enterprise applications (Oracle Federal Financials, Oracle Hyperion)_x000a_Experience with Microsoft DevOps_x000a_Experience with unit test development or test-driven development_x000a__x000a_WHAT GDIT CAN OFFER YOU:_x000a__x000a_Full-flex work week_x000a_401K with company match_x000a_Internal mobility team dedicated to helping you own your career_x000a_Collaborative teams of highly motivated critical thinkers and innovators_x000a_Ability to make a real impact on the world around you_x000a__x000a_Not sure this job’s the one for you? Check out our other openings at gdit.com/careers._x000a__x000a_Do you have a friend or colleague this posting describes? Let them know about the opportunity by clicking “Share.”_x000a__x000a_The likely salary range for this position is $100,000 - $150,000, this is not, however, a guarantee of compensation or salary; rather, salary will be set based on experience, geographic location and possibly contractual requirements and could fall outside of this range._x000a__x000a_View information about benefits and our total rewards program._x000a__x000a__x000a__x000a__x000a__x000a_About Our Work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COVID-19 Vaccination_x000a__x000a_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To apply to this job, click Apply Now_x000a__x000a_Show Less "/>
  </r>
  <r>
    <n v="201"/>
    <s v="Harbor Freight Tools USA, Inc."/>
    <s v="IT Identity &amp; Access Management Developer - Sailpoint - Remote"/>
    <x v="4"/>
    <s v="$73K - $110K (Glassdoor est.)"/>
    <d v="2022-09-13T00:00:00"/>
    <s v="This position will work as an IT Identity and Access Management Developer in the company's Information Security and Compliance area and provide expertise in the analysis, development, implementation and monitoring of identity lifecycle management and user access provisioning._x000a_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_x000a__x000a_Duties and Responsibilities_x000a_Be well-versed and hands-on experience with SailPoint IdentityNow product’s usage and functionality_x000a_Develop and deploy new IAM services in SailPoint IdentityNow platform_x000a_Develop and test code to deliver functionality that meets the overall business strategy and objectives_x000a_Collaborate with internal and external teams to integrate applications, databases and systems_x000a_Collaborate with the stakeholders and team members to translate business requirements into IAM technical solutions_x000a_Generate technical specifications and associated documentation_x000a_Good grasp of application security concepts and data platforms_x000a_Recommend improvements, corrections, remediation for associated projects or current internal processes_x000a_Engineer solutions to ensure that IAM solutions and services perform according to defined processes, meet defined policies, and comply with information security requirements_x000a_Integrate IAM systems with in-house and third-party applications for provisioning, identity authentication, developing connectors between IAM tools and systems resources, and system resource authorization_x000a_Evaluate, develop and implement secure IAM solutions, based on approved enterprise security architectures_x000a_Develop access request workflows based on customers’ requirements_x000a_Lead initiative to drive role-based approach and automation for manual application provisioning._x000a_Develop workflows to handle ad hoc Audit requests thru the SailPoint Governance Recertification for ITGC and other internal/external audits. Manage source code and builds for compliance reporting._x000a_Performs quality assurance architecture and design guide review; defects or discrepancies in requirements identified and resolved with appropriate partners._x000a_Supports IT system administrators’ issue resolution for related systems and processes._x000a_Conducts unit test case development, conducts impact analysis, develops component design and performs functional/system integration testing support._x000a_Excellent communication skills, both verbally and in written form in a clear, concise and professional manner, and extensive interface experience working with IT and other departments._x000a_Assist with troubleshooting any issues faced in the system. Coordinate operational activities amongst multiple groups of technical stakeholders._x000a_Stay current on technology and industry technology trends._x000a_Ensure that key processes are documented, reviewed at least annually for accuracy and improvement opportunities, and followed, as appropriate._x000a_Scope (Required)_x000a_Staff supervision and development — No_x000a_Decision making- Drafts policy documents and resolves problems, Provides data for decision support_x000a_Travel – Less than 10%_x000a_Location— Corporate Local_x000a__x000a_Requirements_x000a__x000a_Education (Required)_x000a_Bachelor’s Degree Preferred in Computer Science, Information Technology or related field._x000a_Knowledge, Skills, Abilities (Preferred / Desired)_x000a_Requirements: IAM developer should have a strong understanding of a wide range of programming languages, including JSON and Java._x000a_A strong understanding of multiple applications’ provisioning and account maintenance such as Active Directory (LDAP), Azure, Oracle and 2FA._x000a_Some knowledge of databases (i.e. Oracle, Sybase, MSSQL, MySQL)._x000a_Familiarity with RBAC is a plus._x000a_Must have strong collaboration skills, diagnostic, testing and problem-solving skill._x000a_Understanding of complex IT Security integration including Identity Management._x000a_Demonstrate Business Process Design understanding._x000a_Strong analytical, statistical, and problem-solving skills._x000a_Ability to utilize judgment in decision-making process and decisions related to job tasks_x000a_Process, procedure, and standards development experience_x000a_Good customer service skills and a “can do” attitude._x000a_Good ability to collaborate with other team members._x000a_Strong ability to take initiative to get tasks and projects completed successfully._x000a_Strong analytical skills, to analyze security requirements and relate them to appropriate security controls._x000a_After hours work will be required at designated intervals._x000a__x000a_Experience (Required)_x000a_6+ years of Identity Manager Scripting &amp; Development on Sailpoint or a similar product or system._x000a_6+ years of experience and understanding of VB scripting and PowerShell scripting with the following programming languages a plus: Java, BeanShell/JavaScript, JSON (JavaScript Object Notation), flat files and APIs._x000a_6+ years-Experience with IDM Tools._x000a_6+ Experience with Project Management duties (project planning, resource management, scope, schedule and status, documentation)._x000a_6 + Experience with QA duties is a plus (usability testing, performance testing, automated testing, test scripts, test cases and test plans)._x000a_6+ years’ tech experience/ direct experience in a similar position or related field._x000a__x000a__x000a__x000a_About Harbor Freight Tools_x000a__x000a_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_x000a__x000a_To apply to this job, click Apply Now_x000a__x000a_Show Less "/>
  </r>
  <r>
    <n v="203"/>
    <s v="Harvard University"/>
    <s v="Front End Developer"/>
    <x v="4"/>
    <n v="1"/>
    <d v="2022-11-11T00:00:00"/>
    <s v="Position Description_x000a__x000a_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_x000a__x000a__x000a_The Front End Developer shall have an opportunity to make a difference in shaping a unique education experience. The ideal candidate should feel comfortable working in a fast-paced, entrepreneurial environment and be excited to contribute to a small team of developers and designers._x000a__x000a__x000a_Job duties include:_x000a__x000a_Collaborate with the team to conceptualize and prototype UI/UX enhancements_x000a_Apply knowledge of CSS, HTML5, JS, WordPress, and Drupal, to develop engaging user experiences_x000a_Support and develop a React and TypeScript data visualization and course management web application_x000a_Build rapid iterations of proposed development alterations_x000a_Deploy code to a production environment_x000a_Version control of all code and assets_x000a_Assist the UI/UX team in understanding limitations, possibilities, or best practices_x000a_Assist with user testing, automated testing, and QA testing of code and or designs, as needed_x000a_Utilize custom backend services in front-end development_x000a__x000a_Basic Qualifications_x000a__x000a_Minimum of two years’ post-secondary education or relevant work experience_x000a__x000a_Additional Qualifications and Skills_x000a__x000a_Knowledge of information technology applications, processes, software, and equipment_x000a_Strong problem-solving and analytical skills_x000a_Experience with coding languages such as SQL, Python, and PHP_x000a_Comfortability with learning new technologies and efficiently transferring knowledge to others_x000a_Demonstrated team performance skills, service mindset approach, and the ability to act as a trusted advisor_x000a_Experience working on multiple projects simultaneously_x000a_Ability to meet deadlines and work cooperatively in a collaborative team_x000a__x000a_Additional Information_x000a__x000a_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_x000a__x000a_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_x000a__x000a_Please note that we are currently conducting a majority of interviews and onboarding remotely and virtually. We appreciate your understanding._x000a__x000a_Harvard University offers an outstanding benefits package including:_x000a_Time Off: 3 - 4 weeks paid vacation, paid holiday break, 12 paid sick days, 12.5 paid holidays, and 3 paid personal days per year._x000a_Medical/Dental/Vision: We offer a variety of excellent medical plans, dental &amp; vision plans, all coverage begins as of your start date._x000a_Retirement: University-funded retirement plan with full vesting after 3 years of service._x000a_Tuition Assistance Program: Competitive tuition assistance program, incredibly affordable classes directly at the Harvard Extension School, and discounted options through participating Harvard grad schools._x000a_Transportation: Harvard offers a 50% discounted MBTA pass as well as additional options to assist employees in their daily commute._x000a_Wellness options: Harvard offers programs and classes at little or no cost, including stress management, massages, nutrition, meditation, and complementary health services._x000a_Harvard access to athletic facilities, libraries, campus events, and many discounts throughout metro Boston._x000a_The Harvard Medical School is not able to provide visa sponsorship for this position._x000a__x000a_Job Function_x000a__x000a_Information Technology_x000a__x000a_Location_x000a__x000a_USA - MA - Boston_x000a__x000a_Job Code_x000a__x000a_I0757P Applications Professional III_x000a__x000a_Sub-Unit_x000a__x000a_-_x000a__x000a_Department_x000a__x000a_External Education_x000a__x000a_Time Status_x000a__x000a_Full-time_x000a__x000a_Salary Grade_x000a__x000a_057_x000a__x000a_Union_x000a__x000a_00 - Non Union, Exempt or Temporary_x000a__x000a_Pre-Employment Screening_x000a__x000a_Identity_x000a__x000a_Commitment to Equity, Diversity, Inclusion, and Belonging_x000a__x000a_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_x000a__x000a_EEO Statement_x000a__x000a_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_x000a_Show Less "/>
  </r>
  <r>
    <n v="220"/>
    <s v="IBM"/>
    <s v="2023: Back End Developer Co-op"/>
    <x v="4"/>
    <s v="$88K - $139K (Glassdoor est.)"/>
    <d v="2022-10-26T00:00:00"/>
    <s v="Introduction_x000d_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_x000a__x000d__x000a_Your Role and Responsibilities_x000d__x000a__x000d__x000a_Position starts in January 2023_x000d__x000a__x000d__x000a_START AND END DATES FOR THIS POSITION ARE JANUARY TO AUGUST 2023 (Candidates will work part-time from January through May (20 hours per week remote work allowed), full-time through summer, (40 hours per week), but will be required to work onsite from May-August of this co-op._x000d__x000a__x000d__x000a_When working in this abstract, fast pace and continuously changing tech world, resilience, commitment, and curiosity serve as the foundation for success as an IBM Developer._x000d__x000a__x000d__x000a_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_x000a__x000d__x000a_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_x000a__x000d__x000a_As a Backend Developer Intern, you will:_x000d__x000a_Knowledge working with client-server architectures, networking protocols, application development, and using databases._x000d__x000a_Create Application Programming Interfaces (APIs) that are clean, well-documented, and easy to use._x000d__x000a_Design and code servers, services, applications, and databases that are reusable, scalable, and meet critical architecture goals._x000d__x000a_Have an understanding of, or experience with, Agile development methodology._x000d__x000a_Create and configure Infrastructure as a Service (IaaS), Platform as a Service (PaaS) and Software as a Service (SaaS) applications. Design and implement large scale systems and Service Oriented Architectures (SOA) that enable continuous delivery._x000d__x000a__x000d__x000a_Who You Are:_x000d__x000a_Highly motivated and have a passion for creating and supporting great products._x000d__x000a_Thrive on collaboration, working side by side with people of all backgrounds and disciplines, and you have very strong verbal and written communication skills._x000d__x000a_Great at solving problems, debugging, troubleshooting, designing, and implementing solutions to complex technical issues._x000d__x000a_Have a basic understanding of software development and programming languages._x000d__x000a_Have the ability to learn new skills quickly and use the skills efficiently._x000d__x000a_For more information on our Developer roles as well as other Entry Level opportunities, please visit here._x000d__x000a__x000d__x000a__x000d__x000a_Required Technical and Professional Expertise_x000d__x000a__x000d__x000a_Must have basic knowledge in one or more of the following technology areas: C++, C, Java, Ruby, Python, Perl, SQL_x000d__x000a_Knowledge working with servers, applications and databases_x000d__x000a_Familiarity with APIs_x000d__x000a_Basic knowledge of operating systems and how they work (i.e. Operating systems courses); Container technologies; Internet Services; and/or Managed Services_x000d__x000a__x000d__x000a_Preferred Technical and Professional Expertise_x000d__x000a__x000d__x000a_Must have minimum of 3 months experience in one or more of the following technology areas: C++, C, Java, Ruby, Python, Perl, SQL_x000d__x000a_Must have minimum of 3 months experience with APIs_x000d__x000a__x000d__x000a_About Business Unit_x000d__x000a_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_x000a__x000d__x000a_This job requires you to provide your COVID-19 vaccination status with supporting documentation, where legally permissible._x000d__x000a__x000d__x000a_Your Life @ IBM_x000d__x000a_Are you craving to learn more? Prepared to solve some of the world's most unique challenges? And ready to shape the future for millions of people? If so, then it's time to join us, express your individuality, unleash your curiosity and discover new possibilities._x000d__x000a__x000d__x000a_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_x000a__x000d__x000a_It's time to define your career._x000d__x000a__x000d__x000a_About IBM_x000d__x000a_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_x000a__x000d__x000a_Restlessly reinventing since 1911, we are not only one of the largest corporate organizations in the world, we‚Äôre also one of the biggest technology and consulting employers, with many of the Fortune 50 companies relying on the IBM Cloud to run their business._x000d__x000a__x000d__x000a_At IBM, we pride ourselves on being an early adopter of artificial intelligence, quantum computing and blockchain. Now it‚Äôs time for you to join us on our journey to being a responsible technology innovator and a force for good in the world._x000d__x000a__x000d__x000a_Location Statement_x000d__x000a_Supplemental 1 employees may be eligible for paid holidays, paid sick time and Employee Stock Purchase Plan._x000d__x000a__x000d__x000a_IBM will not be providing visa sponsorship for this position now or in the future. Therefore, in order to be considered for this position, you must have the ability to work without a need for current or future visa sponsorship._x000d__x000a__x000d__x000a_We consider qualified applicants with criminal histories, consistent with applicable law._x000d__x000a__x000d__x000a_Being You @ IBM_x000d_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_x000a__x000d__x000a_Start your job application: click Apply Now_x000d__x000a__x000d__x000a_Show Less "/>
  </r>
  <r>
    <n v="226"/>
    <s v="Insight Global"/>
    <s v="REMOTE IAM Platform Developer"/>
    <x v="4"/>
    <s v="$63K - $91K (Glassdoor est.)"/>
    <d v="2022-10-31T00:00:00"/>
    <s v="JOB DESCRIPTION_x000a__x000a_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_x000a__x000a_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_x000a__x000a_Key Responsibilities:_x000a_Contribute to the architecture, design, and implementation of Kroger's IAM Platform_x000a_Implement designs and work through QA process_x000a_Maintain and continue to implement enhancements on existing features_x000a_Participate in On-call Support Rotation_x000a_Cross organization collaboration to resolve consumer's needs_x000a__x000a__x000a_MINIMUM REQUIREMENTS_x000a__x000a_5+ years' overall experience_x000a__x000a_Strong Azure AD B2C Custom Policies experience (expert-level is ideal)_x000a__x000a_Experience with Terraform_x000a__x000a_Experience with Authorization Framework/Specifications such as OAuth2, OIDC, SAML, Single Sign-On solutions and experience with OAuth flows_x000a__x000a_Experience with Node.js or willingness to learn_x000a__x000a_Experience with other Azure-related services including Azure app insights and front door)_x000a__x000a_Understanding of different access control systems:_x000a_Role based access control (RBAC)_x000a_Attribute based access control (ABAC)_x000a_Context based access control (CBAC)_x000a_Policy based Access Control (PBAC)_x000a_Risk Aware based Access Control (R-ABAC)_x000a__x000a_DESIRED SKILLS_x000a__x000a_Experience with Okta or similar IAM SaaS a plus_x000a__x000a_Apply Now: click Apply Now_x000a__x000a_Show Less "/>
  </r>
  <r>
    <n v="231"/>
    <s v="Integrated Data Services Inc."/>
    <s v="UI Developer (Remote)"/>
    <x v="4"/>
    <n v="1"/>
    <d v="2022-11-09T00:00:00"/>
    <s v="Company Overview:_x000a_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_x000a__x000a__x000a_Position Description:_x000a_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_x000a_Responsibilities include, but are not limited to, the following:_x000a__x000a__x000a_Write client-side code for responsive web-based applications, applying modern best practices._x000a_Contribute to the design and delivery of customer-driven requirements._x000a_Collaborate with fellow developers, designers, and analysts to solve problems._x000a_Create and improve existing reusable libraries._x000a__x000a_Knowledge and Skills:_x000a__x000a__x000a_This position requires a minimum of five (5) years of experience developing web applications using Angular, AngularJS, or equivalent technologies._x000a_This position requires a minimum of two (2) years of experience with TypeScript._x000a_Experience with deploying/maintaining containerized applications in AWS (Fargate, EKS, Kubernetes) preferred._x000a_Experience with continuous integration tools (e.g., Jenkins, Artifactory), dependency automation (e.g., npm, Gradle), and version control systems (Git) is preferred._x000a_Experience with server-side development (Java, Spring, Oracle PL/SQL) is preferred._x000a_Candidate should have a good understanding of the current state of modern web application development._x000a_Candidate should have a disciplined approach to testing and quality assurance._x000a__x000a_Education and Work Experience:_x000a__x000a__x000a_This position requires a minimum of a Bachelor's degree from an accredited college or university in information technology, computer science, mathematics, accounting, economics or other related discipline._x000a_Experience in lieu of education may be considered if the individual has seven (7) or more years of relevant experience._x000a__x000a_Physical &amp; Mental Qualifications:_x000a__x000a__x000a_Must be able to sit, type, hear, see, and speak for extended periods of time._x000a_Must consistently work and type on a computer for prolonged periods of time._x000a_Must be able to able to communicate accurate information and ideas so others will understand._x000a_Must be able to lift/carry at least 15 lbs._x000a_May be required to move about inside an office to access file cabinets, office supplies, etc._x000a__x000a_Security Clearance:_x000a__x000a__x000a_Applicants selected for employment may be subject to a Federal background investigation and may need to meet additional eligibility requirements for access to classified information or materials._x000a__x000a_Travel:_x000a__x000a__x000a_Some travel may be required._x000a__x000a_Salary Range:_x000a__x000a__x000a_Commensurate with experience._x000a__x000a_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_x000a_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_x000a_For more information, visit www.get-integrated.com._x000a__x000a__x000a_\*\*U.S. citizenship is required; H1-B visas and other visas are not being sponsored. Relocation expenses are NOT compensated. All jobs are employer paid; no fees to candidates. Third parties or agencies inquiries are not being accepted.\*\*_x000a_#IDS_x000a__x000a__x000a_Job Type: Full-time_x000a__x000a__x000a_Show Less "/>
  </r>
  <r>
    <n v="235"/>
    <s v="JPMorgan Chase Bank, N.A."/>
    <s v="Identity and Access Management Developer"/>
    <x v="4"/>
    <n v="1"/>
    <d v="2022-11-08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
  </r>
  <r>
    <n v="263"/>
    <s v="ManTech International Corporation"/>
    <s v="Java Application Developer (Remote)"/>
    <x v="4"/>
    <s v="$75K - $87K (Employer est.)"/>
    <d v="2022-09-10T00:00:00"/>
    <s v="Secure our Nation, Ignite your Future_x000d__x000a__x000d__x000a_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_x000a__x000d__x000a_Primary Responsibilities include, but are not limited to:_x000d__x000a__x000d__x000a_Provides application software development services or technical support typically in a defined project._x000d__x000a__x000d__x000a_Develops program logic for new applications or analyzes and modifies logic in existing applications._x000d__x000a__x000d__x000a_Codes, tests, debugs, documents, implements, and maintains software applications._x000d__x000a__x000d__x000a_Analyzes requirements, and maintains, tests, and integrates application components._x000d__x000a__x000d__x000a_Ensures that system improvements are successfully implemented._x000d__x000a__x000d__x000a_Builds knowledge of the company, processes, and customers._x000d__x000a__x000d__x000a_Analyses and provide possible solutions using standard procedures._x000d__x000a__x000d__x000a_Understands key business drivers; uses this understanding to accomplish own work._x000d__x000a__x000d__x000a_No supervisory responsibilities but may provide guidance to new associates._x000d__x000a__x000d__x000a_Solves standard problems by analyzing possible solutions using experience, judgment, and precedents._x000d__x000a__x000d__x000a_Impacts quality of own work and the work of others on the team; works within guidelines and policies._x000d__x000a__x000d__x000a_Explains information to others in straightforward situations._x000d__x000a__x000d__x000a_Basic Qualifications:_x000d__x000a__x000d__x000a_Requires Bachelor‚Äôs degree in a Technical or Information Technology (IT) field of study._x000d__x000a__x000d__x000a_Minimum of 5 years of relevant application development experience required with degree._x000d__x000a__x000d__x000a_Minimum of 8 years of experience may be substituted for relevant experience ‚ÄúOR‚Äù in lieu of Bachelor‚Äôs degree._x000d__x000a__x000d__x000a_Must have knowledge in all the following:_x000d__x000a__x000d__x000a_Java J2EE Development_x000d__x000a__x000d__x000a_AWS Microservices_x000d__x000a__x000d__x000a_Java Spring_x000d__x000a__x000d__x000a_Oracle_x000d__x000a__x000d__x000a_Kubernetes_x000d__x000a__x000d__x000a_Docker_x000d__x000a__x000d__x000a_Preferred Qualifications:_x000d__x000a__x000d__x000a_Prior experience utilizing Agile methodologies while supporting a Federal Health Agency such as Department of Veteran Affairs or Defense Health Agency._x000d__x000a__x000d__x000a_Motivated self-starter attitude with great time management skills and ability to prioritize work to meet project deadlines._x000d__x000a__x000d__x000a_Ability to communicate status of work updates effectively and efficiently; issues or challenges; as well as provide great communication to program leaders or customer._x000d__x000a__x000d__x000a_Ability to work in a cross functional team environment and provide team assistance as applicable to this position._x000d__x000a__x000d__x000a_Security Clearance Requirements:_x000d__x000a__x000d__x000a_Ability to obtain and maintain a Public Trust clearance, must have suitable/interim clearance prior to start._x000d__x000a__x000d__x000a_Physical Requirements:_x000d__x000a__x000d__x000a_The person in this position will constantly operate a computer and other office productivity machinery, such as a copy machine and computer printer._x000d__x000a__x000d__x000a_The person in this position frequently communicates with co-workers, management and customers which may involve delivering presentations. Must be able to exchange effective and accurate information in these situations._x000d__x000a__x000d__x000a_The person in this position must be able to inspect, observe and assess written technical plans, manuals, presentations, etc._x000d__x000a__x000d__x000a_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Apply Now: click Apply Now_x000d__x000a__x000d__x000a_Show Less "/>
  </r>
  <r>
    <n v="265"/>
    <s v="ManTech International Corporation"/>
    <s v="Application Developer (Remote)"/>
    <x v="4"/>
    <s v="$67K - $85K (Employer est.)"/>
    <d v="2022-09-10T00:00:00"/>
    <s v="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Currently, ManTech is seeking a motivated, career and customer-oriented Azure Application Developer to join our team for Remote work that allows 100% Teleco mmuting and working from home anywhere in the United States!_x000d__x000a__x000d__x000a_Responsibilities include, but are not limited to :_x000d__x000a__x000d__x000a_Using Microsoft platform technologies (ASP.NET Web API) and Azure, design, build and modify existing business-tier components, Web applications, and database objects_x000d__x000a_If necessary, create prototypes to validate proposed ideas and solicit input from stakeholders_x000d__x000a_Excellent grasp of and expertise with test-driven development and continuous integration processes_x000d__x000a_Analysis and Design ‚Äì Converts high-level design to low-level design and implements it_x000d__x000a_Collaborate with Team Leads to define/clarify business requirements, estimate development costs, and finalise work plans_x000d__x000a_Run unit and integration tests on all created code ‚Äì Create and run unit and integration tests throughout the development lifecycle_x000d__x000a_Benchmark application code proactively to prevent performance and scalability concerns_x000d__x000a_Collaborate with the Quality Assurance Team on issue reporting, resolution, and change management_x000d__x000a_Support and Troubleshooting ‚Äì Assist the Operations Team with any environmental issues that arise during application deployment in the Development, QA, Staging, and Production environments_x000d__x000a_Assist other teams in resolving issues that may develop as a result of applications or the integration of multiple_x000d__x000a_Development using Agile Scrum methodologies._x000d__x000a_Knowledge of SAFe_x000d__x000a__x000d__x000a_Basic Qualifications:_x000d__x000a__x000d__x000a_Experience with software development on Linux based systems._x000d__x000a__x000d__x000a_Understanding of design concepts and architectural basics_x000d__x000a_Knowledge of performance engineering_x000d__x000a_Understanding of quality processes and estimate methods_x000d__x000a_The ability to transform functional and nonfunctional needs into system requirements._x000d__x000a_The ability to develop and code complicated applications is required._x000d__x000a_The ability to create test cases and scenarios based on specifications._x000d__x000a_Solid knowledge of SDLC and agile techniques_x000d__x000a_Knowledge of current technology and trends_x000d__x000a_Logical thinking and problem-solving abilities, as well as the capacity to collaborate_x000d__x000a_Primary skills: Cloud Platform-&gt;Azure Developer-&gt;Microsft Azure/PAAS_x000d__x000a__x000d__x000a_Requires 3 to 5 years or more of related experience in software development. Preferred: Bachelor‚Äôs degree (in Computer Science or related field) or equivalent._x000d__x000a__x000d__x000a_Preferred Qualifications:_x000d__x000a__x000d__x000a_Experience with Web Applications, Web Services_x000d__x000a__x000d__x000a_Experience with Relational databases (Oracle or PostgreSQL)_x000d__x000a__x000d__x000a_Experience with Linux Systems_x000d__x000a__x000d__x000a_Security Clearance Requirements:_x000d__x000a__x000d__x000a_Applicants MUST HAVE an active TOP SECRET_x000d__x000a__x000d__x000a_Physical Requirements:_x000d__x000a__x000d__x000a_Must be able to remain in a stationary position 50%._x000d__x000a__x000d__x000a_Needs to occasionally move about inside the office to access file cabinets, office machinery, etc._x000d__x000a__x000d__x000a_Constantly operates a computer and other office productivity machinery, such as a calculator, copy machine and computer printer._x000d__x000a__x000d__x000a_Often positions self to maintain computers in the lab, including under the desks and in the server closet._x000d__x000a__x000d__x000a_Frequently communicates with co-workers, management and customers, which may involve delivering presentations. Must be able to exchange accurate information in these situations._x000d__x000a__x000d__x000a_May be asked to move Audio/Visual or Computer equipment weighing up to 50 pounds across and/or around a business campus or large facility._x000d__x000a__x000d__x000a_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To apply to this job, click Apply Now_x000d__x000a__x000d__x000a_Show Less "/>
  </r>
  <r>
    <n v="274"/>
    <s v="MATRIX Resources"/>
    <s v="Front End Developer - REMOTE"/>
    <x v="4"/>
    <s v="$54K - $81K (Glassdoor est.)"/>
    <d v="2022-10-30T00:00:00"/>
    <s v="Terrific Long-Term Contract Opportunity with a FULL suite of benefits!_x000d__x000a_Come work for this award-winning retirement and global asset management leader, helping people and businesses navigate a wide range of financial products and services, including retirement, investment services and insurance._x000d__x000a__x000d__x000a_Position: Senior Software Engineer (Remote)_x000d__x000a_Location: Des Moines, IA 50392 - Remote_x000d__x000a_Term: 6 months_x000d__x000a_Day-to-Day Responsibilities:_x000d__x000a_Independently conducts analysis and development, requirements, coding, automated testing, debugging, designing, documentation, quality assurance review, implementation, and maintenance._x000d__x000a_Understand and make well-reasoned design decisions and trade-offs._x000d__x000a_Demonstrate independence working in more than one software development layer of the solution._x000d__x000a_Participate in technical design of features._x000d__x000a_Some travel may be required, including overnight stays._x000d__x000a_May be required to provide on-call support._x000d__x000a_Comply with a Code of Ethics which covers a number of obligations related to personal and business conduct as well as personal trading activities for you and members of your household. These same requirements may also apply to other positions across the organization._x000d__x000a_Is this a good fit? (Requirements):_x000d__x000a_Associate's or bachelor's degree (in a computer science, technology, engineering or math-related field or equivalent experience)._x000d__x000a_6+ years of work experience or equivalent experience._x000d__x000a_3+ years of professional software engineering experience in HTML, CSS and/or front-end JavaScript_x000d__x000a_Proven experience as an IT professional._x000d__x000a_Excellent planning, organizational, problem-solving, analytical, decision-making and communication skills._x000d__x000a_Proficiency with database applications, knowledge of mainframe, distributed and/or web programming language._x000d__x000a_Basic leadership and presentation skills._x000d__x000a_Able to maintain a high degree of accuracy and confidentiality._x000d__x000a_Desire to learn new technology and continuously grow._x000d__x000a_Ability to work on cross-functional teams and collaborate with both IT and non-IT partners._x000d__x000a_Technologies:_x000d__x000a_Drupal theming and configuration._x000d__x000a_Atomic Design/design systems._x000d__x000a_Jest/Nightwatch.js._x000d__x000a_Node._x000d__x000a_CI/CD tooling, examples include CircleCI and GitHub Actions._x000d__x000a_Cloud platforms, examples include Pantheon and AWS._x000d__x000a_Web Content Accessibility Guidelines (WCAG) 2.1._x000d__x000a_Even better if you have:_x000d__x000a_Experience theming and supporting a content management system._x000d__x000a_Informal leadership/mentorship._x000d__x000a_Experience with Drupal 9._x000d__x000a_Ability to obtain certification(s) in an IT related field._x000d__x000a_Basic knowledge of insurance and financial services products._x000d__x000a_Excellent time management skills._x000d__x000a_About our client_x000d__x000a_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90"/>
    <s v="Montclair State University"/>
    <s v="Identity and Access Management Developer"/>
    <x v="4"/>
    <s v="$58K - $91K (Glassdoor est.)"/>
    <d v="2022-09-09T00:00:00"/>
    <s v="IMPORTANT APPLICATION INSTRUCTIONS:_x000a_Upload Resume or Curriculum Vitae for automatic population of information to the application._x000a_The contact information, work experience, and education listed on your Resume/CV will be parsed and input into your Montclair application._x000a_Review information and double-check all fields containing information that the system parsed – the software is intelligent, but you need to verify that the data is accurate._x000a_In the “My Experience” section, you will find a Resume/CV upload option where you can submit your cover letter and all other supporting documents._x000a_Note: If you have an expansive CV, we recommend that you apply manually and only include the positions you have held in the last ten (10) years. You will then be able to attach your Resume/CV, as well as all other supporting documentation in the &quot;My Experience&quot; section of your application._x000a_Job Description_x000a_SUMMARY:_x000a_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_x000a_PRINCIPAL DUTIES AND RESPONSIBILITIES:_x000a_Designs, develops, and maintains key components within the Identity and Access modules as well as integrations with University ERP systems, Google, Active Directory and any other third-party applications as required._x000a_Maintains the central user database and is fully responsible for database design, access control and data flows to/from the database/application._x000a_Maintains authentication and authorization databases and recommends upgrades and changes to improve the business flow._x000a_Has an active role in the design and development of single-sign on and multifactor authentication solutions to third-party applications._x000a_Adheres to industry and university best practices for application design and deployment and leverages open standards development tools, languages, and libraries whenever possible._x000a_Develops workflows and processes to enhance the functionality and manageability of supported systems._x000a_Evaluates program goals, operations and performance as required; develops and implements alternative procedures to improve performance and meet program objectives._x000a_Evaluates and recommends hardware and/or software to meet current and future needs for Identity and Access Management systems._x000a_Maintains integrity and appropriate confidentiality in Institutional and program operations._x000a_Contributes to the preparation of studies and reports containing findings and recommendations for the implementation of assigned application policies and procedures to meet the needs of the University._x000a_Develops appropriate communication with user community to insure transfer of operational, procedural, and policy information._x000a_Represents the university at conferences, seminars or meeting as required._x000a_Serves on ad hoc and standing committees as required._x000a_Performs other duties as assigned._x000a_Management retains the right to add or change job duties at any time._x000a_QUALIFICATIONS:_x000a_REQUIRED:_x000a_Bachelor's degree from an accredited institution or equivalent experience._x000a_Minimum of two years of hands-on development experience with Identity and Access applications._x000a_Minimum of two years of hands-on development experience using JavaScript._x000a_Working knowledge of Single Sign On (SSO), SAML, OAuth, ID Connect and Federated services._x000a_Strong understanding of Identity and Access concepts and features._x000a_Strong technical and analytical skills with the ability to analyze system functionality and resolve production issues._x000a_PREFERRED:_x000a_Strong technical skills across a variety of technologies such as multi-tiered architecture, databases, LDAP and directory services, application servers, network infrastructure, and understanding security and data flow within these components._x000a_Experience with Identity Management solutions such as Okta, ForgeRock or Microsoft Identity Manager._x000a_Knowledge of information security best practices._x000a_Knowledge of Enterprise Directory Architecture (LDAP, AD, OpenDJ, Azure AD)._x000a_Experience with Ansible and JSON._x000a_Knowledge of operating systems (UNIX/Linux and Windows) and of database management systems (mysql, Oracle, SQL Server, etc.)._x000a_Ability to prepare clear and detailed documentation and correspondence._x000a_Ability to communicate effectively in verbal and written form._x000a_Proven ability to work independently or in conjunction with a team._x000a_PROCEDURE FOR CANDIDACY_x000a_Applicants should include a resume and cover letter describing how their background, skills and education match the needs of the University. When applying, please take a moment to carefully read and follow the steps in the application instructions._x000a_Department_x000a_Enterprise Application Services/Web_x000a_Position Type_x000a_Professional - Non-Faculty_x000a_Contact Information:_x000a_For questions or concerns, please contact Human Resources' Workday Recruiting Support at 973-655-5000 (Option 2), or email_x000a_talent_x000a_@montclair.edu_x000a_._x000a_EEO/AA Statement_x000a_Montclair State University is an Equal Opportunity/Affirmative Action institution with a strong commitment to diversity._x000a_Additional information can be found on the website at_x000a__x000a_www.montclair.edu/human-resources/about-us/eo-aa-and-diversity/_x000a_Title IX and 34 C.F.R. 106 Policy_x000a_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_x000a_https://www.montclair.edu/human-resources/job-seekers/_x000a_Show Less "/>
  </r>
  <r>
    <n v="335"/>
    <s v="Prudential"/>
    <s v="Identity and Access Management Developer"/>
    <x v="4"/>
    <s v="$70K - $103K (Glassdoor est.)"/>
    <d v="2022-09-08T00:00:00"/>
    <s v="Job Classification:_x000a__x000a_Technology - Software Development/Quality Engineering_x000a__x000a_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_x000a__x000a_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_x000a__x000a_Prudential’s CTO organization is hiring a Development team member to work within Identity and Access Management organization to deliver the product vision in coordination and collaboration with peers and the technical leads and PO._x000a__x000a_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_x000a__x000a_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_x000a__x000a_Responsibilities:_x000a__x000a_Operate with the Technical Leads to ensure ambitious delivery and sustainability objectives are met, aligned with the clear product vision across the organization_x000a__x000a_Communicate with high efficacy to key stakeholders, peers, and the wider CTO organization_x000a__x000a_Aid in facilitating the end-to-end product deployment and maintenance, and onboarding of business applications within an Agile organization_x000a__x000a_Ensure alignment of and undertake product features and stories, i.e., review, give feedback, and prioritize user stories according to timelines_x000a__x000a_Continuously improve backlog with the team, ensuring all items are clearly described, estimated, and prioritized_x000a__x000a_Ensure customer-driven design considering user pain points &amp; usability test results, using market &amp; industry knowledge as well as continual research, to deliver a well-positioned product_x000a__x000a_Analyze, review, and assess features and provide valuable feedback for the team and Product Owner_x000a__x000a_Drive team specific sprint and release plans together with the Scrum Master and organizational technology teams_x000a__x000a_Exercise strong decision-making mandate from executive group to own product end-to-end_x000a__x000a_Work with peer technical leads and Product Owner to construct modular and reusable solutions, and drive adoption through integration and transition_x000a__x000a_Collaboratively design, implement and run enterprise IAM solutions for both workforce and customer_x000a__x000a_Advanced understanding of SDLC/pipeline, business processes, internal control risk management, IT controls and related standards._x000a__x000a_Assist in requirements gathering and analysis._x000a__x000a_Manage multiple engagements and competing priorities in a rapidly growing, fast-paced, results-based team environment_x000a__x000a_Ensure adherence to continuous improvement practices as required to meet quality / time to market imperatives_x000a__x000a_Skills / Qualifications:_x000a__x000a_Strong, demonstratable capabilities with at least one high-level programming language and a scripting language (e.g. C#/.Net/Java/Python/PowerShell)_x000a__x000a_Strong API development and integration proficiencies_x000a__x000a_Ability to work on own initiative and drive time definite deliverables pertaining to enhancing an overarching IAM architecture, deploying new code and solutions, consolidating and/or retiring legacy products, service offerings, or APIs_x000a__x000a_Advantageous if having operated as a developer within a security team or identity architecture/framework capacity_x000a__x000a_High degree of proficiency in conveying technical tenets to all levels of org/audience_x000a__x000a_Knowledge of SSO and Federation platforms_x000a__x000a_Strong problem solver with ability to lead the team to push the solution and progress_x000a__x000a_Innovative thinking with a passion for problem-solving_x000a__x000a_Any experience operating with vendor security solutions in a Unix/Linux environment_x000a__x000a_Core competencies in security hardening of Identity platforms and Directories_x000a__x000a_Capabilities specifically within the Security and Identity arena, including but not limited to RBAC, Authentication, Authorization, least privilege enforcement_x000a__x000a_Multiple program/project lead expertise_x000a__x000a_Wide exposure to audit and compliance engagements and ability to field and tend to PCI/SOX/Fed regulatory requirements and remedial action plans_x000a__x000a_Solid knowledge of industry trends, user demands, and pain points to be able to create a high value product vision_x000a__x000a_Experimental mindset to drive innovation_x000a__x000a_Appreciable skills with SSO, federation, and risk product offerings/vendors (e.g. Broadcom SiteMinder/RiskMinder or Ping Federate/Access/Directory)_x000a__x000a_Exposure to, or skillsets within SailPoint, Splunk, Ping/DUO/Transmit/ForgeRock, Vintela/Unix platform bridging solutions_x000a__x000a_Experience with a disparate environment, ratification thereof, in addition to facets of complex and comprehensive migration and integration_x000a__x000a_Experience :_x000a__x000a_3-6+ years of experience collaborating on projects through the full development lifecycle_x000a__x000a_A history of embracing and incubating emerging technology and open-source products_x000a__x000a_Strong background in development, code review, integration_x000a__x000a_Prudential Financial, Inc. of the United States is not affiliated with Prudential plc. which is headquartered in the United Kingdom._x000a__x000a_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_x000a__x000a_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_x000a__x000a_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_x000a__x000a_The Prudential Insurance Company of America, Newark, NJ and its affiliates._x000a__x000a_Note that this posting is intended for individual applicants. Search firms or agencies should email Staffing at staffingagencies@prudential.com for more information about doing business with Prudential._x000a__x000a_PEOPLE WITH DISABILITIES:_x000a_If you need an accommodation to complete the application process, which may include an assessment, please email accommodations.hw@prudential.com ._x000a__x000a_Please note that the above email is solely for individuals with disabilities requesting an accommodation. If you are experiencing a technical issue with your application or an assessment, please email careers.technicalsupport@prudential.com to request assistance._x000a__x000a_Apply Now: click Apply Now_x000a__x000a_Show Less "/>
  </r>
  <r>
    <n v="342"/>
    <s v="Rotech Healthcare Inc."/>
    <s v="IT Web App Developer"/>
    <x v="4"/>
    <s v="$50K - $81K (Glassdoor est.)"/>
    <d v="2022-10-30T00:00:00"/>
    <s v="OVERVIEW_x000d__x000a_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_x000a__x000d__x000a_Connect with us! FACEBOOK INSTAGRAM TWITTER LINKEDIN_x000d__x000a__x000d__x000a_JOB INFORMATION_x000d__x000a_Summary_x000d__x000a_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_x000a__x000d__x000a_The successful candidate would have 3-5 years of web development experience, expereince in the basic web stack of JavaScript/HTML/CSS, JSON/AJAX. They would also have experience of modern MVC or MVVM type web frameworks (Angular, React, Vue, etc.) and CSS framework Bootstrap._x000d__x000a__x000d__x000a_Essential Duties and Responsibilities_x000d__x000a__x000d__x000a_Assist in defining software development project plans; scoping, scheduling, providing time estimates for programming tasks and implementation plans and schedules_x000d__x000a_Assist Quality Assurance team in keeping the QA environment in proper condition_x000d__x000a_Build web based forms for tablets_x000d__x000a_Complete web based training as well as on-site training_x000d__x000a_Cooperate with the Quality Assurance team to define test cases, metrics and resolve questions about test results_x000d__x000a_Develop technical documentation to define the system components, development environment and implementation planning/strategies._x000d__x000a_Help build positive relationships between business users and IT staff and between various teams in the IT function_x000d__x000a_Integrating data from various back-end services and databases_x000d__x000a_Transform web based forms into PDF documents_x000d__x000a_Work in a team environment; clearly communicate problem/resolution process to management_x000d__x000a_Work with BSAs to establish requirements_x000d__x000a_Writing well designed, testable, efficient code by using best software practices_x000d__x000a_Performs other duties as assigned_x000d__x000a_Supervisory Responsibilities_x000d__x000a__x000d__x000a_None_x000d__x000a__x000d__x000a__x000d__x000a__x000d__x000a_QUALIFICATIONS_x000d__x000a_Employment is contingent on_x000d__x000a__x000d__x000a_Background investigation (company-wide)_x000d__x000a_Drug screen (when applicable for the position)_x000d__x000a_Valid driver's license in state of residence with a clean driving record (when applicable for the position)_x000d__x000a_Education and/or Experience_x000d__x000a__x000d__x000a_Bachelors in Computer Science, Management Information Systems or related field_x000d__x000a_3-5 years of web development experience_x000d__x000a_Experience in the basic web stack of JavaScript/HTML/CSS_x000d__x000a_Experience in JSON/AJAX_x000d__x000a_Experience of modern MVC or MVVM type web frameworks (Angular, React, Vue, etc.)_x000d__x000a_Experience of CSS framework Bootstrap_x000d__x000a_Experience in using common APIs (Google, Facebook, Twitter, YouTube, etc.)_x000d__x000a_Experience in using API testing platforms like Postman/Swagger_x000d__x000a_Experience in debugging JavaScript using Chrome Debugger_x000d__x000a_Experience of version control and collaboration platform Github/GitLab/Bitbucket_x000d__x000a_Experience with Agile development_x000d__x000a_Strong sense of UX/UI design_x000d__x000a_Solid understanding of OOP_x000d__x000a_Solid understanding of RDBMS_x000d__x000a_Solid understanding of DNS, Cashing Service, Load Balancer, CORS_x000d__x000a_Skills, Knowledge and Abilities_x000d__x000a__x000d__x000a_Develop processes and systems_x000d__x000a_Effective decision-making skills and strong business judgment_x000d__x000a_Effectively communicate in English; both oral and written, with vendors and employees at all levels of the organization to ensure questions and concerns are processed in a timely manner_x000d__x000a_Helpful, knowledgeable and polite while maintaining a positive attitude_x000d__x000a_Interpret a variety of instructions in a variety of communication mediums_x000d__x000a_Maintain confidentiality and practice discretion and caution when handling sensitive information_x000d__x000a_Multi-task along with attention to detail and follow through skills_x000d__x000a_Self-motivation, organized, time-management and deductive problem solving skills_x000d__x000a_Strong analytical, numerical, reasoning abilities, research and fact finding skills_x000d__x000a_Work independently and as part of a team; with minimal to no supervision_x000d__x000a_Physical Demands_x000d__x000a__x000d__x000a_Communicate to others in person, on the telephone and electronically_x000d__x000a_Occasionally move equipment such as a personal computer or display weighing up to 25 pounds_x000d__x000a_Requires close vision to small print on computer and or paperwork_x000d__x000a_Requires sitting, walking, standing, talking or listening_x000d__x000a_Sit, stand or move about for extensive periods of time_x000d__x000a_Utilize computer for extensive hours_x000d__x000a_Machines, Equipment and Technical Abilities_x000d__x000a__x000d__x000a_Email transmission and communication_x000d__x000a_Internet navigation and research_x000d__x000a_Microsoft applications including but not limited to Word, Excel, Power-Point, Publisher, Access, etc._x000d__x000a_Networking, web technologies (HTML, CSS, jQuery), Microsoft Windows_x000d__x000a_Office equipment; fax machine, copier, printer, phone and computer_x000d__x000a_SQL, XML, JSON, Java; proficiency in JavaScript_x000d__x000a_Work Environment_x000d__x000a__x000d__x000a_Office environment_x000d__x000a__x000d__x000a__x000d__x000a__x000d__x000a_ROTECH INFORMATION_x000d__x000a_Benefits_x000d__x000a__x000d__x000a_401k_x000d__x000a_Medical, Dental and Vision_x000d__x000a_Life Insurance and Disability_x000d__x000a_Generous Paid Time Off and Paid Holidays_x000d__x000a_Bonus and Incentive Opportunities (Non-Exempt and Exempt)_x000d__x000a_Mileage reimbursement (when applicable for the position)_x000d__x000a_Telephone reimbursement (when applicable for the position)_x000d__x000a_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_x000a__x000d__x000a_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_x000a_Show Less "/>
  </r>
  <r>
    <n v="346"/>
    <s v="SDH Systems"/>
    <s v="Oracle Identity and Access Management Developer"/>
    <x v="4"/>
    <s v="$74K (Employer est.)"/>
    <d v="2022-10-30T00:00:00"/>
    <s v="Job Duties:_x000a__x000a_Upgrading the identity and access Management stack from 11gR2 Ps2 to11gR2 Ps3._x000a_Designing and developing a customized LDAP connector to integrate the existing ODSEE Directory server with OIM._x000a_Assisting in developing Oracle Unified Directory (OUD) connector to provision accounts into OUD, which will be used and identity store for Oracle Access Management for future release._x000a_Developing custom workflows and Generic Technology Connectors (GTC) for manual user dumps._x000a_Analyze and document (both existing and potential) solutions for the following: User account provisioning/ de-provisioning, Enterprise Directory Services, Password Management, Role-Based access control, Strong Authentication._x000a_Installing the OIM and OAM suite of products from scratch, OUD LDAP directory with virtualization features to present a consolidated view of OUD and ODSEE._x000a_Domain set up, configuring cluster using domain files, setting up SSL for OIM and OAM integration._x000a_Creating user groups, Roles, group memberships, administrative roles._x000a_Build Access Policies for auto-provisioning resources to users based on defined criteria._x000a__x000a_Minimum Requirement: This position requires minimum of Bachelor’s degree in computer science, computer information systems, information technology, or a combination of education and experience equating to the U.S. equivalent of a Bachelor’s degree in one of the aforementioned subjects._x000a__x000a_Show Less "/>
  </r>
  <r>
    <n v="353"/>
    <s v="Skillspark AB"/>
    <s v="IT System Developer (Customer IAM)"/>
    <x v="4"/>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Our client is moving into a new Customer IAM system, and in the intermediate period they need the existing CIAM system maintained. For this assistance is needed._x000a__x000a_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_x000a__x000a_The client service around 20 million requests towards their services each day and their entire infrastructure is set up in AWS EKS with CI/CD pipelines and infrastructure-as-code._x000a__x000a__x000a__x000a__x000a_Must-have technical skills:_x000a__x000a_Technical knowledge within the Customer IAM area._x000a_Are proficient in both C#, PHP and Golang._x000a_Experience with cloud-hosted solutions, specifically AWS and their managed services like RDS, MSK, SNS/SQS, EKS etc._x000a_Have a solid understanding of storage engines and their individual functionalities, eg. MySQL, Couchbase, RabbitMQ, Kafka etc._x000a__x000a__x000a__x000a_Nice to have:_x000a__x000a_Ability to read and understand complex code and business logic_x000a_Good communication as you will work together with different projects and with different stakeholders._x000a_Self-driven and pro-active.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398"/>
    <s v="Unisys"/>
    <s v="SailPoint Developer"/>
    <x v="4"/>
    <s v="$60.00 - $65.00 Per Hour(Employer est.)"/>
    <d v="2022-11-07T00:00:00"/>
    <s v="Basic Qualifications_x000a__x000a_3-5 years of related work experience with a bachelor’s degree or an Advanced Degree (e.g. Masters, MBA, JD, MD, or PhD) in a computer science or related field_x000a_1-3 Experience in programming languages (Java or Python)_x000a_1-3 years of experience in application enrollments and application access management processes like access request provisioning, user access revalidation/certification, and Joiner/Mover/Leaver process_x000a_1-3 years of experience with role-based access governance_x000a_Broad and deep background in all aspects of Identity and Access Management end-to-end lifecycle, from HR driven processes (Joiner, Mover, Leaver, Conversion, User Access Revalidation), to IAM compliance and role engineering_x000a_Ability to review and document requirements and implement solutions to address them_x000a_Working knowledge of Sailpoint or Oracle Identity Management suites (OIM) or Similar products_x000a_At least one Privileged Ac_x000a__x000a_Job Type: Contract_x000a__x000a_Pay: $60.00 - $65.00 per hour_x000a__x000a_Benefits:_x000a__x000a_Health insurance_x000a__x000a_Schedule:_x000a__x000a_Monday to Friday_x000a__x000a_Ability to commute/relocate:_x000a__x000a_Highlands Ranch, CO 80129: Reliably commute or planning to relocate before starting work (Required)_x000a__x000a_Experience:_x000a__x000a_Cybersecurity: 4 years (Required)_x000a__x000a_Work Location: One location_x000a__x000a_Show Less "/>
  </r>
  <r>
    <n v="406"/>
    <s v="University of Utah"/>
    <s v="Front End Developer"/>
    <x v="4"/>
    <s v="$80K (Employer est.)"/>
    <d v="2022-09-05T00:00:00"/>
    <s v="Announcement_x000d__x000a_Details_x000d__x000a__x000d__x000a_Open Date_x000d__x000a_09/01/2022_x000d__x000a__x000d__x000a__x000d__x000a_Requisition Number_x000d__x000a_PRN32119B_x000d__x000a__x000d__x000a__x000d__x000a_Job Title_x000d__x000a_Front End Developer_x000d__x000a__x000d__x000a__x000d__x000a_Working Title_x000d__x000a_Front End Developer_x000d__x000a__x000d__x000a__x000d__x000a_Job Grade_x000d__x000a_015_x000d__x000a__x000d__x000a__x000d__x000a_FLSA Code_x000d__x000a_Professional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_x000d__x000a__x000d__x000a_VP Area_x000d__x000a_President_x000d__x000a__x000d__x000a__x000d__x000a_Department_x000d__x000a_00651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80k (+ DOE)_x000d__x000a__x000d__x000a__x000d__x000a_Close Date_x000d__x000a__x000d__x000a__x000d__x000a_Open Until Filled_x000d__x000a_Yes_x000d__x000a__x000d__x000a__x000d__x000a_Job Summary_x000d__x000a_About my529_x000d__x000a_my529 administers the State of Utah‚Äôs 529 college savings plan. With approximately $20 billion in assets under management, my529 consistently ranks as one of the top 529 plans in the United States. Learn more at www.my529.org._x000d__x000a__x000d__x000a_Job Description_x000d__x000a_We are seeking a React Developer with a passion for beautiful design. Our objective for this candidate is attention to design detail throughout our applications. A developer who will champion uniformity across our applications in their responsiveness and accessibility._x000d__x000a_The candidate will demonstrate proficiency in Javascript, React, and CSS. This individual will be part of the Front End Development team and will work closely with our UX/UI Designer, Back End, Product Management, and Quality Assurance teams._x000d__x000a__x000d__x000a_Successful candidates should have experience in the following:_x000d__x000a__x000d__x000a_Developing web applications (SPA) using React, Redux, React Router, etc._x000d__x000a_Applying Material Design concepts and working with Material-UI library_x000d__x000a_Consuming REST API‚Äôs (JSON) and web services_x000d__x000a_Following Agile Development methodologies_x000d__x000a_Creating software in a team environment with GIT version control_x000d__x000a_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business analys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_x000d__x000a__x000d__x000a_Minimum Qualifications_x000d__x000a_Qualifications include_x000d__x000a__x000d__x000a_Proven front end development experience_x000d__x000a__x000d__x000a__x000d__x000a_Minimum of 2 (two) years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_x000d__x000a__x000d__x000a_Preferences_x000d__x000a_Desired Bonus Skills_x000d__x000a__x000d__x000a_Experience in Web Design_x000d__x000a__x000d__x000a__x000d__x000a_Specialization in Responsive development_x000d__x000a__x000d__x000a__x000d__x000a_Specialization in Accessibility development_x000d__x000a__x000d__x000a__x000d__x000a_React Native experience_x000d__x000a__x000d__x000a_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07"/>
    <s v="University of Utah"/>
    <s v="Jr. Front End Developer"/>
    <x v="4"/>
    <s v="$70K (Employer est.)"/>
    <d v="2022-09-04T00:00:00"/>
    <s v="Announcement_x000d__x000a_Details_x000d__x000a__x000d__x000a_Open Date_x000d__x000a_09/19/2022_x000d__x000a__x000d__x000a__x000d__x000a_Requisition Number_x000d__x000a_PRN32343B_x000d__x000a__x000d__x000a__x000d__x000a_Job Title_x000d__x000a_Jr. Front End Developer_x000d__x000a__x000d__x000a__x000d__x000a_Working Title_x000d__x000a_Jr. Front End Developer_x000d__x000a__x000d__x000a__x000d__x000a_Job Grade_x000d__x000a_014_x000d__x000a__x000d__x000a__x000d__x000a_FLSA Code_x000d__x000a_Computer Employee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Hybrid, General Hours: M-F 8am ‚Äì 5pm_x000d__x000a__x000d__x000a__x000d__x000a_VP Area_x000d__x000a_President_x000d__x000a__x000d__x000a__x000d__x000a_Department_x000d__x000a_01396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69,500 (+DOE)_x000d__x000a__x000d__x000a__x000d__x000a_Close Date_x000d__x000a__x000d__x000a__x000d__x000a_Open Until Filled_x000d__x000a_Yes_x000d__x000a__x000d__x000a__x000d__x000a_Job Summary_x000d__x000a_About my529_x000d__x000a__x000d__x000a_my529 administers the State of Utah‚Äôs 529 college savings plan. With approximately $20 billion in assets under management, my529 consistently ranks as one of the top 529 plans in the United States. Learn more at www.my529.org._x000d__x000a__x000d__x000a_Why my529_x000d__x000a__x000d__x000a_Do you want to work for a mission-based organization that can make a positive impact in a child‚Äôs life? An organization that can give them hope for the future and provide a savings vehicle to help them dream big?_x000d__x000a__x000d__x000a_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_x000a__x000d__x000a_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_x000a__x000d__x000a_Job Description_x000d__x000a__x000d__x000a_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product managemen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Minimum Qualifications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Qualifications include_x000d__x000a__x000d__x000a_Proven front end development experience_x000d__x000a__x000d__x000a__x000d__x000a_Minimum of 1 (one) year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Desired Bonus Skills_x000d__x000a__x000d__x000a_Experience in Web Design ideally with Adobe products_x000d__x000a__x000d__x000a__x000d__x000a_Specialization in Responsive development_x000d__x000a__x000d__x000a__x000d__x000a_Specialization in Accessibility development_x000d__x000a__x000d__x000a__x000d__x000a__x000d__x000a__x000d__x000a_Preferences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20"/>
    <s v="Weill Cornell Medicine"/>
    <s v="Front End Developer - Identity &amp; Access Management"/>
    <x v="4"/>
    <s v="$97K - $141K (Glassdoor est.)"/>
    <d v="2022-09-04T00:00:00"/>
    <s v="Title: Front End Developer - Identity &amp; Access Management_x000a_Location: Midtown_x000a_Org Unit: Mobile Development_x000a_Work Days:_x000a_Exemption Status: Exempt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423"/>
    <s v="Western Alliance Bank"/>
    <s v="Identity Access Management (IAM) Developer"/>
    <x v="4"/>
    <s v="$70K - $104K (Glassdoor est.)"/>
    <d v="2022-11-08T00:00:00"/>
    <s v="Job Title:_x000a_Identity Access Management (IAM) Developer_x000a_Location:_x000a_Block 23_x000a_What you'll do:_x000a_Engineer 3 - Cyber_x000a_What we are looking for:_x000a_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_x000a_Benefits you’ll love:_x000a_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_x000a_About the company:_x000a_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_x000a_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_x000a_HR@westernalliancebank.com_x000a_or call 602-386-2488. When contacting us, please provide your contact information and state the nature of your accessibility issue. We will only respond to inquiries concerning requests that involve a reasonable accommodation in the application process._x000a_© Western Alliance Bancorporation_x000a_Show Less "/>
  </r>
  <r>
    <n v="438"/>
    <s v="CGI Group, Inc."/>
    <s v="DataStage Developer with Python and AWS"/>
    <x v="4"/>
    <s v="$76K - $115K (Glassdoor est.)"/>
    <d v="2022-11-22T00:00:00"/>
    <s v="DataStage Developer with Python and AWS_x000a__x000a_Position Description_x000a_Join this dynamic organization as an ETL DataStage Developer with expertise on Python and AWS! With your expertise, you will work with a high-performing team to consult and develop solutions for a major client._x000a__x000a_You will support and interact with the client daily with a focus across the organization. You will have the opportunity to show/grow with technology in a customer-facing role. You should be able to work independently under limited supervision and apply your knowledge._x000a__x000a_With sufficient knowledge and maturity to effectively deal with technical issues and help to support the broader team. Your success will be directly related to CGI's and our client's success._x000a__x000a_Your future duties and responsibilities_x000a__x000a_Translate requirements and data mapping documents to technical design._x000a_Develop, enhance, and maintain code following best practices and standards._x000a_Create and execute unit test plans. Support regression and system testing efforts._x000a_Debug and problem solve issues found during testing and/or production._x000a_Communicate status, issues, and blockers with the project team._x000a_Support continuous improvement by identifying and solving opportunities._x000a__x000a_Required qualifications to be successful in this role_x000a__x000a_Minimum 7 years of experience in Designing and development on IBM DataStage (11.x)_x000a_Expertise in Data Warehousing ETL Tool DataStage using Components like DataStage Designer, DataStage Director and DataStage Operations Console._x000a_Strong understanding of Data warehousing concepts, dimensional Star Schema and Snowflakes Schema methodology._x000a_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_x000a_In depth experience in troubleshooting of DataStage jobs and addressing issues like performance tuning._x000a_Expertise in working and hands-on implementation of AWS services such as Glue, Lambda functions, and Redshift are required and (Terraform is nice to have)_x000a_Hands-on experience of working with Python, Spark and PySpark._x000a_Efficient in all phases of the development lifecycle, coherent with Data Cleansing, Data Conversion, Performance Tuning and System Testing._x000a_Should have strong analytic and problem-solving skills._x000a_Should have strong Unix shell script skills_x000a_Should have strong SQL skills with experience of working on Oracle and/or Teradata DB_x000a_Good communication skills_x000a_Good team player and co-ordinate with multiple teams_x000a_Should have experience working in Agile teams in onshore- offshore model_x000a__x000a_Educational Expectations: Bachelor's Degree in Computer Science or Related Field_x000a__x000a_#LI-BK1_x000a_#DICE_x000a__x000a_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 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IBM WS Datastage Designer_x000a_Unix_x000a_Python_x000a_Spark SQL_x000a_AWS Developer_x000a__x000a_Apply Now: click Apply Now_x000a__x000a_Show Less _x000a_Report"/>
  </r>
  <r>
    <n v="451"/>
    <s v="Quantix"/>
    <s v="C# / ASP Developer"/>
    <x v="4"/>
    <s v="$70.00 - $75.00 Per Hour(Employer est.)"/>
    <d v="2022-11-22T00:00:00"/>
    <s v="Type: Contract – Hybrid, some onsite is required_x000a_Length: 12 Months_x000a_Rate: $70-$75/hour_x000a__x000a_Job Description:_x000a_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_x000a_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_x000a_Required Skills:_x000a__x000a_C#, ASP.NET (Web API &amp; MVC)_x000a_XML, JSON, Web Services, WinForms, LINQ_x000a_JavaScript / AJAX, jQuery, HTML/CSS_x000a_SQL Server_x000a_Visual Studio_x000a__x000a_Desired Skills:_x000a_Agile_x000a_Code Maintenance_x000a_Experoemce with real-time data integrations and high transaction volume_x000a_Experience with user provisioning and access management_x000a_IND-1_x000a_Show Less _x000a_Report"/>
  </r>
  <r>
    <n v="452"/>
    <s v="Synergy BIS"/>
    <s v="SQL Developer"/>
    <x v="4"/>
    <n v="1"/>
    <d v="2022-11-22T00:00:00"/>
    <s v="As a SQL Developer, you will be part of an Agile development team with a passion for supporting an Enterprise Level Application. You will have the opportunity to resolve one off issues for end users as well as optimizing the data base to improve overall application performance._x000a__x000a_Responsibilities:_x000a__x000a__x000a_Develop SQL scripts to update database for one-off fixes._x000a_Coordinate cleanup efforts for large, complex datasets._x000a_Diagnose issues in a production environment._x000a_Gain a deep understanding of a complex relational database structure._x000a_Provide peer review for other developers' SQL updates._x000a_Identify common issues requiring SQL fixes and brainstorm with BPM application developers on root cause solutions._x000a_Identify performance improvements for SQL queries/ views and improve / refactor in-use data models._x000a__x000a_Qualifications:_x000a__x000a_Experience in government or corporate environment as SQL Developer, DBA or equivalent experience._x000a_Understanding of software development life cycles including waterfall and Agile._x000a_High proficiency in MS Excel._x000a_Proficiency in MS Project, Rally, Jira or similar project tracking tools._x000a_High proficiency with presentation and web communication tools._x000a_Excellent written and verbal communication skills and ability to interact with all levels of staff._x000a_Self-starter with strong self-management skills._x000a_Ability to organize and manage multiple priorities._x000a_Customer service oriented._x000a__x000a_Preferred Qualifications:_x000a__x000a_Experience working with an application developed on a BPM platform (Appian, etc.)._x000a_Experience with ETL (for data migration, data curation, etc.), and related tools._x000a_Experience with reports or OLAP relational structures and optimization for read-only analytics, data warehouse/marts, BI or analytics tools (Alteryx, etc.)._x000a_Experience working as part of a team providing support to a production application._x000a_Experience with underlying relational database platforms (Oracle 12c, etc.) and ability to work with DBAs to tune and test performance, and concepts such as data archival, partitioning, etc._x000a_Experience working with developers using ORM in a Java (Hibernate, JPA, JTA) or BPM (or similar framework-based) application and working in conjunction with application developers to develop and tune a coherent object-relational model._x000a_Experience working with sensitive data and row-level access controls._x000a_Bachelor’s degree in Computer Science or related field._x000a_8750-compliant security certification (CASP CE, CSSLP, or CISSP)._x000a_Oracle PL/SQL Certified Professional._x000a__x000a_**Synergy prefers that all new employees be fully vaccinated against COVID-19 before their start date. Requests for exemptions and accommodation will be evaluated on a case-by-case basis.**_x000a__x000a_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_x000a__x000a_Start your job application: click Apply Now_x000a__x000a_Show Less _x000a_Report"/>
  </r>
  <r>
    <n v="460"/>
    <s v="Apex Systems"/>
    <s v="Informatica Developer"/>
    <x v="4"/>
    <s v="$74K - $108K (Glassdoor est.)"/>
    <d v="2022-11-23T00:00:00"/>
    <s v="Job#: 1312955_x000a__x000a_Job Description:_x000a_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_x000a__x000a_Essential Functions and Responsibilities:_x000a_Design and implement T-SQL data access methods (stored procedures, views, triggers) and data ETL processes._x000a_Validate and test T-SQL data access methods and ETL processes to ensure peak performance and durability. Participate in peer code review._x000a_Inventory, analyze and document system data access and processing._x000a__x000a_Minimum Job Requirements (Education, Experience, Skills):_x000a_Bachelor’s degree preferred with minimally three years of relevant experience._x000a_Strong T-SQL development and troubleshooting skills are preferred._x000a_Strong ETL development and troubleshooting skills are preferred._x000a_SQL Server Integration Services, Data Factory, and/or Informatica experience is preferred._x000a_General understanding of Microsoft SQL Server and/or Oracle and/or DB/2 data access methods and tuning is preferred._x000a_experience with Azure Database Technologies is preferred_x000a_Experience using Microsoft Office products._x000a_Knowledge of business units’ functions and data are preferred._x000a_Exceptional interpersonal skills (negotiation, team building, positive thinking, can-do attitude, and job flexibility)._x000a_Demonstrated strong verbal and written communication skills._x000a_Demonstrated strong organizational and prioritization skills._x000a_Demonstrated ability to multitask with attention to detail and meet deadlines simultaneously.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Bloomington, IL, US_x000a__x000a_Job Type:_x000a_Applications and Data Management_x000a__x000a_Date Posted:_x000a_November 22, 2022_x000a_Show Less _x000a_Report"/>
  </r>
  <r>
    <n v="461"/>
    <s v="Aramark Uniform &amp; Career Apparel LLC"/>
    <s v="Oracle Developer"/>
    <x v="4"/>
    <n v="1"/>
    <d v="2022-11-23T00:00:00"/>
    <s v="Overview:_x000a_Perform technical analysis, design, build and unit testing of application software changes. Demonstrate professional written and oral communication skills with co-workers and all levels of management._x000a_**_x000a_*Responsibilities/Essential Functions: *_x000a_* *_x000a_Work with Business / Functional Analysts to understand business problems and develop technical solutions._x000a__x000a_*_x000a__x000a_Develop unit test cases and unit test plans, conduct unit testing activities._x000a_* *_x000a_Initiate contact with internal business organizations as well as external organizations as needed._x000a__x000a_*_x000a__x000a_Demonstrate both oral and written communication skills._x000a_* *_x000a_Adhere to departmental standards, processes, guidelines, and methodologies for all assigned tasks._x000a__x000a_*_x000a__x000a_Achieve job-related educational and training goals._x000a_* *_x000a_Provide application software / maintenance support._x000a__x000a_*_x000a__x000a_Provide on-call application Production support._x000a_* *_x000a_Perform other duties as required or assigned which are reasonably within the scope of the activities enumerated above._x000a__x000a_*_x000a__x000a_Adhere to departmental standards, processes, guidelines, and methodologies for all assigned tasks._x000a_**_x000a_*Knowledge/Skills/Abilities: *_x000a__x000a_Strong technical skills_x000a_Strong communication skills, both verbal and written_x000a_Strong organizational skills_x000a_Strong analytical skills_x000a__x000a_**_x000a_*Working Environment/Safety Requirements: *_x000a_* *_x000a_Clean, smoke-free office environment with badge-entry access_x000a_*_x000a__x000a_Adherence to OSHA safety guidelines, including COVID protocols_x000a_Regularly scheduled training reinforcing positive workplace behavior_x000a_Multiple optional Employee Resource Groups for inclusion and diversity_x000a_Aramark does not provide visa or other sponsorship for this position._x000a_This location requires all individuals working on site to be fully vaccinated against COVID-19._x000a__x000a_*_x000a_Experience/Qualifications: **_x000a__x000a_*_x000a__x000a_3+ years’ experience with Oracle E-Business Suite that include Oracle Receivables module._x000a__x000a_Strong SQL, PL/SQL development skills_x000a_XML Publisher_x000a_Forms_x000a_Reports_x000a_Experience using SDLC_x000a_Preferred that candidate would have experience with Oracle Customer and Teleservices, Shell scripting, Work flow, Oracle Fusion Middleware Environment that includes Oracle Identity and Access Management, SOA/B2B, Web Center Content Management System_x000a__x000a_**_x000a_*License Requirements/Certifications: *_x000a_* *_x000a_Bachelor’s degree in related field or equivalent experience.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_x000a_Job Type: Full-time_x000a__x000a_Start your job application: click Easy Apply_x000a__x000a_Show Less _x000a_Report"/>
  </r>
  <r>
    <n v="467"/>
    <s v="CyberCoders"/>
    <s v="SQL Power Bi Developer"/>
    <x v="4"/>
    <s v="$150K - $180K (Employer est.)"/>
    <d v="2022-11-23T00:00:00"/>
    <s v="SQL Power Bi Developer_x000a_If you are a SQL BI Developer and Database Admin with experience, please read on!_x000a__x000a_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_x000a__x000a_If you are interested in joining a growing company that pushes the envelope in recycling and definitely cares about providing a great working environment for its employees, then apply immediately!_x000a_What You Will Be Doing_x000a_Plan and create BI solutions_x000a_Monitor, fix, and debug BI solutions_x000a_Create queries for relational and multidimensional databases_x000a_Produce and distribute reports_x000a_Configure, deploy and maintain database servers_x000a_What You Need for this Position_x000a_Minimum of 5 years creating technical BI data solutions, ideally using Microsoft products (SSAS, SSRS, SSIS, Excel and Excel Services) Strong preference for prior database programming or programming analyst experience_x000a_Information technology bachelor's degree, or any relevant IT or business subject_x000a_Work collaboratively with the IT Director, CFO, and BI analysts to quickly build a world-class BI infrastructure._x000a_Create SSIS packages that implement complex ETL processes and troubleshoot them._x000a_Knowledge of Microsoft's ETL/data integration tools (SSIS and T-SQL scripts) is required._x000a_Manage nighttime data processing to ensure continued success, diagnose, and fix any production-related problems._x000a_Compliance with all development guidelines and standards, including as change management, code review, documentation, and testing_x000a_Inform and guide internal clients on the best ways to make use of the data they have access to._x000a_Create connections with BI partners to comprehend data requirements and to execute user requirements and prototypes with perfection._x000a_Good writing and verbal communication skills, particularly the capacity to convey complex ideas simply_x000a_Extensive experience creating stored procedures, views, functions, triggers, and sophisticated logical techniques, along with proven SQL skills._x000a_Excel Services, SharePoint, and Microsoft Excel prowess: knowledge with SSRS, SSAS, and SSIS on SQL Server 2005 or 2008; experience with MDX a plus_x000a_Having knowledge of Web development services and technologies is a big benefit (ASP.NET, VB.NET, XML)_x000a_Data modeling experience a plus_x000a_Active Directory, OU, O365 Administration a plus_x000a_What's In It for You_x000a_- Competitive Salary $150,000 - $180,000_x000a_- 401k- Employer matched up to 4%_x000a__x000a_Dental, Health, and Vision Insurance_x000a_Two weeks paid vacation accrual to start_x000a_Parental leave_x000a_Referral program_x000a_Tuition reimbursement_x000a_$20,000 Employer Paid Base Life insurance_x000a_So, if you are a SQL Power Bi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68"/>
    <s v="FAIR Health Inc"/>
    <s v="Junior Database Developer/Integration Specialist"/>
    <x v="4"/>
    <s v="$86K - $102K (Employer est.)"/>
    <d v="2022-11-23T00:00:00"/>
    <s v="About FAIR Health_x000a__x000a_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_x000a__x000a_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_x000a__x000a_Summary of Position_x000a__x000a_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_x000a__x000a_Primary Responsibilities_x000a__x000a_Primary MariaDB/MySQL database developer on external web applications_x000a_Primary Elasticsearch/Oracle developer_x000a_Add new products working from Oracle (source) to Elasticsearch (application source)_x000a_Maintain products through fulfillment release cycles_x000a_Work with business to define and refine requirements to work within existing frameworks and identify the modifications required to existing components in order to meet the business requirements_x000a_Work with application developers to provide solutions meeting business requirements featuring stability and flexibility in a timely manner_x000a_Create, document, maintain and validate backup and disaster recovery methodologies_x000a_Ensure compliance with regulatory requirements for data transmission, storage and data access including documentation, testing and remediation_x000a_Track and maintain work via Salesforce or RemedyForce_x000a_Automate routine processes such as product loads where possible using available tools: procedures, packages, bash scripts, etc._x000a_Perform unit testing and system integration testing and assist with user acceptance testing_x000a_Ensure data quality throughout entire data management process_x000a_Observe information security policies and HIPAA guidelines of conduct to ensure the privacy and security of nonpublic information_x000a__x000a_Knowledge and Skill Requirements_x000a__x000a_Bachelor’s Degree in computer science or equivalent experience required_x000a_Working knowledge of ETL development_x000a_2-5 years of MariaDB, MySQL, Oracle with development of database procedures and functions_x000a_Working knowledge of Elasticsearch is a plus_x000a_Good working knowledge of Linux bash scripting_x000a_Ability to pick up new skills as business solutions require them_x000a_Self-motivating_x000a_Ability to work independently in a fast-paced environment_x000a_Excellent attention to detail_x000a_Strong communication and interpersonal skills_x000a_Strong organizational and time management skills_x000a__x000a_Salary is commensurate to experience at a range of $86,000 - $102,000_x000a__x000a_Ability to work from our New York City office or remote_x000a__x000a_FAIR Health, Inc., is an equal opportunity employer and is an E-Verify participant._x000a__x000a_All qualified applicants will receive consideration for employment without regard to race, color, religion, sex, sexual orientation, gender identity or national origin._x000a__x000a_FAIR Health offers a competitive compensation package and includes the following benefits: Medical, Dental, Vision, Flexible Spending and Dependent Care Accounts, Life and Disability Insurance, Paid Time Off, Paid Holidays, 401(k) and Discretionary Bonus._x000a__x000a_Job Type: Full-time_x000a__x000a_Pay: $86,000.00 - $102,000.00 per year_x000a__x000a_Benefits:_x000a__x000a_401(k)_x000a_401(k) matching_x000a_Dental insurance_x000a_Health insurance_x000a_Life insurance_x000a_Paid time off_x000a_Parental leave_x000a_Retirement plan_x000a__x000a_Schedule:_x000a__x000a_8 hour shift_x000a_Day shift_x000a_Monday to Friday_x000a__x000a_Application Question(s):_x000a__x000a_What is your desired salary? Please provide a range._x000a_How much notice (if any) will you need to provide to your current employer?_x000a__x000a_Work Location: Remote_x000a__x000a_Show Less _x000a_Report"/>
  </r>
  <r>
    <n v="473"/>
    <s v="ICF"/>
    <s v="ServiceNow Developer (All Levels Remote)"/>
    <x v="4"/>
    <s v="$41K - $60K (Glassdoor est.)"/>
    <d v="2022-11-23T00:00:00"/>
    <s v="*We are open to supporting 100% remote work anywhere within the US.*_x000a_ICF’s Data Modernization Division is a rapidly growing, entrepreneurial, technology-driven department, seeking motivated Sr. ServiceNow Developers (all levels) to support upcoming needs with our federal customers._x000a_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_x000a_The Work_x000a_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_x000a_Responsibilities:_x000a_Formulate system scope and objectives._x000a_Prepares detailed specifications for application builds._x000a_Assist with user story creation and grooming._x000a_Responsible for coding, testing, debugging, and creating technical documentation._x000a_Technical knowledge and responsibility of all phases of applications systems analysis and programming._x000a_Understands the business or function for which the application is designed._x000a_Instructing, directing, and checking the work of other technical team members._x000a_Adept at developing front-end portals, and back-end console development._x000a_Experience with programming languages and databases including PHP, HTML, CSS, JavaScript, and JSON._x000a_Experience building scoped applications._x000a_Required Skills:_x000a_3+ years of experience developing on the ServiceNow platform._x000a_5+ years of IT application system experience in technology solution delivery._x000a_2+ years of experience with platform customization in relevant delivery platforms._x000a_2+ years of experience with custom application development including Custom Service Portal widget creation._x000a_2+ years of experience developing and customizing core applications such as Incident, Problem, Change, Knowledge, and Service Catalog._x000a_2+ years of experience working and developing with JavaScript - HTML5, Jelly, jQuery, and AngularJS._x000a_2+ years of experience leading and mentoring Junior ServiceNow team members._x000a_2+ years of experience implementing systems using the Agile/Scrum methodology._x000a_US Citizenship is required (required by the federal government for this position)._x000a_Must be able to obtain Public Trust clearance._x000a_MUST RESIDE IN THE United States (U.S.) and the work MUST BE PERFORMED in the United States (U.S.), as this work is for a federal contract and laws do apply._x000a_Preferred Skills:_x000a_Integration experience (SOAP, REST, and JSON as well as JDBC and file imports)._x000a_Experience integrating ServiceNow with an API-led Integration Platform such as MuleSoft or Apigee._x000a_Administration of a ServiceNow instance including the management of users, groups, and roles, CMS Development, ACLs, business rules, workflows, UI actions, UI policies, dictionary, and catalog items Orchestration and Discovery experience is a plus._x000a_Experience with rebuilding and refactoring legacy applications in ServiceNow is a plus._x000a_Experience conducting ServiceNow instance upgrades._x000a_ServiceNow Developer Certification is strongly preferred._x000a_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_x000a_#DMD_x000a_#SENW22_x000a_#LI-CC1_x000a_#Indeed_x000a_Working at ICF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_x000a_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_x000a_EEO &amp; AA policy_x000a_._x000a_Reasonable Accommodations are available, including, but not limited to, for disabled veterans, individuals with disabilities, and individuals with sincerely held religious beliefs, in all phases of the application and employment process. To request an accommodation please email_x000a_icfcareercenter@icf.com_x000a_and we will be happy to assist. All information you provide will be kept confidential and will be used only to the extent required to provide needed reasonable accommodations. Read more aboutnon-discrimination:_x000a_EEO is the law_x000a_and_x000a_Pay Transparency Statement_x000a_._x000a__x000a__x000a_Puerto Rico Remote Office (PR99)_x000a_Show Less _x000a_Report"/>
  </r>
  <r>
    <n v="498"/>
    <s v="FLEETCOR"/>
    <s v="[Salesforce Developer]"/>
    <x v="4"/>
    <n v="1"/>
    <d v="2022-11-24T00:00:00"/>
    <s v="What We Need_x000a_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_x000a_You will report directly to the VP of SMB Central Operations and regularly collaborate with the team in the department._x000a__x000a_How We Work_x000a_As a Data Scientist you will be expected to work in a virtual environment. FLEETCOR will set you up for success by providing:_x000a__x000a_Assigned workspace in a home office set up_x000a_Company-issued equipment + remote access_x000a_Monthly home internet stipend_x000a__x000a_Role Responsibilities_x000a__x000a_The responsibilities of the role will include:_x000a__x000a_Developing and maintain credit risk, fraud, collection models and algorithms to implement._x000a_Identify business opportunities and strategic changes; monitor and modify models regularly for best model outcomes;_x000a_Researching internal and external (i.e., credit bureau data) data sources/attributes and ML/AI approaches to increase predictive power and optimize customer experiences, risk management, and other business outcomes_x000a_Developing processes and dynamic data dashboards to forecast risk and monitor model performance, alert of business risk based on underlying business &amp; market trends_x000a_Implementing new statistical or other mathematical methodologies as needed for specific models or analysis_x000a_Communicating analysis results and recommendations to stakeholders and leaders regularly and effectively_x000a__x000a_Qualifications &amp; Skills_x000a__x000a_Bachelor's degree in Computer Science, Statistics, Applied Math or related field required, Master degree preferred._x000a_2-4 years of hands on experience with data processing, data mining, machine learning or deep learning under business environment required._x000a_A strong track record of performing machine learning model development using Python/R (numpy, pandas, tensorflow, pytorch, scikit-learn, etc.) and SQL interaction patterns._x000a_Solid knowledge and experience of a variety of machine learning techniques (clustering, decision tree learning, GBM, neural networks, etc.) and their real-world applications._x000a_Advanced analytical and problem-solving skills and ability to explain complex concepts succinctly and effectively_x000a_Experience in creating, visualizing and presenting data and insight using Tableau_x000a_Familiarity with Linux/OS X command line, version control software (git), and general software development principles with a machine learning software development life-cycle orientation._x000a_Highly adaptable and comfortable with ambiguity. Ability to breakdown broad objectives in to tactical goals and effectively communicate to team._x000a__x000a_Benefits &amp; Perks_x000a__x000a_Automatic enrollment into our 401k plan (subject to eligibility requirements)_x000a_Virtual fitness classes offered company-wide_x000a_Robust PTO offerings including: major holidays, vacation, sick, personal, &amp; volunteer time_x000a_Employee discounts with major providers (i.e. wireless, gym, car rental, etc.)_x000a_Philanthropic support with both local and national organizations_x000a_Fun culture with company-wide contests and prizes_x000a__x000a_Our Company &amp; Purpose_x000a_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_x000a_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_x000a_FLEETCOR is also committed to building and nurturing a culture of diversity, inclusion, equality, and belonging by:_x000a__x000a_Welcoming people of different backgrounds, cultures, ethnicities, genders, and sexual orientations;_x000a_Empowering our people to share their experiences and ideas through open forums and individual conversations; and_x000a_Valuing each person’s unique perspectives and individual contributions._x000a__x000a_Embracing diversity enables our people to “make the difference” as FLEETCOR and its more than 8,000 employees continue to shape the future of global payments. Learn more by visiting www.FLEETCOR.comor following FLEETCOR on LinkedIn._x000a__x000a_Equal Opportunity/Affirmative Action Employer_x000a__x000a_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_x000a_For more information about our commitment to equal employment opportunity and pay transparency, please click the following links: EEO and Pay TransparencyApply Now: click Easy ApplyShow Less  Report"/>
  </r>
  <r>
    <n v="515"/>
    <s v="WELLS FARGO BANK"/>
    <s v="Strategic Content Developer"/>
    <x v="4"/>
    <n v="1"/>
    <d v="2022-11-24T00:00:00"/>
    <s v="About this role:_x000a__x000a__x000a_In this role, you will:_x000a_Design and author executive presentations, briefs, papers, and related materials focused on performance + talent management strategy._x000a_Create a library of thought leadership content for both internal and external audiences._x000a_Partner with HR business leaders and HR Centers of Excellence to plan and implement roadmap initiatives._x000a_Network across HR / build trust-based relationships in support of ideating new ways of delivering content and presentations._x000a_Leverage data, insights, and external benchmarking &amp; research to maximize drive thought leadership and perspective._x000a_Partner with applicable communications, engagement and change management teams to develop employee-facing content that will drive &amp; market Performance + Talent initiatives_x000a_Establish and execute a communication strategy to keep internal partners advised on the team's work and ensure timely delivery of strategic initiatives_x000a_Required Qualifications, US:_x000a_5+ years of Business Execution, Implementation, or Strategic Planning experience, or equivalent demonstrated through one or a combination of the following: work experience, training, military experience, education._x000a_5+ years of experience in a content development and advisory capacity - with particular focus on Performance Management, Talent Management, Leadership Development, Employee Engagement, Strategic Planning, Organizational Effectiveness, and / or Culture Change._x000a_PowerPoint expert who can create compelling, succinct, simple, and engaging presentations._x000a_Excellent visual storytelling and graphic design skills._x000a_Strong written communicator, with superb writing, project management skills, and business acumen._x000a_Proven ability to influence senior leaders._x000a_Desired Qualifications:_x000a_Thought leader - at the forefront of industry trends, constantly seeking new ideas, external perspectives, market research to inform strategy / design recommendations_x000a_Strong strategic and analytical skills - with background in leveraging data to tell the right story._x000a_Exceptional ability to influence senior executive stakeholders, flexing style and approach as required in a range of complex situations with diverse audiences._x000a_Master's degree or higher in human resources, business, industrial-organizational psychology, marketing, or similar graphic design-oriented field._x000a_Strong change management skills, technology proficiency, systems thinking and quality orientation._x000a_Significant experience designing, implementing, and recommending large-scale change programs (culture, people, processes, systems-related), leadership development, employee engagement, career management, and / or performance management programs._x000a_Strong experience developing partnerships, collaborating, and influencing across various partner groups, lines of business, and/or Centers of Excellence; ability to work effectively in a team environment._x000a_Experience working in a large, complex, global organization, preferably in a regulated industry._x000a_Outstanding problem solving and decision-making skills._x000a_Previous Workday experience - specifically within the broader talent portfolio._x000a_Advanced Microsoft Office (Word, Excel, Outlook, PowerPoint, Access, and Project) skills._x000a_Job Expectations:_x000a_Willingness to work on-site at stated locations on the job opening. In office 3 days/week._x000a_Ability to travel up to 15% of the time._x000a_We Value Diversity_x000a_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_x000a_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
  </r>
  <r>
    <n v="517"/>
    <s v="Kforce"/>
    <s v="Senior ETL Developer"/>
    <x v="4"/>
    <s v="$55.00 - $65.00 Per Hour(Employer est.)"/>
    <d v="2022-11-25T00:00:00"/>
    <s v="RESPONSIBILITIES:_x000a_Kforce has a client in search of a talented Senior ETL Developer in Plano, TX. This position may be available full time for a remote or hybrid opportunity._x000a__x000a_Job Description:_x000a_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_x000a__x000a_Responsibilities:_x000a__x000a_Configure and customize the chosen ETL tool for client installations_x000a_Optimally leverage the ETL tool components for developing efficient solutions for data management, conversion, migration and integration_x000a_Develop overall design and determine division of labor across various architectural components (for example ETL tool vs. database)_x000a_Deploy and customize Standard Architecture components_x000a_Mentor client personnel; Train junior staff on the Integration Methodologies and related supplemental solutions_x000a_Support development of task plans including schedule and effort estimation, under the guidance of an ETL Architect_x000a_REQUIREMENTS:_x000a__x000a_5+ years of experience_x000a_ETL experience using either Informatica or Data Stage_x000a_Experience with Data Warehousing and Business Intelligence project implementations; Leadership experience a plus_x000a_Experience in working directly with business customers_x000a_SQL skills including complex query building and query performance tuning_x000a_Data analysis skills - ability to dig in and understand complex models and business processes_x000a_UDB, SQL Server, Oracle, My SQL, Netezza or Teradata database experience_x000a_UNIX shell scripting skills (primarily in COBOL, Perl)_x000a_Understanding of Data warehousing design concepts/skills_x000a_Data profiling experience_x000a_Strong ETL performance tuning skills; Ability to quickly and efficiently analyze and resolve performance issues within variety of operational environments_x000a_Ability to analyze data concerning production volumes, batch schedules, and i/o statistics_x000a_Microsoft Office (Outlook, Excel, Word, PowerPoint, Access) experience_x000a_ETL experience using either Informatica or Data Stage or an equivalent technology_x000a_SQL_x000a__x000a_UNIX shell scripting experience_x000a_Preferred:_x000a__x000a_Dimensional data modeling skills_x000a_Familiar with Agile Development Methodology_x000a_StarTeam Software Configuration Management Tool_x000a_SAS experience_x000a_Business Objects experience (Webi, Xcelsius, Crystal Reports) or an equivalent technology_x000a_MS Analysis Services knowledge_x000a_General Host knowledge_x000a_Experience with Control-m scheduling tool_x000a_Proficiency in scripting (in order of preference): Korn, Perl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Apply Now: click Apply Now_x000a__x000a_Show Less _x000a_Report"/>
  </r>
  <r>
    <n v="2"/>
    <s v="Abbott Laboratories"/>
    <s v="Director, Identity and Access Management"/>
    <x v="5"/>
    <n v="1"/>
    <d v="2022-09-24T00:00:00"/>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_x000a__x000a_Our location in Abbott Park, Illinois currently has an opportunity for a Director, Identity and Access Management._x000a__x000a_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_x000a__x000a__x000a_WHAT YOU’LL DO_x000a__x000a_Develop and define the vision, strategy, framework and roadmaps for global identity and access management including SSO, federation, MFA, Privileged Access Management, provisioning, access certification and role-based access control_x000a_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_x000a_Establish IAM continuity strategy to support Disaster Recovery programs_x000a_Manage and execute operational activities such as processing of system access requests, supporting new employee orientation, and processing all policy and regulatory required activities_x000a_Developing and managing key metrics (KPIs) and executing on improvements while liaising and managing key vendors to support the overall IAM program_x000a_Assist with IAM related audits and handling of internal and external audit requests_x000a_Provide leadership to support other Abbott IT projects and operations that require IAM services_x000a_Develop functional goals and objectives_x000a_Create, track, and manage annual operating, capital, and project budgets_x000a__x000a__x000a_Key Success for the Position:_x000a__x000a_Develop and foster relationships with critical stakeholders throughout Abbott Information Technology Teams and Business Divisions worldwide to effectively manage change_x000a_Leverage existing processes, or identify opportunities to integrate or develop processes to enable the business to move more quickly and avoid redundant processes_x000a_Attract and retain talent, and ensure staff development (leadership, cross-functional, technical, global perspective). Promote and foster diversity_x000a_Provide access administration, reporting, recertification, audit response, and SLA delivery for Enterprise IT environments_x000a_Manage an operating budget and project spend with financial discipline; Establish and maintain a resource model that can flex as needed_x000a__x000a__x000a_EDUCATION AND EXPERIENCE YOU’LL BRING_x000a__x000a_Bachelor’s degree in Information Systems, Computer Science, Business or related. Master’s degree preferred._x000a_15+ years of various experience in Information Technology with a minimum of 5 years of management experience related to Identity and Access Management_x000a_Collaborative and transformational leader striving to improve the enterprise identity and access security_x000a_Extensive experience with IAM operations, development, engineering, architecture, auditing, and delivery including operational management methodologies leveraging ITSM principles and DevOps_x000a_Experience and demonstrated knowledge of technologies and tools including active directory, Azure AD, Privileged Access Management, BeyondTrust, SailPoint, CyberArk, Ping, Okta and password vaulting solutions_x000a_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_x000a_Experience developing role-based access control strategy and production implementation_x000a_Experience in defining, implementing, and executing IAM shared services across a global enterprise_x000a_Ability to build and maintain collaborative working relationships with information technology, enterprise security and business personnel to design and execute appropriate controls_x000a_Support governance, risk and compliance and enterprise security efforts and initiatives_x000a_Extensive experience working with IT vendors, suppliers and managed services providers_x000a_Ability to 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_x000a_WHAT WE OFFER_x000a__x000a_At Abbott, you can have a good job that can grow into a great career. We offer:_x000a__x000a_Training and career development, with onboarding programs for new employees and tuition assistance_x000a_Financial security through competitive compensation, incentives and retirement plans_x000a_Health care and well-being programs including medical, dental, vision, wellness and occupational health programs_x000a_Paid time off_x000a_401(k) retirement savings with a generous company match_x000a_The stability of a company with a record of strong financial performance and history of being actively involved in local communities_x000a__x000a_Learn more about our benefits that add real value to your life to help you live fully: www.abbottbenefits.com_x000a__x000a_Follow your career aspirations to Abbott for diverse opportunities with a company that provides the growth and strength to build your future. Abbott is an Equal Opportunity Employer, committed to employee diversity._x000a__x000a_Connect with us at www.abbott.com, on Facebook at www.facebook.com/Abbott and on Twitter @AbbottNews and @AbbottGlobal_x000a__x000a_To apply to this job, click Apply Now_x000a__x000a_Show Less "/>
  </r>
  <r>
    <n v="10"/>
    <s v="Adobe"/>
    <s v="Director, Business Operations"/>
    <x v="5"/>
    <s v="$150K - $200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_x000a_Strategy planning: Lead the strategic and operations planning process across the portfolio. You will define the framework, cadence, calendar and executions._x000a_Strategic Projects: Identify, structure and champion key critical initiatives to drive the business and partner with cross-functional teams across the organization to deliver them._x000a_Thought leadership : Influence senior collaborators and the business strategy by providing key insights. Drive alignment across leadership._x000a_Be a change agent: Challenge the status quo by finding new, better ways operate and lead the charge in setting up DME’s strategy and operations for the next decade. What you'll need to succeed_x000a_Background : 10+ years of experience in business operations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Apply Now: click Apply Now_x000a__x000a_Show Less _x000a_Report"/>
  </r>
  <r>
    <n v="11"/>
    <s v="Adobe"/>
    <s v="Director, Business Strategy"/>
    <x v="5"/>
    <s v="$149K - $203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Business Growth: You will drive strategic projects that move the needle for the business such as enabling our Market intelligence, evaluating key M&amp;A targets, finding opportunities for organic growth across the portfolio._x000a_Business Strategy: Ensure clarity across the portfolio on business priorities. Partner with the business leaders to assess different business models and commercial initiatives._x000a_Business analytics &amp; insights: Proactively identify, track and share business insights to inform the business direction by using both data analysis and business judgment._x000a_Thought leadership : Influence senior collaborators and the business strategy by providing key insights. Drive alignment across leadership._x000a_Be a change agent: Challenge the status quo by finding new, better ways to run the business and lead the charge in setting up DME’s strategy and operations for the next decade. What you'll need to succeed_x000a_Background : 10+ years of experience in business strategy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To apply to this job, click Apply Now_x000a__x000a_Show Less _x000a_Report"/>
  </r>
  <r>
    <n v="14"/>
    <s v="Aegon"/>
    <s v="Director of Global Information Security - Identity and Access Management (IAM)"/>
    <x v="5"/>
    <s v="$168K - $217K (Employer est.)"/>
    <d v="2022-11-10T00:00:00"/>
    <s v="Job Description Summary:_x000a_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_x000a_What You Will Do:_x000a_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_x000a_What You Will Need:_x000a_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_x000a_Compensation:_x000a_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_x000a_Bonus Eligibility:_x000a__x000a_This position is also typically eligible for an annual bonus based on the Company Bonus Plan/Individual Performance and is at Company Discretion at a rate of 20%._x000a__x000a_Our commitment to inclusion &amp; diversity means that we value differences. We encourage the unique perspectives of persons and are dedicated to creating a respectful and inclusive work environment._x000a__x000a_Show Less "/>
  </r>
  <r>
    <n v="38"/>
    <s v="Amex"/>
    <s v="Director Information Security – Technology Exam Management &amp; Industry Relations- REMOTE OR HYBRID"/>
    <x v="5"/>
    <s v="$170K - $255K (Employer est.)"/>
    <d v="2022-11-19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_x000a__x000a_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_x000a__x000a_Join Team Amex and let's lead the way together.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Job Responsibilities:_x000a__x000a_Manage American Express regulatory engagements from preparedness to response and remediation for Technology Risk and Information Security programs, processes, and procedures._x000a__x000a_Manage internal compliance audits and assessments relating to Technology Risk and Information Security programs, processes, and procedures._x000a__x000a_Participate with key financial sector and cybersecurity industry groups and collaborate with others within American Express to share information._x000a__x000a_Monitor emerging information security developments and help assess the impacts and relevance to American Express to stay ahead of new policies and regulations._x000a__x000a_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_x000a__x000a_Plan, direct, and coordinate projects in Exam Management, Price Waterhouse Cooper, and the Industry Relations Program from initiation through implementation._x000a__x000a_Required Skills/Qualifications:_x000a__x000a_Strong interpersonal skills and the ability to work effectively with diverse and distributed teams across the organization._x000a__x000a_Demonstrated ability leading, mentoring, and providing feedback to people on performance and opportunities to strengthen programs._x000a__x000a_Strong written and oral communication skills including the ability to build C level presentations._x000a__x000a_5+ years of previous IT and business work experience including collaborating with team(s) in analysis and/or program management functions within cybersecurity domains._x000a__x000a_Demonstrated ability and expertise in understanding highly technical processes and procedures and explaining them to cross functional audiences._x000a__x000a_Proven decision-making and problem-solving capabilities with strong follow-up skills and attention to detail._x000a__x000a_Ability to work in a fast-paced environment, be quickly able to adapt to a changing environment, and be able to effectively handle fast paced situations._x000a__x000a_Excellent time management skills and a proven ability to meet timelines._x000a__x000a_Ability to act as the delegate for our Cyber Crisis Response Preparedness Incident Response Lead._x000a__x000a_REQ# 22031769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39"/>
    <s v="Amex"/>
    <s v="Director Information Security-Privileged Access Management (PAM)- REMOTE OR HYBRID"/>
    <x v="5"/>
    <s v="$170K - $255K (Employer est.)"/>
    <d v="2022-11-17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_x000a__x000a_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Focus_x000a__x000a_Would you like to join an Identity and Access Management (IAM) organization that is reimagining PAM security?_x000a__x000a_At American Express, we are bringing together ground breaking technologies, innovative solutions and industry leading PAM expertise to secure our most critical IT assets against an ever evolving threat landscape while providing friction-less services for a rich customer experience._x000a__x000a_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_x000a__x000a_Organizational Context_x000a__x000a_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_x000a__x000a__x000a__x000a__x000a_Key Responsibilities_x000a__x000a_Hires, coaches, mentors, and develops team members_x000a__x000a_Makes difficult, impactful business decisions in a timely manner_x000a__x000a_Plays a key role in establishing forums and committees resulting in the delegation of work and assignments to collaborators/participants_x000a__x000a_Engages in the investment decision process developing business arguments and cost benefit analyses for new information security solutions_x000a__x000a_Defines and plans the information security investment portfolio; prioritize investments based on resource availability and/or changing business priorities_x000a__x000a_Influences collaborators to achieve targeted levels of PAM controls strength and compliance_x000a__x000a_Provides strategic recommendations to leaders and key decision makers regarding IT security, to help solve critical business issues with appropriate controls_x000a__x000a_Adapts plans and programs to changes in the regulatory environment and threat landscape_x000a__x000a_Builds controls and metrics to demonstrate control strength that result in satisfactory audits and regulatory exams_x000a__x000a_Defines role descriptions, responsibilities and resource requirements for execution of programs and projects within the PAM portfolio_x000a__x000a_Identifies current and desired future state capabilities, incorporating industry leading technologies that enhance AXP's ability to lead IT Security risk_x000a__x000a_Drives the organization in the development and deployment of risk mitigation strategies and controls_x000a__x000a_Education &amp; Experience_x000a__x000a_Bachelor’s Degree in related field required; advanced degree preferred, Professional certification preferred (e.g. CISA, CISSP, CISM etc.)_x000a__x000a_Possesses extensive relevant professional work experience, including implementing sophisticated business solutions, technologies process and automation tools; relevant background in information security, controls, compliance and/or regulatory experience_x000a__x000a_Requires an ability to craft, implement and operate information security processes and methodologies in a manner that effectively supports business objectives_x000a__x000a_Requires in-depth knowledge of multiple technological capabilities_x000a__x000a_Requires proven management and/or leadership experience_x000a__x000a_Impactful Behaviors_x000a__x000a_Share information security domain expertise and provide specialized insights to business partners and technology teams_x000a__x000a_Networks and communicates with peers persuasively to gain partnership for projects and initiatives within own function or domain_x000a__x000a_Adapt solutions to meet the broader needs of the organization, solving problems that span multiple areas_x000a__x000a_Introduce new and impactful IT Sec solutions and/or technologies based on research, POC efforts and independent research_x000a__x000a_Align longer term plans with team strategy for maximum return on investment_x000a__x000a_Identify and understands information security trends and activities in the external market / industry and the impact on the organization._x000a__x000a_Embody a “One Team” approach, by developing a highly impactful team that empowers employees and furthers an inclusive culture_x000a__x000a_Champions diversity of thoughts &amp; ideas to enable success in achieving business objectives._x000a__x000a_Diagnose the strengths and development opportunities within the team and optimally confronts and resolves team issues affecting individual and team performance_x000a__x000a_Knowledge/Skills_x000a__x000a_Collaboration skills along with the ability to influence without authority_x000a__x000a_Effective Communication, influencing and interpersonal skills_x000a__x000a_Knowledge of IAM and PAM security and controls_x000a__x000a_Consistent track record of defining IAM &amp; IT security strategies_x000a__x000a_Understands the threat landscape and how they relate to compliance requirements with IAM, PAM or other information security policies, standards, and procedures_x000a__x000a_Ability to identify, attract and retain top talent_x000a__x000a_Requires an understanding of organization's risk tolerances regarding information security_x000a__x000a_Be an ambassador of change and innovation_x000a__x000a_Extensive experience in Banking and Payments Industry Knowledge_x000a__x000a_Deep insights into technology &amp; IT security industry trends_x000a__x000a_REQ# 22031257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To apply to this job, click Apply Now_x000a__x000a_Show Less _x000a_Report"/>
  </r>
  <r>
    <n v="40"/>
    <s v="Amex"/>
    <s v="Director – C360 Digital Product Management"/>
    <x v="5"/>
    <s v="$150K - $225K (Employer est.)"/>
    <d v="2022-11-08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_x000a__x000a_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_x000a__x000a_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_x000a__x000a_Primary responsibilities include:_x000a__x000a_Partner with various Enterprise teams and strategy partners for implementation of demographic data and linkages via C360._x000a__x000a_Be a trusted partner and thought leader to drive the modernization of Individual and Legal Entities and their digital experiences with Amex._x000a__x000a_Leading, mentoring and building a high performing and highly engaged team with diverse talent_x000a__x000a_Identifying opportunities and driving product strategy, roadmap, and features._x000a__x000a_Managing the product life cycle from strategic planning to tactical execution_x000a__x000a_Prioritizing engineering work and balancing the requirements of customers and stakeholders._x000a__x000a_Enabling analytics-driven decision making to evolve products and usage._x000a__x000a_Evangelizing the product both internally and externally and shepherding products through the development process, advocating to achieve the best outcomes._x000a__x000a_Interacting with customers to identify needs, opportunities, and gaps, and solve problems._x000a__x000a_Brainstorming and negotiating effectively with various stakeholders to continuously define feature priority._x000a__x000a_Helping your team develop products by making difficult tradeoffs and removing roadblocks._x000a__x000a_Establishing the product’s goals and reviewing success metrics to achieve commercial success._x000a__x000a_Agile mindset and transformation champion._x000a__x000a__x000a__x000a__x000a_Required Qualifications:_x000a__x000a_At least 5-7 years of experience in owning, managing leading products or platforms_x000a__x000a_Good understanding of Amex Ecosystem &amp; Digital Experiences is a big plus._x000a__x000a_Strong people leader with excellent interpersonal skills and ability to influence partners_x000a__x000a_Excellent communication, collaboration, and change management skills._x000a__x000a_Proven ability to adjust quickly to shifting priorities, multiple demands, ambiguity and rapid change_x000a__x000a_Passion for excellence in people, processes and products and strong understanding of Product Management_x000a__x000a_Experience in managing partnerships and colleagues across geographies; ability to build strong relationships with internal / external business partners across various locations globally_x000a__x000a_Demonstrated success in leading large, fast-paced and highly complex projects, including architecture transformations, product launches and use case enablement efforts_x000a__x000a_Ability to prioritize work across the team to maximize efforts that will drive greatest outcomes for the business; defends MVP principles and drive hypotheses and learnings_x000a__x000a_Salary Range: $150,000.00 to $225,000.00 annually + bonus + equity (if applicable) + benefits_x000a__x000a_The above represents the expected salary range for this job requisition. Ultimately, in determining your pay, we'll consider your location, experience, and other job-related factors._x000a__x000a__x000a_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Employment eligibility to work with American Express in the U.S. is required as the company will not pursue visa sponsorship for these positions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
  </r>
  <r>
    <n v="51"/>
    <s v="Audible"/>
    <s v="Director, Product Management"/>
    <x v="5"/>
    <s v="$137K - $206K (Glassdoor est.)"/>
    <d v="2022-10-30T00:00:00"/>
    <s v="Job summary_x000d__x000a_Good storytelling starts with great listening. At Audible, that means each role and every project has our audience in mind. Because the same people who design, develop, and deploy our products also happen to use them. To us, that speaks volumes._x000d__x000a__x000d__x000a_ABOUT THIS ROLE_x000d__x000a_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_x000a__x000d__x000a_ABOUT THE TEAM_x000d__x000a_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_x000a__x000d__x000a_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_x000a__x000d__x000a_As a Director, Product Management, you will..._x000d__x000a__x000d__x000a_Partner with Amazon teams including Prime, Prime Student, Amazon Music, Prime Video, and Amazon Physical Stores to create delightful customer experiences across digital services._x000d__x000a_Set strategy and drive quarterly digital bundle promotions with partner Amazon teams including incremental improvements and new feature releases._x000d__x000a_Drive testing roadmap for ongoing programs including Prime Reading, Prime Persistent Offer to both measure effectiveness and recommend feature-level improvements._x000d__x000a_Own features from end to end: manage business requirements, user stories, prioritization, planning, execution, reporting, and optimization._x000d__x000a_Drive strategy docs up to VP level and scale learnings and best practices across broader product/marketing organization (Amazon/Audible)._x000d__x000a_BASIC QUALIFICATIONS_x000d__x000a_Bachelor Degree in marketing, economics, business, engineering and/or relevant field of study._x000d__x000a_5+ years of relevant work experience in product management, software development, product marketing._x000d__x000a_Experience working with engineering partners, marketing, product marketing, and analytics._x000d__x000a_PREFERRED QUALIFICATIONS_x000d__x000a_Demonstrated ability to build, execute, and scale product launches._x000d__x000a_Flex between strategy and execution ‚Äì ability to pull out of weeds for bird‚Äôs eye view + strong attention to detail._x000d__x000a_Amazon or digital subscription product management / product marketing management experience._x000d__x000a_Experience with Amazon tools like Bullseye, Sonar, Symphony, and JIRA._x000d__x000a_Experience in the entertainment or digital subscription industry._x000d__x000a_Experience with planning engineering development cycles._x000d__x000a_SQL aptitude._x000d__x000a__x000d__x000a_ABOUT AUDIBLE_x000d__x000a_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_x000a__x000d__x000a_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86"/>
    <s v="Capital One"/>
    <s v="Senior Director, Technology -Technical Program Management (Remote Eligible)"/>
    <x v="5"/>
    <n v="1"/>
    <d v="2022-11-16T00:00:00"/>
    <s v="Locations: Sales - IL - Chicago, United States of America, Chicago, Illinois_x000a__x000a_Senior Director, Technology -Technical Program Management (Remote Eligible)_x000a__x000a_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_x000a__x000a_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_x000a__x000a__x000a_Key Accountabilities:_x000a__x000a_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_x000a__x000a__x000a_Scale the organization to support multiple fast-paced initiatives in Marketing at Capital One. Serve as an evangelist for the TPM function at Capital One, both internally and externally._x000a__x000a__x000a_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_x000a__x000a__x000a_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_x000a__x000a__x000a_In this role, you will:_x000a__x000a_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_x000a__x000a_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_x000a__x000a__x000a_Capital One is open to hiring a Remote Employee for this opportunity._x000a__x000a_Basic Qualifications:_x000a__x000a_Bachelor’s Degree_x000a__x000a_At least 9 years of technical program management or software engineering experience_x000a__x000a_At least 7 years of people management experience_x000a__x000a__x000a_Preferred Qualifications:_x000a__x000a_Masters Degree_x000a__x000a_10+ years of technical program management or software engineering experience_x000a__x000a_3+ years of experience in Marketing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58,545 and $305,025 for Sr. Director, Technology_x000a__x000a_Location is Colorado_x000a__x000a_$219,074 and $258,458 for Sr. Director, Technology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123"/>
    <s v="CVS Health"/>
    <s v="Lead Director, Identity and Access Management"/>
    <x v="5"/>
    <s v="$120K - $265K (Employer est.)"/>
    <d v="2022-09-15T00:00:00"/>
    <s v="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_x000a__x000d__x000a_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_x000a__x000d__x000a_Responsibilities include:_x000d__x000a__x000d__x000a_Lead the IAM TechOps function for all of CVS businesses_x000d__x000a_Build and establish the operating model for the TechOps function including 24/7 production support for the enterprise identity management, access management and access governance/ reporting solutions_x000d__x000a_Collaborate with IAM Build team in standing up modern cutting edge IAM technologies/ tools and establish the appropriate technical operations support_x000d__x000a_Build a strong working relationship with wide variety of stakeholders and their leadership teams the function interacts with on a daily basis_x000d__x000a_Advise and support IAM management initiatives and collaborate with the IAM Plan, Build and Run teams in support of building modern IAM tools_x000d__x000a_Collaborate with larger Infosec/ IT Operations teams in managing security incidents and emerging threats_x000d__x000a_Partner with the respective teams to ensure proper change and release management controls are implemented for existing and new IAM systems_x000d__x000a_Hire, develop and continuously mature an experienced and diverse IAM TechOps team_x000d__x000a_Drive a culture of Agile/DevOps for the delivery and support of IAM solutions_x000d__x000a_Participate in the roadmap and strategic planning with IAM leadership_x000d__x000a_Stay current on security technology and trends in the IAM space_x000d__x000a_Work closely with key stakeholders and partners to drive the implementation of the overall IAM strategy_x000d__x000a__x000d__x000a_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_x000a__x000d__x000a_Pay Range_x000d__x000a_The typical pay range for this role is:_x000d__x000a_Minimum: 120,000_x000d__x000a_Maximum: 265,0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_x000d__x000a_Minimum 10 years of information technology experience_x000d__x000a_Minimum 4 years of leadership experience developing, managing and training of staff in an enterprise technology environment_x000d__x000a_Minimum 3 years of IAM (Identity and Access Management) experience_x000d__x000a__x000d__x000a_Preferred Qualifications_x000d__x000a__x000d__x000a_Strong verbal, written, and interpersonal communication skills_x000d__x000a_Knowledge and understanding of DevOps principles_x000d__x000a__x000d__x000a_Education_x000d__x000a__x000d__x000a_Bachelor‚Äôs degree or equivalent years of related professional experience_x000d__x000a__x000d__x000a_Business Overview_x000d__x000a_Bring your heart to CVS Health_x000d__x000a_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_x000a__x000d__x000a_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_x000a_We strive to promote and sustain a culture of diversity, inclusion and belonging every day._x000d_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_x000a__x000d__x000a_Apply Now: click Apply Now_x000d__x000a__x000d__x000a_Show Less "/>
  </r>
  <r>
    <n v="165"/>
    <s v="Experian"/>
    <s v="Sr. Director, Program Management, Experian BIS (Open to Remote)"/>
    <x v="5"/>
    <s v="$94K - $136K (Glassdoor est.)"/>
    <d v="2022-11-19T00:00:00"/>
    <s v="Company Description_x000a__x000a__x000a_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_x000a__x000a_We have 20,000 people operating across 44 countries and every day we’re investing in new technologies, talented people, and innovation to help all our clients maximize every opportunity._x000a__x000a_We are thrilled to share that FORTUNE has named Experian one of the 100 Best Companies to work for. In addition, for the last five years, we’ve been named in the 100 “World’s Most Innovative Companies” by Forbes Magazine._x000a__x000a__x000a__x000a_Job Description_x000a__x000a__x000a_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_x000a__x000a_Who you are:_x000a__x000a_Collaborative, flexible and driven to partner with teams and individuals in achievement of their goals_x000a_Ready to fill in leadership/functional gaps in high growth areas and functions that require additional and temporary leadership support._x000a_An expert at organizing and managing complex programs and projects across multiple teams in various departments to successful completion_x000a_Proactive in communication, relationship building, gap identification, risk mitigation, change management and all elements of initiative execution_x000a_Highly emotionally intelligent, possessing the ability to adjust style to meet the needs of the audience_x000a_Great problem solver with intellectual ability to understand the content and to make connections._x000a_Can influence outcomes and lead through conflict._x000a_Have the ability to synthesize disparate information quickly to develop a succinct, accurate summary of the opportunity/need._x000a_Are known to quickly become a subject matter expert_x000a__x000a_During your first three months at Experian, you will:_x000a__x000a_Develop novel processes &amp; tools and share your thought leadership on how to run efficient cloud migration program._x000a_Introduce frameworks and processes for planning and monitoring program execution._x000a_Be responsible for development of scorecards and roadmaps for strategic initiatives, including key achievements, timelines, KPIs, sequencing, resource allocation, leadership touchpoints/approvals, risk mitigation and exception-based reporting._x000a_Monitor projects/programs for scope drift, schedule changes and change order management on a timely basis._x000a_Manage Finances of project implementations and lead portfolio management governance._x000a_Spot potential conflicts or overlaps among work streams/ initiatives, work with team members and leadership to achieve the best outcome for the business._x000a_Be a champion for ‘great execution,’ leading all aspects of activity and providing mentoring so the job gets done while understanding that ownership for execution of initiatives rests with individual members._x000a_Lead Scrum Masters, Project Managers, Program Managers manage to ensure follow up and high quality of deliverables on special projects._x000a_Conduct Post-mortem/Lessons learned to measure results, ensure achievement of business outcomes, and successfully operationalize project deliverables and ensure documentation/runbooks and operational procedures are updated as required_x000a_Work with Product Owners and transform project plan tasks to Jira sprint stories and perform resource capacity planning and assist with analysis for story elaboration and acceptance criteria (definition of done)_x000a_Identify and actively build connections with relevant subject matter experts across the company to surface insights, to get them excited about what your team is building, and to pave the way for smoother future rollouts_x000a__x000a_How we work:_x000a__x000a_Curiosity and candor; the quality of the idea wins the day_x000a_Casual, focused, and agile environment operating under our shared principles_x000a_Customers at the center of everything we do_x000a_Small, mission-focused squads with an entrepreneurial spirit backed by enterprise investments_x000a_Consistent routines across stakeholders to ensure complete transparency_x000a_Close working relationship between executive stakeholders and customers_x000a__x000a__x000a_Qualifications_x000a__x000a_10+ years of large project &amp; program management and cloud migration experience, ideally in an Agile environment_x000a_5+ years in leadership and management role_x000a_Demonstrated delivery leadership experience with multiple large, complex programs_x000a_Experience building out strategy and structure, and communicating team vision across a broader organization_x000a_Excellent interpersonal skills, ability to work with diverse personality types_x000a_Facilitation skills in leading planning meetings, reviews, and retrospectives_x000a_Excellent communication, organization, and time management skills_x000a_Collaborative approach to decision-making on teams, including ability to influence without direct line of reporting_x000a_Master’s Degree is a plus_x000a__x000a_#LI-REMOTE_x000a__x000a__x000a_Additional Information_x000a__x000a__x000a_All your information will be kept confidential according to EEO guidelines._x000a__x000a_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_x000a__x000a_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_x000a__x000a_Experian Careers - Creating a better tomorrow together_x000a__x000a_Find out what its like to work for Experian by clicking here_x000a__x000a_Apply Now: click Easy Apply_x000a__x000a_Show Less _x000a_Report"/>
  </r>
  <r>
    <n v="174"/>
    <s v="Fidelity Investments"/>
    <s v="Director of Engineering"/>
    <x v="5"/>
    <s v="$114K - $163K (Glassdoor est.)"/>
    <d v="2022-11-20T00:00:00"/>
    <s v="Job Description:_x000a__x000a_The Role_x000a__x000a_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_x000a__x000a_Identify business outcomes and KPI’s for customer identity management_x000a_Articulate and design identity management solutions in partnership with architecture and product owners in PI and across multiple Business Units to address customers and associates needs_x000a_Solve complex business problems in a fast-paced, collaborative, inclusive, and iterative delivery environment_x000a_Develop and execute on the roadmap that aligns to the identity platform vision_x000a_Manage and grow an innovative tech team while fostering a culture of engineering and operational excellence_x000a__x000a__x000a_The Expertise and Skills You Bring_x000a__x000a_10+ years of software development experience in java, Node.js or comparable_x000a_3+ years of experience in leading agile teams to design, deliver, and maintain digital products_x000a_Experience in deploying and supporting large scale solutions that impact millions of customers and thousands of associates across a complex ecosystem_x000a_Experience with cloud providers and platforms such as AWS and Azure_x000a_Strong written and verbal communication skills_x000a_Bachelor’s degree or equivalent experience_x000a_(Preferred) experience in customer identity and access management_x000a__x000a_The Team_x000a__x000a_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_x000a__x000a__x000a_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_x000a__x000a_Certifications:_x000a__x000a_Company Overview_x000a__x000a_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_x000a__x000a__x000a_Join Us_x000a__x000a_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_x000a__x000a_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quot;Dynamic Working.&quot;_x000a__x000a_We invite you to Find Your Fidelity at fidelitycareers.com._x000a__x000a__x000a_Fidelity Investments is an equal opportunity employer. We believe that the most effective way to attract, develop and retain a diverse workforce is to build an enduring culture of inclusion and belonging._x000a__x000a_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_x000a__x000a__x000a__x000a_We welcome those with experience in jobs such as Software Developer, Computer Technician, and Computer User Support Specialist and others in the Computers and Technology to apply._x000a__x000a_Start your job application: click Apply Now_x000a__x000a_Show Less _x000a_Report"/>
  </r>
  <r>
    <n v="185"/>
    <s v="Gartner"/>
    <s v="Sr Director, Analyst - Identity and Access Management"/>
    <x v="5"/>
    <s v="$126K - $179K (Glassdoor est.)"/>
    <d v="2022-09-13T00:00:00"/>
    <s v="Description_x000a__x000a_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_x000a__x000a_What you’ll do:_x000a__x000a_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_x000a__x000a_Conduct research and analysis in specific areas of expertise targeting client’s key initiatives._x000a__x000a_Deliver high quality actionable advice through a variety of media._x000a__x000a_Write high quality, clear, actionable, advisory research documents._x000a__x000a_Remain ahead of the curve on developments and issues within these specified areas as well as applicable adjacent areas._x000a__x000a_Respond to client questions, create materials for and deliver to clients in person, via teleconference, video conference or webinar and event presentations._x000a__x000a_Maintain the Gartner’s industry leadership reputation by responding to press inquiries ._x000a__x000a_Proactively work with the wider sales organization and deliver outstanding sales support in order to retain and grow the business._x000a__x000a_Kindly note this is an individual contributor role, not a management role with direct reports._x000a__x000a_What you’ll need:_x000a__x000a_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_x000a__x000a_Minimum of 12 years of experience in IT and/or IAM_x000a__x000a_Bachelor's or equivalent experience._x000a__x000a_Subject matter expertise in identity and access management technologies, with the ability to demonstrate understanding of the business requirements and opportunities in at least one subarea of that market._x000a__x000a_Knowledge of mechanisms for the automation of IAM governance and user provisioning tasks._x000a__x000a_Knowledge of designing, developing, and validating IAM interfaces to applications._x000a__x000a_Knowledge of endpoint, device, application and user identity authentication and access management mechanisms_x000a__x000a_Knowledge of cloud IAM architecture and SaaS-delivered IAM services_x000a__x000a_Ability to mentor identity and access management staff at all levels for their role and personal development._x000a__x000a_Broad understanding of identity and access management programs and commercial solutions._x000a__x000a_Demonstrated superior analytical skills._x000a__x000a_Articulate and succinct communication skills. Publishing and Speaking engagements an advantage_x000a__x000a_Ability to conduct occasional travel, regionally and globally_x000a__x000a_#LI-remote #LI-LT1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805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2"/>
    <s v="Grainger"/>
    <s v="Director, Customer Information and Access Management"/>
    <x v="5"/>
    <n v="1"/>
    <d v="2022-11-11T00:00:00"/>
    <s v="Chicago/Lake Forest, IL or US Virtual_x000a__x000a__x000a_About Grainger:_x000a__x000a__x000a_Grainger is North America's leading distributor of maintenance, repair, and operating products and services. Our wide assortment, deep expertise, innovative technology solutions and unparalleled customer service keep customers' operations running and their people safe._x000a_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_x000a__x000a_Position Details:_x000a__x000a_The Director of Customer Identity and Access Management (CIAM) will lead a growing team in taking our CIAM strategy, technology, controls, processes, to the next level. You will report to the CISO and will modernize the Grainger CIAM program._x000a__x000a__x000a__x000a__x000a_You will drive roadmap, strategy, innovation, resourcing, budgeting for all aspects of CIAM. You will work with team members to define and build functional and non-functional requirements to facilitate a balance between security and business._x000a__x000a__x000a__x000a__x000a_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_x000a__x000a__x000a__x000a__x000a_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_x000a__x000a__x000a__x000a__x000a_You Will:_x000a__x000a__x000a_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_x000a_Build a collaborative commitment to CIAM strategy by considering and evaluating different points of view; create a cohesive argument and improve the portfolio planning model_x000a_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_x000a_Provide coaching, guidance, and direction on CIAM projects, ensuring overall fit with architecture direction_x000a_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_x000a_Direct strategic programs that may have companywide significance. Monitor and report progress/changes against the plan._x000a_Develop technical best practices and build technical competencies for the company_x000a_Ability to Adapt quickly to new technologies and changing business requirements_x000a_Share responsibility with Product Owners for building reusable and scalable components_x000a_Firm grasp of security implications to Customer Identity Management designs and solutions; ability to engage Information Security resources and Product Owners for optimal configurations and considerations._x000a_Drive implementation by motivating and directing the project or program team, a team that may include cross-functional departments, third-party vendors, partners, and employees_x000a_Must be comfortable in matrix management environments and work effectively with others in managing complex project._x000a__x000a__x000a_You Have:_x000a__x000a__x000a__x000a_Minimum of 8 years in information security with 5 years focused on Identity and Access Management (CIAM or IAM)._x000a__x000a_Bachelor's degree in IT / Computer Science preferred_x000a__x000a_Minimum of 3 years of managing a team. Experience with agile frameworks preferred. Strong working knowledge of IAM technology and related vendors_x000a__x000a__x000a__x000a__x000a_Demonstrated delivery experience together with competency in creating and managing an overall project plan (including budget, structure, schedule, and staffing) for large-scale engagements._x000a_Proven experience of the ability to follow solid project management principles._x000a_Knowledge of and experience with industry recognized project implementation methodologies and concepts and with a demonstration of depth in software development activities and tasks (planning, design, development, testing, etc.)._x000a_Customer Identity Management technical knowledge and experience is preferred._x000a_Able to interact successfully at the executive management level._x000a_Excellent communication and organizational skills along with the ability to deliver along with strict (and often time-sensitive) guidelines._x000a__x000a__x000a_Rewards and Benefits:_x000a__x000a__x000a_With benefits starting day one, Grainger is committed to your safety, health and wellbeing. Our programs provide choice and flexibility to meet our team members' individual needs. Check out some of the rewards available to you at Grainger_x000a_Medical, dental, vision, and life insurance plans_x000a_Generous paid time off (PTO) and 6 company holidays per year_x000a_Automatic 6% 401(k) company contribution each pay period_x000a_Employee discounts, parental leave, 3:1 match on donations and tuition reimbursement_x000a_A comprehensive set of emotional, financial, physical and social wellbeing programs_x000a__x000a__x000a_DEI Statement_x000a_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Start your job application: click Apply Now_x000a__x000a_Show Less "/>
  </r>
  <r>
    <n v="194"/>
    <s v="GSK"/>
    <s v="Senior Director and Head of Product Management"/>
    <x v="5"/>
    <s v="$141K - $195K (Glassdoor est.)"/>
    <d v="2022-11-19T00:00:00"/>
    <s v="Site Name: Stevenage, Upper Providence, USA - Massachusetts - Boston_x000a_Posted Date: Nov 18 2022_x000a__x000a__x000a_This role can be based in Stevenage (UK), Upper Providence (US) or Boston (US)_x000a__x000a_At GSK, we want to supercharge our data capability to better understand our patients and accelerate our ability to discover vaccines and medicines._x000a__x000a_The Onyx Research Data Platform organization represents a major investment by GSK R&amp;D and Digital &amp; Tech, designed to deliver a step-change in our ability to leverage data, knowledge, and prediction to find new medicines._x000a__x000a_We are a full-stack shop consisting of product and portfolio leadership, data engineering, infrastructure and DevOps, data / metadata / knowledge platforms, and AI/ML and analysis platforms, all geared toward:_x000a__x000a_Building a next-generation, metadata- and automation-driven data experience for GSK’s scientists, engineers, and decision-makers, increasing productivity and reducing time spent on “data mechanics”_x000a__x000a_Providing best-in-class AI/ML and data analysis environments to accelerate our predictive capabilities and attract top-tier talent_x000a__x000a_Aggressively engineering our data at scale, as one unified asset, to unlock the value of our unique collection of data and predictions in real-time_x000a__x000a_Onyx Product Management is at the heart of our mission, ensuring that everything from our infrastructure, to platforms, to end-user facing data assets and environments is designed to maximize our impact on R&amp;D._x000a__x000a_This role is a leadership team member accountable for building and leading a high-functioning team that:_x000a__x000a_Partners with R&amp;D stakeholders and Onyx leadership to develop a strategic roadmap for all customer-facing aspects of Onyx, including data assets, ontology, Knowledge Graph / semantic search, data / computing / analysis platforms, and data-powered applications_x000a__x000a_Partner with the head of Onyx portfolio management, and the heads of the Onyx engineering functions, to facilitate joint planning, execute on that roadmap, help balance strategic development vs customer-facing deliverables, etc._x000a__x000a_Devise, track, and publicize metrics for the Onyx organization’s impact and performance_x000a__x000a_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_x000a__x000a_The Head of Product for the Onyx organization is an internally credible deep technical leader and the voice of R&amp;D across all of our products and services._x000a__x000a_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_x000a__x000a_The roadmap will also need to accurately represent the needs and delivery plans of decision makers, scientists, and engineers at GSK R&amp;D; partnering with Programme teams to ensure we are executing effectively and transparently._x000a__x000a_Key responsibilities_x000a__x000a_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_x000a__x000a_Be consistently on top of the latest scientific advancements in the life sciences, particularly genetics / molecular biology_x000a__x000a_Be able to speak with life sciences researchers in their own language, understand their ways of working, and help them understand the value that proper data, metadata, and platforms can bring to their daily lives_x000a__x000a_Have a demonstrated history of building and managing high-performing, agile teams in engineering, product management, and/or life sciences research with a bias toward defining success metrics at the start of any endeavour_x000a__x000a_Have a deep understanding of the value of ontology and computable metadata and its applications in the life sciences and / or clinical data_x000a__x000a_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_x000a__x000a_Minimum Level of Education Required_x000a__x000a_Masters or PhD in Bioinformatics, Biomedical Science, Biomedical Engineering, Molecular Biology, or Computer Science (with a life sciences application focus)_x000a__x000a_Minimum Level of Job-Related Experience Required_x000a__x000a_10+ years of experience leading projects defining, building, and delivering data products in biotech, pharmaceuticals, healthcare, diagnostics, or other life sciences industry. Be familiar with modern DevOps-first software development and release practices._x000a__x000a_#LI-GSK #GSKOnyx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200"/>
    <s v="HALO"/>
    <s v="Senior Director, Change and Transformation Enablement"/>
    <x v="5"/>
    <n v="1"/>
    <d v="2022-11-18T00:00:00"/>
    <s v="Description: We are HALO! We build brand engagement for our over 60,000 clients globally and lead our $25B industry through the dedication of over 2,000 team members across the United States._x000a_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_x000a_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_x000a_This position can be based anywhere within the US, although ideally located in the Chicagoland area.*_x000a_Key Accountabilities*_x000a__x000a__x000a_Business Transformation_x000a__x000a__x000a_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_x000a_Act as the point of contact for Change and Transformation Enablement transformation pillar and works closely across stakeholder groups and with business SMEs, functional leads and IT to advance transformation objectives and adoption_x000a_Collaborate with BTO and IT/Business stakeholders to develop, and champion adoption of, holistic and integrated delivery methodology and standards_x000a_Partner with members of the Transformation team and across HALO to drive project and company transformation goals_x000a__x000a_Business and Technology Management_x000a__x000a__x000a_Accountable for the consistent execution of the enterprise-wide Change and Transformation Enablement Strategy within HALO_x000a_Conduct current and future state definition and analysis_x000a_Develop and execute holistic change strategies and plans to achieve and accelerate desired outcomes and future state attainment_x000a_Apply change enablement techniques and methods relating to partner engagement, leadership understanding, impact analysis, learning/training, change communications, organizational readiness, deployment, and change adoption measurement_x000a_Develop impact assessments, stakeholder mapping, business readiness assessments, communication content, and basic training materials_x000a_Develop surveys, analyze data, and compile summary report-outs_x000a_Map planned messaging across project and company to ensure cohesive change stories to impacted stakeholder groups_x000a_Collect planned communications, engagements and change impacts_x000a_Ensure tactics support moving people through all phases of the change curve_x000a_Build tools, templates, and processes to support effective Change and Transformation Enablement_x000a__x000a_Talent &amp; Team Management_x000a__x000a__x000a_Manage, mentor, and contribute to employee career development_x000a_Collaborate and provide input into performance management objectives, feedback, and goal-setting for direct and dotted line team members_x000a_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_x000a_Demonstrates courage and willingness to anticipate and drive positive change_x000a_Support and enable project team effectiveness to deliver on transformation efforts_x000a_Operate as a change leader and change agent; mentor and coach team members and staff_x000a_Take initiative to understand, learn, and support HALO’s businesses and drive to win_x000a_Model and cultivate HALO culture and values_x000a__x000a_Requirements:_x000a__x000a__x000a_10+ years of organizational change management experience, with applied OCM methodologies, business process engineering, process design and optimization, project management_x000a_5+ years of relevant consulting experience in technology implementation, change management, process re-engineering, and/or M&amp;A_x000a_Experience with modern methods and technologies (e.g., cloud-based solutions, design thinking, rapid and iterative delivery methodologies, including Agile)_x000a_Transformation leadership: demonstrated success promoting change and large-scale transformation by helping others to change and remove barriers_x000a_Consulting skills: able to assimilate business knowledge and knowledge of internal customer’s unique needs/situation_x000a_Influencing skills: ability to influence others at multiple organizational levels, to lead and work in a team environment; ability to lead collaborative efforts_x000a_Strategic communicator: able to simplify the complex with proven experience presenting to top level executives_x000a_Analytical skills: to evaluate information gathered from multiple sources, reconcile conflicts, distinguish presented user requests from the underlying true needs, and distinguish solution ideas from requirements_x000a_Must be passionate about contributing to an organization focused on continuously improving workforce and consumer experiences_x000a_Will have occasional travel to Oakbrook, Sterling, and possibly for industry, events, or other work related events._x000a__x000a_*_x000a_Preferred Qualifications: *_x000a__x000a__x000a_Promotional products industry_x000a_ERP experience_x000a_Professional certifications in change management, business process reengineering, process design, and/or project management (e.g., CCMP, Prosci, Lean Six Sigma, continuous improvement, PMP, CAPM, CSM)_x000a__x000a_*_x000a_More about HALO*_x000a_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_x000a_We also offer:_x000a__x000a__x000a_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_x000a_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_x000a_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_x000a_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_x000a_Work with your favorite brands: HALO clients include over 100 of the Fortune 500 as well as thousands of mid and small-size organizations. You'll be on teams that are focused on the future of our industry and bringing our customers fresh ideas that are first-in-the-world._x000a_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_x000a__x000a_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_x000a_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_x000a__x000a__x000a_Job Type: Full-time_x000a__x000a__x000a_Show Less _x000a_Report"/>
  </r>
  <r>
    <n v="204"/>
    <s v="HCSC"/>
    <s v="Senior Director - Identity and Access Management (IAM) for Health Benefits (a subsidiary of Health Care Service Corporation)"/>
    <x v="5"/>
    <n v="1"/>
    <d v="2022-10-25T00:00:00"/>
    <s v="At HCSC, we consider our employees the cornerstone of our business and the foundation to our success. We enable employees to craft their career with curated development plans that set their learning path to a rewarding and fulfilling career._x000a__x000a_Come join us and be part of a purpose driven company who is invested in your future!_x000a__x000a_Job Summary_x000a__x000a_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_x000a__x000a_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_x000a__x000a_Responsibilities_x000a__x000a_JOB REQUIREMENTS:_x000a_Bachelor's degree_x000a_12+ years of IT experience including 3+ years of overall management within a large enterprise environment_x000a_7+ years in Identity and Access Management technologies, processes and capabilities_x000a_5+ years leadership experience in cybersecurity leading and coaching teams to their highest potential_x000a_Developed/executed roadmaps Identity and Access Management (IAM) capabilities and led cross-functional execution to drive initiatives to completion_x000a_Deep understanding of IAM technologies, controls, and best practices (OKTA, SailPoint, LDAP, directories, certificates, SAML/OAUTH, MFA, Adaptive Authentication, PKI, IGA, and IdP)_x000a_Strong understanding of PCI, SOX, HIPAA, EU-GDPR regulations_x000a_Know how to influence technology teams to deliver a frictionless employee identity experience_x000a_Experience influencing teams and stakehold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stakeholders across all levels and departments_x000a_Excellent communication skills at all levels of organization_x000a_This position will be remote._x000a__x000a_*CA_x000a__x000a_#LI-AZ1_x000a__x000a_#LI-Telecommute_x000a__x000a_Are you being referred to one of our roles? If so, ask your connection at HCSC about our Employee Referral process!_x000a__x000a_HCSC Employment Statement:_x000a__x000a_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_x000a__x000a_Start your job application: click Apply Now_x000a__x000a_Show Less "/>
  </r>
  <r>
    <n v="209"/>
    <s v="HighTower Advisors"/>
    <s v="Director, Identity and Access Management"/>
    <x v="5"/>
    <n v="1"/>
    <d v="2022-10-16T00:00:00"/>
    <s v="Our Story_x000a__x000a_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_x000a__x000a_Our commitment to our culture is demonstrated every day through the Hightower Way. By joining Hightower, you will build a community of inclusive relationships, take proactive ownership, embrace others’ perspectives, and have an uncompromising dedication to excellence._x000a__x000a_What You’ll Do_x000a__x000a_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_x000a__x000a__x000a_Serve as a Hightower brand ambassador by upholding The Hightower Way cultural elements – Mission, Purpose, V.A.L.U.E. Experience, Commitment and Standards, promoting excellence in the internal and external client experience during every encounter_x000a_Improve consistency in every client and colleague encounter by embodying the core principles of our Hightower V.A.L.U.E. Experience (Validate, Actively Listen, Leverage Resources, Understand Ownership, Express Gratitude)_x000a_Partner with cross-discipline team members to support collaboration and promote a positive client experience._x000a_Develop the vision, strategy, framework and roadmaps for centralized identity and access management including privileged access management, role-based access control, provisioning and audit readiness_x000a_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_x000a_Establish IAM continuity strategy to support Disaster Recovery programs_x000a_Manage operational activities such as processing of system access requests, supporting new employee orientation, and processing all policy and regulatory required activities_x000a_Develop important metrics (KPIs) and implementing improvements while liaising and managing important vendors to support the IAM program_x000a_Provide leadership to support other Hightower IT projects and operations that require IAM services_x000a_Develop functional goals_x000a_Manage annual operating, capital, and project budgets_x000a_What You’ll Bring_x000a__x000a_Develop relationships with important partners throughout the Hightower organization_x000a_Use existing processes, or identify opportunities to integrate or develop processes to help the business to move more quickly and avoid redundant processes_x000a_Attract and retain talent and ensure staff development. Foster diversity_x000a_Provide access administration, reporting, recertification, audit response, and service level agreement delivery for Enterprise IT environments_x000a_Manage an operating budget and project spend with financial discipline; establish a resource model that can flex_x000a_Bachelor's degree in a Business, Administrative or Technology related subject._x000a_10+ years of various experience in Information Technology with a minimum of 3 years of management experience related to Identity and Access Management_x000a_Collaborative and transformational leader striving to improve the enterprise identity and access management_x000a_Experience developing role-based access control strategy and production implementation_x000a_Experience in defining, implementing, and executing centralized IAM services across a enterprise_x000a_Support governance, risk, compliance and enterprise security efforts and initiatives_x000a_Experience working with IT vendors, suppliers and managed services providers_x000a_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What We Offer_x000a__x000a_Coverage on the first day of employment for medical, dental, and vision insurance_x000a_Paid parental leave (16 weeks for primary caregiver and 8 weeks for secondary caregiver)_x000a_Flexible PTO plan_x000a_Hybrid model work schedule (50% in office)_x000a_401k matching plan_x000a_HSA employer contributions_x000a_Student loan assistance_x000a_Pet insurance_x000a_We commit to a transparent, people-first environment where talent is maximized through our diverse, equitable and inclusive community_x000a_We nurture a spirit of belonging, are energized by challenges, celebrate our successes, and achieve individual and collective well-th goals_x000a_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_x000a__x000a_You are a U.S. citizen, U.S. permanent resident or possess other unrestricted U.S. work authorization and will not require sponsorship for U.S. work authorization now or anytime in the future._x000a__x000a_To apply to this job, click Easy Apply_x000a__x000a_Show Less "/>
  </r>
  <r>
    <n v="218"/>
    <s v="Huntington"/>
    <s v="Identity and Access Management Director"/>
    <x v="5"/>
    <n v="1"/>
    <d v="2022-10-05T00:00:00"/>
    <s v="Description_x000a__x000a_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_x000a__x000a_The position reports to the Deputy CISO and works closely with project delivery and enterprise architecture teams to set standards, provide leadership, and be the strategic owner for identity related projects and standards._x000a__x000a_Responsibilities:_x000a__x000a_Acts as a subject matter expert and has a strong understanding of product roadmaps, trends, and industry practices_x000a_Ability to work with leaders and team members at all levels and across functional lines_x000a_Demonstrates effective verbal and written communication skills_x000a_Demonstrates experience establishing and maintaining effective working relationships_x000a_Strong analytical skills and the ability to think strategically_x000a_Critical thinking skills and does not hesitate to question status quo_x000a__x000a_Required Qualifications:_x000a__x000a_10+ years of information technology /security experience, with specific expertise on systems, applications, or architectures focused on Identity and Access Management_x000a_4+ years of experience in a lead / senior role for large-scale, complex colleague and/or customer identity management implementations_x000a__x000a_Desired Qualifications:_x000a__x000a_Working experience implementing federated identity systems, directory services, role-based access control, multi-factor authentication, and SSO_x000a_Expert knowledge of authentication and authorization standards (e.g. SAML, OAUTH, NTLM, LDAP, Kerberos, PKI, XACML, etc.)_x000a_Strong working experience of Microsoft Active Directory, SailPoint, CyberArk, and Ping product sets_x000a_Proven ability to develop end-to-end security and technology control solutions (across platforms, application, data and networks)_x000a_Experience applying identity and access management technical principles, practices, and procedures to multiple applications or component families_x000a_Knowledge and understanding of diverse platforms and operating systems, including current and emerging technologies, especially cloud-centric solutions_x000a_Excellent verbal, written, and interpersonal communication skills_x000a_Ability to interact with all levels of an organization_x000a_Experience influencing management on technical or business solutions_x000a_Able to manage simultaneous multiple complex tasks and to bring activities to closure_x000a_Certified Information Systems Security Professional (CISSP)_x000a__x000a_Additional Desired Qualifications:_x000a__x000a_Experience architecting security solutions for financial services corporations_x000a_Familiarity with financial services compliance regulations and IT frameworks and standards_x000a__x000a_#LI-Remote_x000a__x000a_#LI-MH1_x000a__x000a_Workplace Type:_x000a__x000a_Remot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More "/>
  </r>
  <r>
    <n v="239"/>
    <s v="Kemper"/>
    <s v="Director Information Security, Identity Access Management"/>
    <x v="5"/>
    <s v="$101K - $149K (Glassdoor est.)"/>
    <d v="2022-10-30T00:00:00"/>
    <s v="Location(s)_x000a__x000a_Chicago IL, Jacksonville FL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_x000a__x000a_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_x000a__x000a_Responsibilities:_x000a__x000a_Lead, manage and build an operational team experienced in the IGA and IAM space to support the handling and managing of identity lifecycle management processes._x000a_Refine and drive a comprehensive strategy to ensure access risk mitigation is incorporated into Kemper’s Information Security Strategy and the EIAM Standard._x000a_Empower, guide, and inspire multiple teams of project, technology and governance professionals to deliver solutions, provide transparency and achieve compliance in support of the EIAM Standard._x000a_Provide timely, accurate, and actionable reporting and transparency on existing and emerging Identify lifecycle risks, trends, service levels, and areas of concern to executive leadership._x000a_Delivers automation that ensures IAM provisioning and deprovisioning controls are executed accurately and maintain audit artifacts for validation and completeness._x000a_Delivers automation that ensures IAM certification control executes in a complete, accurate and timely manner in accordance with EIAM standard and policies._x000a_Define and implement entitlement requirements for application security / role-based access (RBAC)._x000a_Influence technology and platform owners to build controls directly into the environment to create a frictionless access control adoption experience._x000a_Evolve identity lifecycle management practices to keep pace with emerging technology, cyber threats, and industry trends._x000a_Engage with and advise stakeholders within the business and senior management on IAM best practices._x000a_Oversee resource management and work allocation, managing a team, and acting as an advisor/coach to direct reports._x000a_Responsible for ensuring overall health of IGA/IAM services enterprise-wide._x000a_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_x000a_Partnering with the Core Technology Office and IAM engineers for the development, enhancement and technical implementation of IGA capabilities._x000a_Identifying and evaluating tools, utilities, processes and components that comprise the IGA ecosystem._x000a_Develop KPI dashboards to monitor process performance and identify areas for Continuous Service Improvement._x000a_Develop and evaluate monthly trends for KPIs and SLA metrics for in-scope services._x000a_Enforce user access controls end-to-end and employee termination compliance, and access recertification._x000a_Reduce on-going manual access administration costs by implementing process automation while improving compliance._x000a_Drives continuous improvement of identity lifecycle and access controls in both ease of execution and completeness and accuracy._x000a_Lead and build a team and individual capabilities to ensure employees can perform to job requirements._x000a__x000a_Education/Experience:_x000a__x000a_Bachelor's degree in computer science, or other security/technology related degree or equivalent experience._x000a_8+ years of demonstrated experience supporting multiple disciplines of Identity and Access Management including access control governance._x000a_One or more industry recognized information professional designations (CISSP, CISM, etc.) preferred._x000a_Certified Identity Management Specialist (CAMS), Certified Identity Management Professional (CIMP) preferred._x000a_Strong core foundation experience in cloud technologies and services._x000a_Excellent knowledge and relevant experience in security domains related to Identity and Access Management and Operations._x000a_Expert and working knowledge in Identity and Access Management and Web Security_x000a_Expert and working knowledge authentication and authorization services and architectures (SSO, MFA, session and token management etc.), as well implementations and IAM best practices._x000a_Expert and working knowledge of multiple IAM/IGA capabilities (traditional and cloud) such as AWS Cognito, Microsoft Azure, SailPoint, CyberArk, ForgeRock._x000a_Expert and working knowledge of RBAC and ABAC (security models)._x000a_Expert and working knowledge of directory services engineering and identity store, directory federation, virtual directory and metadata synchronization._x000a_Expert and working knowledge of user management services, i.e., provisioning, de-provisioning, self-service and delegation._x000a_Superior leadership, collaboration, and interpersonal skills with a demonstrated ability to work effectively and build consensus in a multi-functional team environment._x000a_Passionate about evangelizing standards around identity protection and security._x000a_Superior problem solving and decision-making skills to resolve work issues with the ability to work under pressure in a dynamic environment._x000a_Excellent communication (verbal/written) and good interpersonal skills to build relationships with internal and external business partners and vendors._x000a_Strong desire to implement change and contribute to the organization._x000a_Experience of working with new and disruptive technologies would be a definite asset_x000a_Strong knowledge of data governance frameworks, risks, controls, and data-related regulations/standards (e.g., GDPR, CCPA, GLBA, PCI-DSS, SOX, etc.)_x000a_Demonstrated experience in Agile project planning, execution, risk planning and change management._x000a_Strong organizational skills with a successful track record of managing expectations, delivering results, and meeting milestones._x000a_Ability to lead, influence and collaborate with remote team members and partners._x000a_Ability to formulate the benefit of security initiatives in the context of overall business risk mitigation.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_x000a__x000a_#LI-AK1_x000a__x000a_#LI-Hybrid_x000a__x000a_Start your job application: click Apply Now_x000a__x000a_Show Less "/>
  </r>
  <r>
    <n v="246"/>
    <s v="KPMG"/>
    <s v="Associate Director, Product Owner for Identity and Access Management"/>
    <x v="5"/>
    <s v="$102K - $145K (Glassdoor est.)"/>
    <d v="2022-11-09T00:00:00"/>
    <s v="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_x000a__x000a_KPMG is currently seeking an Associate Director, Product Owner for Identity and Access Management to join our Global Information Technology Group which is part of KPMG International._x000a__x000a_Responsibilities:_x000a__x000a_Collaborate with stakeholders, across technical functions, and our internal customers to deliver a technical roadmap for core Identity and Access Management capabilities_x000a_Perform all aspects of product lifecycle management; operate as a subject matter expert and product owner within a senior team of IAM professionals_x000a_Define and execute projects, policies, and procedures related to IAM solutions_x000a_Provide recommendations and guidance on identity, governance, and privileged access solutions to support our global functions and member firms meet their identity needs_x000a_Work in partnership with peer product management groups, operations, global functions, and member firms to help them take full advantage of the latest authentication/authorization protocols and privileged access processes_x000a_Give escalated support for IAM operational teams_x000a__x000a_Qualifications:_x000a__x000a_Minimum seven years of recent Identity and Access Management experience_x000a_Bachelor’s Degree from an accredited college or university or equivalent work experience_x000a_In-depth understanding of authentication, authorization, role-based access, least privilege and segregation of duties access control concepts_x000a_Proven experience leading product and vendor interactions with regards to identities, access, accounts, authentication, authorization, and governance_x000a_Excellent understanding of Active Directory, Azure AD, CyberArk, Sailpoint, RSA, MFA, SAML/OAuth, PKI_x000a_Proven track record of successful IAM product management and/or implementations and support of those solutions_x000a__x000a_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_x000a__x000a_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_x000a__x000a_Show Less "/>
  </r>
  <r>
    <n v="261"/>
    <s v="managedcareadvisors"/>
    <s v="Director of Reporting and Analytics 2022-1235 Hybrid"/>
    <x v="5"/>
    <s v="$82K - $117K (Glassdoor est.)"/>
    <d v="2022-11-19T00:00:00"/>
    <s v="Director of Reporting and Analytics, Hybrid, Bethesda, MD_x000a__x000a_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_x000a__x000a__x000a__x000a__x000a__x000a_Managed Care Advisors (MCA) is looking for a visionary leader who is skilled in designing best-in-class visualizations, partnering with stakeholders to understand their needs, and driving corporate and agency-wide insight-driven reporting and decision-making._x000a__x000a__x000a__x000a__x000a__x000a_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_x000a__x000a__x000a__x000a__x000a__x000a_Director of Reporting and Analytics Responsibilities_x000a__x000a_Direct analytical and technical solutions enabling business decisions across our high-profile clients and internal business units_x000a_Design, develop and collaborate on new analytical tools, templates, coding, or methodologies, with an emphasis on optimizing performance, in response to needs/requests from stakeholders or self-identified needs_x000a_Leverage analytical software, database reporting software, database user interface, query software, and data mining software, in support of both report production/development and data validation_x000a_Build and maintain relationships internally and externally to influence strategic direction, and act as an advisor to the customers_x000a_Manage the data environment/access for quick computing and complex analytics_x000a_Oversee the corporate capability for key performance indicators (KPI) and operational reporting_x000a_Serve as point of contact on assigned projects and is responsible for establishing project objectives and policies_x000a_Oversee the work of data and reporting business unit, including project assignment and workflow_x000a_Analyze, document, and present trends in customer program performance, internal operational, and/or financial performance to internal and external customers_x000a_Leverage industry-standard data visualization tools and/or BI tools to develop and improve dashboards incorporating both statistics and visualizations._x000a_Supports data integrity, ensures reporting accuracy, and enables the optimization of reporting processes:_x000a_Leads high-profile and cross-department analytics projects for multiple stakeholders:_x000a_Collaborate with technical staff to standardize and mechanize routine reports, dashboards, and metrics based on industry standards and best practices._x000a_Work with key stakeholders to develop and maintain data standards and common data elements for data collection._x000a_Supports the development and/or implementation of training initiatives to build analytical skill/proficiency across the team or in collaboration with other departments._x000a__x000a__x000a_Director of Reporting and Analytics Qualifications_x000a__x000a__x000a_Bachelor's degree in business or Computer Science, Statistics, Computer Science, Finance, or Economics from an accredited college or university preferred. Master's degree in a related field preferred._x000a_Twelve (12) years of relevant analytical experience including eight (8) years of supervisory experience_x000a_Eight (8) years of healthcare experience, including but not limited to, Workers' Compensation, Health Plan, Insurance Industry, Medical Case Management, and Specialty Health Programs_x000a_Preferred: Experience in Workers' Compensation and Specialty Health Programs_x000a_Minimum of ten (10) years of experience in communicating, summarizing, and/or presenting complex analytics findings to stakeholders_x000a_In-depth knowledge and experience using and applying analytical software, database reporting software, database user interface, query software (SQL), and data mining software, in support of both report production/development and data validation_x000a_Experience using industry-standard data visualization tools, BI tools, and dashboards incorporating both statistics and visualizations_x000a_Experience with building and leading teams and processes in fast-paced environments_x000a_Understanding and passion for emerging technology_x000a_Understanding of data and analytics, application modernization technologies, the global cloud computing market, and key drivers for growth_x000a_Experience working with both in-house and third-party data_x000a_Experience working with project management and agile methodologies_x000a_Expertise using all MS Office Suite tools_x000a_U.S. Citizenship_x000a_Ability to obtain a Public Trust Federal Government Security Clearance_x000a__x000a__x000a_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_x000a__x000a_To be considered for this position, please submit a resume, and complete the application._x000a__x000a_The information provided above has been designed to indicate the general nature and level of work of the position. It is not a comprehensive inventory of all duties, responsibilities, and qualifications required._x000a__x000a_Important Information_x000a__x000a_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_x000a__x000a_Search Firm Representatives_x000a__x000a_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_x000a__x000a_MCA strives to make our career site accessible to all users. If you need a disability-related accommodation for completing the application process, please contact MCA regarding accommodations._x000a__x000a_MC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_x000a__x000a_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MC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_x000a_About Sedgwick_x000a__x000a_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_x000a__x000a__x000a_PI197360535_x000a__x000a_Start your job application: click Apply Now_x000a__x000a_Show Less _x000a_Report"/>
  </r>
  <r>
    <n v="301"/>
    <s v="Northern Trust Corp."/>
    <s v="Director, Identity Governance and Oversight"/>
    <x v="5"/>
    <n v="1"/>
    <d v="2022-10-10T00:00:00"/>
    <s v="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_x000a__x000a__x000a__x000a__x000a_MAJOR DUTIES_x000a__x000a__x000a__x000a__x000a_Design and implement the strategic technology and operational objectives for the identity governance and administration (IGA) tower of the Northern Trust (NT) IAM Organization_x000a_Serve as a people manager for the IGA function, aligning its capabilities to business and technology team objectives_x000a_Represent the IAM organization’s identity lifecycle capabilities to the business units as well as to technology, risk and audit teams_x000a_Own the IGA Tower practices associated with Birthright Access, Transfer Certifications, Termination Services as well as Access Certifications_x000a_Own IGA for the workforce, clients and the cloud(s); partnership with IAM Architecture, Engineering and Operations_x000a_Lead enforcement of IGA Tower standards and controls across NT, whether applications and platforms are centrally or decentralized managed_x000a_Lead identity metrics and analytics collection and reporting to all levels of NT leadership_x000a_Partner with business aligned technology teams to onboard all business critical applications and platforms to the IAM IGA suite of tools_x000a_Responsible for IGA related communications and business aligned IGA progress reporting_x000a_Responsible for enterprise level training of access management principles, practices, standards and controls_x000a_Responsible for IGA related audit and regulator responses and deliverables_x000a_Responsible for advanced IGA functions, including Role Based Access design and implementation and Segregation of Duties and Toxic Combination identification and remediation_x000a__x000a__x000a__x000a_LEADERSHIP KNOWLEDGE / SKILLS_x000a__x000a__x000a__x000a__x000a_Strong team management skills. Conducts performance management and career development processes, and staffing and disciplinary actions._x000a__x000a_1. Leads resource planning and metrics_x000a__x000a_2. Develops periodic goals, organizes the work, sets short-term priorities, monitors all activities, and ensures timely and accurate completion of the work._x000a__x000a_3. Operates independently; has in-depth knowledge of business unit / function_x000a__x000a_4. As an IAM subject area expert, provides comprehensive, in-depth consulting and leadership to team and partners at a high technical level_x000a__x000a_5. Carries out activities that are large in scope, cross-functional and technically difficult_x000a__x000a_6. Role is balanced between high level operational execution and development, and execution of strategic direction of business function activities_x000a__x000a_7. Responsible for direct interaction with different committees and/or management_x000a__x000a_8. Strategic in developing, implementing and administering programs within functional areas_x000a__x000a_Manages the offshore development and onshore support functions for IAM platforms and applications_x000a__x000a_QUALIFICATIONS_x000a__x000a__x000a__x000a__x000a_Broad understanding of identity and access management, with expert knowledge in identity governance and administration_x000a_Understanding of identity related regulatory requirements for all global regions_x000a_Strong aptitude to develop and maintain internal and external business relationships and to leverage those relationships in pursuit of day-to-day goals and responsibilities_x000a_Excellent consultative skills_x000a_Excellent oral and written communication skills are required_x000a_In-depth Functional / Industry Knowledge is required_x000a_Knowledge of information security, network management, operating systems, software development, database systems and information technology concepts needed to effectively manage the group_x000a_Analytical and problem solving skills are required_x000a_Leadership and organizational skills are required to develop periodic goals and to manage and motivate team members towards the goals set_x000a_A College or University degree and/or relevant proven work experience is required_x000a_Industry certification such as CISSP, CISM, CISA, Cisco, SANS, etc. is preferred_x000a__x000a__x000a__x000a_About Northern Trust:_x000a__x000a_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_x000a__x000a__x000a__x000a__x000a_Working with Us:_x000a__x000a_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_x000a__x000a_We’d love to learn more about how your interests and experience could be a fit with one of America’s best banks and most sustainable companies! Build your career with us and apply today._x000a__x000a_Show Less "/>
  </r>
  <r>
    <n v="309"/>
    <s v="Paramount+"/>
    <s v="Director, Product Management, Monetization (Remote)"/>
    <x v="5"/>
    <s v="$175K - $200K (Employer est.)"/>
    <d v="2022-11-16T00:00:00"/>
    <s v="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_x000a__x000a_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_x000a__x000a_Core Responsibilities:_x000a_You are growth focused: Own global partner integrations across cable, carrier, and DTC brands, including authentication, entitlements, billing, and data._x000a__x000a_You are a builder: Define multi-platform Paramount customer &amp; partner onboarding &amp; conversion experiences._x000a__x000a_You are data driven: Drive, and build on organization and team KPIs &amp; OKRs from acquisition, conversion, and retention._x000a__x000a_You are a communicator: Translate and help make sure global Legal &amp; Compliance corporate guidelines balanced with user needs and comprehension._x000a__x000a_You are technical: Use SDLC &amp; scrum principles to partner with Engineering and Quality Assurance Teams to build solutions that meet user, partner, and Paramount+ requirements._x000a__x000a_You are a leader: Build &amp; foster product teams that will own primary revenue sources across Paramount+ across Partnership &amp; DTC stakeholders._x000a__x000a_Experience:_x000a_Global Scope: Proven ability to launch services globally - including United States, Latin America, Europe, and Asia._x000a__x000a_Partnerships: Cable &amp; Carrier Product launches in partnership with U.S., EMEA, LATAM, and other regions._x000a__x000a_Platforms: Products with device &amp; operating system partners on a global scale, across mobile, tablet, and set top boxes._x000a__x000a_Identity: Working knowledge of authentication &amp; access for subscription services._x000a__x000a_Entitlements: Demonstrated experience with various levels of subscription services, including free trial conversion, up/downgrades, and global customer access._x000a__x000a_Payments: Applied experience in payments, taxation &amp; monetization on a global scale._x000a__x000a_Legal &amp; Compliance: Working with legal, privacy, security, and compliance teams at a global scale._x000a__x000a_Technical: You understand systems, client &amp; server architecture - you understand how products are built._x000a__x000a_Demonstrated working knowledge of Payment &amp; Taxation providers &amp; systems._x000a__x000a_Demonstrated working knowledge of Authentication &amp; Entitlement services - how customers gain access to a service, up/downgrade, etc._x000a__x000a_Working on multi-platform applications - Web, Mobile App, Smart TV &amp; Game Console._x000a__x000a_Understanding of complex Direct-to-Consumer (DTC) subscription flows via web &amp; App stores - eg: Apple iTunes / Google Play / Amazon / Roku, partner OAuth &amp; Federation._x000a__x000a_Team Building: You have identified exceptional team members, you have hired the best - you build careers, inspire others, and lead by example._x000a__x000a_Education:_x000a_Degree in a Technical Engineering, Technical Business, or similar field_x000a__x000a_Bonus:Technical Aptitude:_x000a_Fluency in one or more coding and/or database languages,i.e. javascript, React, JSON SQL/MySQL, Swift, etc._x000a__x000a_Working knowledge of Service Oriented Architecture._x000a__x000a_Working knowledge of Recurly, OAuth, TV Everywhere, Intro Offers, Promotional Codes, etc._x000a__x000a_User Experience:_x000a_Deep understanding of core User Experience, Visual Design, and User Research principles._x000a__x000a_Ability to wireframe, whiteboard, build user flows - Figma, Sketch, or similar._x000a__x000a_Ability to articulate complex user needs to various stakeholder teams - including executives, partners, and working teams._x000a__x000a_Data:_x000a_Fluency in data architecture, data constructs, SQL, etc._x000a__x000a_Familiarity with monitoring and diagnostic tool sets - i.e. JSONLint, Charles Proxy, New Relic, Conviva, etc._x000a__x000a_ADDITIONAL INFORMATION_x000a__x000a_Hiring Salary Range: $175,000.00 - 200,000.00._x000a__x000a_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_x000a__x000a_https://www.paramount.com/careers/benefits_x000a__x000a_Paramount is an equal opportunity employer (EOE) including disability/vet._x000a__x000a_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_x000a__x000a_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_x000a__x000a_To apply to this job, click Apply Now_x000a__x000a_Show Less _x000a_Report"/>
  </r>
  <r>
    <n v="310"/>
    <s v="Parkland Health and Hospital System"/>
    <s v="Director IT Service Operations"/>
    <x v="5"/>
    <s v="$113K - $155K (Glassdoor est.)"/>
    <d v="2022-10-27T00:00:00"/>
    <s v="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_x000a_Primary Purpose_x000d__x000a__x000d__x000a__x000d__x000a__x000d__x000a_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_x000a__x000d__x000a__x000d__x000a_Minimum Specifications_x000d__x000a__x000d__x000a_Education_x000d__x000a_Bachelor's degree in Computer Science, Telecommunications, Information Systems, Business Administration, or a related field._x000d__x000a_Prefer a Master‚Äôs degree._x000d__x000a__x000d__x000a_Experience_x000d__x000a_Must have ten years of management experience in a large information technology environment._x000d__x000a_Must have experience managing a Service-Level Agreement (SLA) driven outsourcing contract._x000d__x000a_Must have experience with oversight of directly employed staff, as well as third party staff._x000d__x000a_Prefer operational experience in a hospital setting._x000d__x000a_Prefer experience with EMR system implementation and/or EMR lifecycle management._x000d__x000a__x000d__x000a_Equivalent Education and/or Experience_x000d__x000a_May have an equivalent combination of education and/or experience in lieu of specific education and/or experience as stated above._x000d__x000a__x000d__x000a__x000d__x000a_Certification/Registration/Licensure_x000d__x000a_Prefer an Information Technology Infrastructure Library (ITIL) Foundation or Practitioner certification._x000d__x000a_Prefer a Project Management Professional (PMP) certification._x000d__x000a__x000d__x000a_Skills or Special Abilities_x000d__x000a_Must demonstrate excellent verbal and written communication skills, and the ability to relate effectively with diverse groups of Parkland employees._x000d__x000a_Must have strong leadership, planning, and organizational skills._x000d__x000a_Must have a significant understanding of multi-platform IT environments._x000d__x000a_Must be able to demonstrate both analytical and statistical skills._x000d__x000a_Must have excellent presentation skills, and personal computer skills in PowerPoint, Access, Microsoft Word, and Excel software._x000d__x000a_Must be able to demonstrate effective management skills and techniques._x000d__x000a_Must be customer service oriented._x000d__x000a__x000d__x000a__x000d__x000a_Responsibilities_x000d__x000a_Identifies and analyzes the design of jobs, work processes, work flows, etc. for the IT Service Operations department and implements appropriate changes to improve effectiveness, productivity, and efficiency that support the overall goals of the department and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_x000a_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_x000a_Develops and monitors annual budgets that ensure the IT Service Operations department has the necessary funds to carry out the goals and objectives that have been established for the department._x000d__x000a_Develops, implements, monitors, and revises annual goals and objectives for the IT Service Operations department that support the missions and objectives of Parkland._x000d__x000a_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_x000a_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_x000a_Monitors performance of outsourced vendors through regularly scheduled meetings and through reporting mechanisms such as monthly SLA reports. Interacts with vendors for issues resolution as needed._x000d__x000a_Working with IT management, responsible for organizing and leading special projects to demonstrate and develop innovative solutions for information issues of concern for Parkland._x000d__x000a_Ensures that assigned employees understand how they can individually provide customer service to patients, employees, and vendors by monitoring employee progress to ensure expectations are being met._x000d__x000a_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_x000a__x000d__x000a_Job Accountabilities_x000d__x000a_Identifies and analyzes the design of jobs, work processes, work flows, etc. for the area and implements appropriate changes to improve effectiveness, productivity, and efficiency that support the overall goals of the department and Parkland._x000d__x000a_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_x000a_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_x000a_Develops and monitors annual budgets that ensure the department has the necessary funds to carry out the goals and objectives that have been established for the department._x000d__x000a_Develops, implements, monitors, and revises annual goals and objectives for the department that support the missions and objectives of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_x000d__x000a__x000d__x000a_#LI-RB1_x000d__x000a_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_x000a_Show Less "/>
  </r>
  <r>
    <n v="315"/>
    <s v="PepsiCo"/>
    <s v="Identity and Access Management Director"/>
    <x v="5"/>
    <s v="$75.00 Per Hour(Employer est.)"/>
    <d v="2022-10-30T00:00:00"/>
    <s v="Overview_x000a__x000a_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_x000a__x000a_The IAM Director must possess experience with delivering solutions across Directory Services, Privileged Account Management, as well as foundational security infrastructure concepts across operating systems, networking, and n-tiered architectures with good troubleshooting skills._x000a__x000a_The IAM Director will be expected to continuously improve the time, cost and risk associated with Privileged Access Management, Directory platforms while driving future direction and evolution of IAM technologies and processes._x000a__x000a__x000a_Responsibilities_x000a__x000a_This role has end to end accountability for Enterprise Directory services, Active Directory services, Azure Active Directory services and Privileged Account Management services and platforms/products driving programs, engineering activities, ongoing support_x000a_Manage Global PepsiCo LDAPs (AD, Azure AD, Enterprise LDAP and other instances) products, environments and solutions supporting 700K+ accounts and 380k+ identities_x000a_Support the multi-year cloud transformation journey that includes operationalizing the required technology foundations in a hybrid multi-cloud environment_x000a_Lead multi-year program building new LDAP platform, migrating applications from legacy to new Oracle LDAP platform to provide a more secure and supportable enterprise LDAP solution to PepsiCo_x000a_Drive the transformation of PepsiCo PAM solution and the increased onboarding of privileged accounts including IT and OT. The service supports 400K+ current accounts with a growth rate of approximately 3K accounts annually._x000a_Stay current on technologies and industry trends in the areas of responsibility and manage vendor relationships_x000a_Manage baseline and investment budgets for areas of responsibility_x000a_Manage contractors with vendors for services and licenses partnering with appropriate teams_x000a_Drive strategy and roadmap for IAM_x000a_Technical leader for IAM solutions_x000a_Manage engineering and operations teams globally_x000a_Manage PAM tools for Account/Password Management, Privileged Access Request provisioning / de-provisioning of access including recertification end to end_x000a_Manage Authentication and Authorization utilizing Directory solutions_x000a_Manage operational teams across Directories and PAM driving incident resolution, troubleshooting and issue resolution across areas_x000a_Gather requirements and guide / recommend the right integration pattern for applications needing services, taking into consideration the impact to the environment and standards set in PepsiCo_x000a_Drive technical integrations across areas of responsibility and ensure the right architecture/design is implemented in enabling the business partnering across appropriate architects and leads_x000a_Specifying guidelines and supporting processes for integration, administration and maintenance_x000a_Developing general purpose services, usable by a variety of authorized systems and applications_x000a_Interaction with application teams to gather requirements, design and deliver solution to integrate with PepsiCo IAM products_x000a_Recommend improvements, corrections, remediation or requirements for associated projects_x000a_Create and maintain documentation for appropriate IAM related activities and metric reporting_x000a_Advocate secure computing practices, procedures, and communicate Information Security best practices throughout the company._x000a_Ability to troubleshoot and resolve issues quickly identifying the best option in an emergency_x000a_Ability to work with different teams and interact with technical and business folks across the Enterprise_x000a_Drive communications and present across different levels of organization_x000a_COVID-19 vaccination is a condition of employment for this role. Please note that all such company vaccine requirements provide the opportunity to request an approved accommodation or exemption under applicable law_x000a__x000a_Qualifications_x000a__x000a_12+ years overall IT experience_x000a_10+ years of experience with Directories such as ODSEE, OUD, AD, AADS_x000a_7+ years of experience with Privileged Access Management solutions such as TPAM, CyberArk_x000a_6+ years of information security experience with a focus in IAM_x000a_8+ years of experience with troubleshooting issues with Directory solutions, and applications_x000a_5+ years of experience with developing tools with LDAP via JNDI preferred_x000a_5+ years of experience with web application management_x000a_5+ years of working experience with building and using shell and Pearl scripts_x000a_Advanced understanding of user life cycle management, authentication/authorizations and controls around privileged access_x000a_Functional:_x000a_Ability to guide teams through complex issues and drive resolution for issues that arise within complex and high risk applications_x000a_Ability to effectively translate technical information between vendors, IT management and other internal and external IT teams_x000a_Ability to work with all levels of management to define requirements associated with IAM services, incorporating security best practices_x000a_Ability to build project plans, translate directives, and present project deliverables to upper management_x000a_Advanced understanding of the broader impact of Information Security from a business perspective_x000a_Understanding of business processes associated with identity and access management lifecycle and ability to design and implement solutions that meet complex business requirements preferred_x000a_Experience managing global teams that include employees and vendors_x000a_Experience managing vendors driving SLAs_x000a_Soft Skills_x000a_Collaborate across global teams and partner across different levels_x000a_Drive global programs across sectors partnering with global teams_x000a_Mentor team members_x000a_Ability to clearly communicate thoughts and ideas in both oral and written formats._x000a_Self-motivated and ability to prioritize and handle tasks in a fast-paced environment_x000a_Proven track record of achieving results through collaboration and teamwork_x000a_Foster company success through a professional appearance, being courteous to customers and all PepsiCo associates and by having a positive attitude_x000a__x000a_EEO Statement_x000a__x000a_All qualified applicants will receive consideration for employment without regard to race, color, religion, sex, sexual orientation, gender identity, national origin, protected veteran status, or disability status._x000a__x000a_PepsiCo is an Equal Opportunity Employer: Female / Minority / Disability / Protected Veteran / Sexual Orientation / Gender Identity_x000a__x000a_If you'd like more information about your EEO rights as an applicant under the law, please download the available EEO is the Law &amp; EEO is the Law Supplement documents. View PepsiCo EEO Policy._x000a__x000a_Please view our Pay Transparency Statement_x000a__x000a_Apply Now: click Apply Now_x000a__x000a_Show Less "/>
  </r>
  <r>
    <n v="347"/>
    <s v="Second Front Systems"/>
    <s v="Director of IT"/>
    <x v="5"/>
    <n v="1"/>
    <d v="2022-11-08T00:00:00"/>
    <s v="ABOUT THE ROLE_x000a__x000a_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_x000a__x000a_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_x000a__x000a_Note: This position requires U.S. citizenship due to government contract requirements._x000a__x000a_What You’ll Do_x000a__x000a_Our IT team is responsible for building and delivering cloud-native tools and services for Second Front business and product teams, with an emphasis on automation and security._x000a__x000a_Specific tasks include:_x000a__x000a_Perform IT support duties as directed_x000a_Provide remote management and security of end user devices_x000a_Coordinate with infrastructure team for security and monitoring of cloud services_x000a_Build and maintain an identity access and a management system that syncs across multiple business systems, creating a seamless user experience_x000a_Track physical equipment and software licenses for company purchased products_x000a_Operate and maintain a trouble ticket system, integrated with company messaging systems_x000a_Implement automation to create efficiencies in IT process for both hardware and software_x000a_Ensure documentation of our systems and processes_x000a_Coordinate activities with CTO and COO_x000a__x000a_Skills You’ll Bring to Our Team_x000a__x000a_Able to be a positive influence on the company_x000a_Comfortable working on complex IT problems, striving to find unique solutions to problems._x000a_Always try to get to Yes, rather than telling users No._x000a_Ability to research and analyze product offerings for business systems and security tools for implementation by the company_x000a_Experience solving complex and sometimes ill-defined problems_x000a_Extensive knowledge of GSuite, LDAP, and Okta integration and administration_x000a_Extensive knowledge of API integrations and automation scripting_x000a_Knowledge of AWS cloud administration and security configurations_x000a_Excellent communication skills to create and implement IT policies and procedures_x000a_7-10 years of relevant experience_x000a__x000a_Preferred Qualifications_x000a__x000a_Able to obtain a Secret-level security clearance_x000a_Certification in cloud administration, network administration, IT operations, or cybersecurity_x000a_Have a strong interest in matters of national security_x000a__x000a_Success at 2F Looks Like:_x000a__x000a_Viewing obstacles as opportunities for growth_x000a_Having a bias toward action and tangible, measurable results_x000a_Striving to be both compassionate and direct with your feedback_x000a_Being team-oriented and inclusive with your actions_x000a__x000a_Perks &amp; Benefits_x000a__x000a_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_x000a__x000a_We offer you:_x000a__x000a_Competitive Salary_x000a_Healthcare, vision and dental coverage_x000a_401(k) + 3% company contribution_x000a_Wellness perks (Fitness classes, mental health resources)_x000a_Equity incentive plan_x000a_Tech + office supplies stipend_x000a_Annual professional development stipend_x000a_Flexible paid time off + federal holidays off_x000a_Parental leave_x000a_Work from anywhere_x000a_Referral Bonus_x000a__x000a_Visit our careers page to learn more._x000a_WHO WE ARE_x000a_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_x000a__x000a_Our Game Warden product, a fully managed and compliant DevSecOps platform, accelerates the process for accrediting software as a service (SaaS) applications for government use._x000a__x000a_Learn how 2F can help you make an impact on national security missions at www.secondfront.com_x000a__x000a_ONE LAST THING…_x000a_Research shows that candidates from underrepresented backgrounds often don't apply for roles if they don't meet all the criteria_x000a__x000a_We strongly encourage you to apply if you’re interested—We'd love to know how you can amplify our team with your unique experience._x000a_Show Less "/>
  </r>
  <r>
    <n v="372"/>
    <s v="The Coca-Cola Company"/>
    <s v="Environmental Director, Water and Wastewater"/>
    <x v="5"/>
    <s v="$54K - $82K (Glassdoor est.)"/>
    <d v="2022-11-15T00:00:00"/>
    <s v="This role can be located anywhere globally._x000a__x000a_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_x000a__x000a_Reduce shared water challenges where we operate, through advanced efficiency and regenerative water use._x000a__x000a_Enhance community resilience through water and sanitation access, and climate adaptation._x000a__x000a_Improve watershed health where we operate and source ingredients, while continuing to achieve 100% replenishment._x000a__x000a_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_x000a__x000a_What You’ll Do for Us:_x000a__x000a_Will be a key enabler in the implementation and driving progress on The Coca-Cola Company’s (TCCC) 2030 water strategy focused on increasing water security for our business, people, and nature._x000a__x000a_Will lead, govern, and execute water stewardship programs in The Coca-Cola system (TCCS) globally._x000a__x000a_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_x000a__x000a_Provide thought leadership and the required support to The Coca-Cola system (TCCS) globally, in driving best in class performance on water efficiency and water replenishment._x000a__x000a_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_x000a__x000a_Lead the water resource efficiency program for the system globally, analyze data and identify opportunities and levers to enhance water efficiency in the operations globally to the best-in-class levels._x000a__x000a_Build external network and participate in various industry forums &amp; industry coalitions focusing on activities related to water._x000a__x000a_Leads aspects of operational waste management for the system globally. Drives formation of standards, policies, internal requirements and works with the system to ensure compliance._x000a__x000a_Ensure data governance requirements for water, wastewater, water replenishment and operational waste are in place, tracked and continuously improved._x000a__x000a_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_x000a__x000a_Define, write, and update global policies, standards and technical requirements related to water aspects of Environment and Sustainability._x000a__x000a_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_x000a__x000a_Qualifications &amp; Skills:_x000a__x000a_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_x000a__x000a_In-depth knowledge of water management and water risk management._x000a__x000a_In-depth understanding of drivers for water efficiency._x000a__x000a_Knowledge of various water and wastewater treatment technologies._x000a__x000a_Working experience of developing and implementing water strategy and governance (including standards, requirements etc.)._x000a__x000a_Expertise in trouble shooting and crisis management._x000a__x000a_Working exposure to Environment Impact Assessments._x000a__x000a_Experience in Data analytics, trend analysis, insights development._x000a__x000a_Critical thinking, analytical and problem-solving skills._x000a__x000a_Skills to translate complex data to simple reports and insights._x000a__x000a_Ability to define problems and translate findings into a business message._x000a__x000a_What We Can Do for You:_x000a__x000a_Global Network: Expand your global network by developing, learning, and growing with our top talent and connections around the world._x000a__x000a_Agile Work Environment: We embrace agile, with leadership that believes in removing barriers, so you are empowered to innovate and discover new solutions to complex problems._x000a__x000a_Commitment to Diversity: We are paving the way to create change in the industry and our leadership is committed to diversity, inclusion and belonging._x000a__x000a_Purpose Driven: Purpose driven approach that empowers our people to protect the environment and communities we serve while delivering safe &amp; quality products._x000a__x000a_#LI-SS1_x000a__x000a__x000a_Our Purpose and Growth Culture:_x000a_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_x000a__x000a_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_x000a__x000a_To apply to this job, click Apply Now_x000a__x000a_Show Less _x000a_Report"/>
  </r>
  <r>
    <n v="388"/>
    <s v="TransAmerica"/>
    <s v="Director of Global Information Security - Identity and Access Management (IAM)"/>
    <x v="5"/>
    <s v="$168K - $217K (Employer est.)"/>
    <d v="2022-11-09T00:00:00"/>
    <s v="Job Family_x000a_Risk Management - General_x000a_Who We Are_x000a__x000a_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_x000a_What We Do_x000a_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_x000a_Job Description Summary_x000a_Global Technology Services (GTS) is Aegon's global IT partner that provides infrastructure services, information security and global/corporate application support for Aegon's businesses around the world._x000a__x000a_From 6 locations in the US, the Netherlands, UK, and Hungary, we support 20+ country units and 24000+ employees in the world. Our support consists of a wide range of centralized global IT services such as programming, database management, project management, agile/dev/ops, and more._x000a_We continue to maximize the value from having a clear digital and data technology platform strategy that extends our ecosystem, as an approach to digitization, enhancing customer experience, and improving operational efficiency._x000a_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_x000a_Job Description_x000a_Job Description Summary: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What You Will Do: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What You Will Need: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Compensation: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Bonus Eligibility:_x000a_This position is also typically eligible for an annual bonus based on the Company Bonus Plan/Individual Performance and is at Company Discretion at a rate of 20%._x000a_Our commitment to inclusion &amp; diversity means that we value differences. We encourage the unique perspectives of persons and are dedicated to creating a respectful and inclusive work environment._x000a_What We Offer_x000a__x000a_For eligible employees, we offer a comprehensive benefits package designed to support both the personal and financial well-being of our employees._x000a__x000a_Compensation Benefits_x000a_Competitive Pay_x000a_Bonus for Eligible Employees_x000a__x000a_Benefits Package_x000a_Pension Plan_x000a_401k Match_x000a_Employee Stock Purchase Plan_x000a_Tuition Reimbursement_x000a_Disability Insurance_x000a_Stock Purchase Plan_x000a_Employee Discounts_x000a_Career Training &amp; Development Opportunities_x000a__x000a_Health and Work/Life Balance Benefits_x000a_Paid Time Off_x000a_Paid Holidays_x000a_Be Well Company holistic wellness program, which includes Wellness Coaching and Reward Dollars_x000a_Parental Leave_x000a_Adoption Assistance_x000a_Employee Assistance Program_x000a_College Coach Program_x000a_Back-Up Care Program_x000a_PTO for Volunteer Hours_x000a_Employee Matching Gifts Program_x000a_Employee Resource Groups_x000a_Inclusion and Diversity Programs_x000a_Employee Recognition Program_x000a_Referral Bonus Programs_x000a_Peer Recognition Program (BRAVO)_x000a__x000a_Inclusion &amp; Diversity_x000a__x000a_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_x000a__x000a_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_x000a__x000a_Giving Back_x000a__x000a_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_x000a__x000a_https://www.transamerica.com/why-transamerica/aegon-transamerica-foundation_x000a__x000a_Transamerica’s Parent Company_x000a_Aegon_x000a_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_x000a__x000a_To apply to this job, click Apply Now_x000a__x000a_Show Less "/>
  </r>
  <r>
    <n v="402"/>
    <s v="UnitedHealth Group"/>
    <s v="Director, Software Engineering - Remote - All US"/>
    <x v="5"/>
    <s v="$85K - $119K (Glassdoor est.)"/>
    <d v="2022-11-07T00:00:00"/>
    <s v="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_x000a__x000a__x000a_You’ll enjoy the flexibility to work remotely * from anywhere within the U.S. as you take on some tough challenges._x000a__x000a__x000a_Primary Responsibilities:_x000a__x000a__x000a_As an Engineering Leader you will lead, inspire and manage a team of world class software engineers_x000a__x000a_Drive complex and large-scale technical projects and provide leadership in an innovative and fast-paced environment_x000a__x000a_Provide technical expertise throughout the product lifecycle including design, implementation, and delivery of scalable services_x000a__x000a_Be responsible for the overall planning, execution, and success of complex technical projects_x000a__x000a_Lead the execution of the product development and ensure on time delivery with highest quality_x000a__x000a_Leading and tracking all critical KPI’s and OKR’s for the platform product_x000a__x000a_Coach, mentor and manage a team of software engineers and/or managers_x000a__x000a_Plan and manage multiple parallel projects_x000a__x000a_Partner with business and product teams to build platform products that delights our customers_x000a__x000a_Ability to attract, recruit &amp; retain best tal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12+ years of software product development experience_x000a__x000a_10+ years of experience with leading solid software engineering development and operations teams and 5+ years of building &amp; managing high performance engineering teams_x000a__x000a_5+ years of experience in understanding data platform (data ingestion, data replication, data redundancy, data movement, ETL, streams, relational cloud storage, compute and access)_x000a__x000a__x000a__x000a_3+ years of experience working or exposure to platform engineering with solid product engineering background_x000a__x000a_3+ years of cloud computing platforms such as Azure, AWS, Big Data processing platforms (Databricks, Snowflake, orchestration tools (Airflow, Azure Data Factory) and data streaming platforms (Kafka,etc)_x000a__x000a__x000a_Preferred Qualifications:_x000a__x000a__x000a_Prior Healthcare experience and prior experience with developing applications/big data platforms (on prem and cloud)_x000a__x000a__x000a__x000a_Knowledge of professional software engineering practices &amp; best practices for the full software development life cycle, including coding standards, code reviews, source control management, build process, testing and operations_x000a__x000a_Ability to think about larger picture and the whole ecosystem and how our platform product fits in there and how it can enhance the overall experience and adoption._x000a__x000a__x000a__x000a_Experience working with globally distributed team and leading a team of 20+ engineers_x000a__x000a_Experience in handling the financial components of a platform from billing, IOI tracking, hiring, grooming._x000a__x000a_Software development experience in building highly scalable applications using Agile development practices and on a team with full tech stack (Python, IAC -&gt; Terraform, EAC)._x000a__x000a__x000a__x000a_Ability to understand and educate the platform teams on software engineering excellence areas like CI-CD, full automation, version control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_x000a__x000a__x000a_All employees working remotely will be required to adhere to UnitedHealth Group’s Telecommuter Policy._x000a__x000a__x000a_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_x000a_#DICE_x000a__x000a_Start your job application: click Apply Now_x000a__x000a_Show Less "/>
  </r>
  <r>
    <n v="408"/>
    <s v="US Foods"/>
    <s v="Director Identity and Access Management (100% Virtual)"/>
    <x v="5"/>
    <s v="$119K - $170K (Employer est.)"/>
    <d v="2022-11-05T00:00:00"/>
    <s v="ARE YOU A CURRENT US FOODS EMPLOYEE? PLEASE APPLY DIRECTLY THROUGH OUR INTERNAL WORKDAY CAREER SITE._x000a_Join Our Community of Food People!_x000a_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_x000a_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_x000a__x000a_RESPONSIBILITIES_x000a_Serve as a leader for IAM and CIAM areas, Identity Governance, Access Management, and Privileged Access Management across internal and external landscapes_x000a_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Responsible for overall user experience through IAM lifecycles, including user on-boarding, birthright access, automated provisioning, and role-based access control for employees, contractors, vendors, and customers_x000a_Lead the effective delivery of IAM services by executing continuous improvements to deliver operational efficiencies such as processing of system access requests, supporting new employee orientation, and IAM service evolution and innovation_x000a_Drive the end-to-end product vision and strategy for your area_x000a_Serve as a people manager and mentor to IAM team members and help further develop US Foods IAM delivery skills and capabilities_x000a_Lead technical and business stakeholder conversations_x000a_Lead large-scale IAM transformation programs for US Foods from vision and roadmap through to implementation_x000a_Align IAM processes across the organization and develop standards for organizational use_x000a_Direct employees to implement IAM solutions that align with access policies and processes_x000a_Developing and managing operational run metrics, key performance indicators/outcomes (KPI/KPO) for IAM program_x000a_Manage key vendors to support the overall IAM program_x000a_Create, track, and manage annual operating, capital, and project budgets_x000a_Record of accomplishment acting with integrity, taking pride in work, seeking to excel, being curious and adaptable, and communicating effectively_x000a__x000a_SUPERVISION: Direction and management of 1 Architect, 1 Developer, 1 Sr Business Security Analyst, 1 Security Analyst_x000a__x000a_RELATIONSHIPS_x000a_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_x000a_External: Manage the relationship with IAM MSS Service provider and product vendors, interacting with Account Executive, Directors of Services, and Support, and Development. High interaction with Microsoft Account Executive, Director of Security for US Foods._x000a__x000a_MINIMUM QUALIFICATIONS_x000a_Must possess a minimum of 15 years of experience with Information Technology, 8 years of experience with IAM or other relevant security areas, and 5+ years personnel management experience_x000a_Bachelor's degree from an accredited college/university or equivalent professional experience_x000a_Demonstrated experience with IAM relevant technical security products, such as ForgeRock, Microsoft for Access Management, CyberArk for Privileged Access Management, or similar technologies OKTA, SailPoint, Ping, etc._x000a_Strong understanding of the identity and access management concepts including SSO, MFA, PAM, Privileged Access, and Zero Trust Networks_x000a_Strong cybersecurity fundamentals and expertise on identity-driven zero trust architecture_x000a_Demonstrated experience working with IT vendors, suppliers, and managed services providers_x000a_Required occasional business travel (Approximately 5%)_x000a__x000a_Education_x000a_Bachelor's degree from an accredited college/university or equivalent professional experience_x000a_Certifications/Training: One or more of the following CISSP, CAMS, CIAM, CIMP, CIPA, or CISM, GIAC or other industry certification desired_x000a__x000a_PREFERRED QUALIFICATIONS_x000a_Demonstrated experience with IAM operations, development, engineering, architecture, auditing, and delivery including operational management methodologies leveraging ITSM principles and DevOps_x000a_Demonstrated ability to effectively communicate technical and business issues and solutions to multiple organizational levels internally and externally_x000a_A proven record of accomplishment of leading the development of product vision and strategy_x000a_Extensive knowledge of SSO, MFA, Active Directory (AD), public key infrastructure (PKI), privileged accounts and integration application program interface (API) capabilities_x000a_Ability to build and maintain collaborative working relationships with information technology, enterprise security, and business personnel to design and execute appropriate controls_x000a_Experience in defining, implementing, and executing IAM shared services across a global enterprise_x000a_Demonstrated experience working with IT vendors, suppliers, and managed services providers_x000a_Experience with zero trust access and password less authentication_x000a_Experience delivering IAM solutions using Agile methodology_x000a_Familiarity with customer centric IAM solutions, including B2B and B2C scenarios_x000a_Experience with one or more of the following Payment Card Industry (PCI), Sarbanes-Oxley (SOX), Health Information Portability and Accountability Act (HIPAA), General Data Protection Regulation (GDPR), ISO 17799, ITIL or NIST_x000a_Certified Information Systems Security Professional_x000a__x000a_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_x000a_https://www.usfoods.com/careers/benefits.html_x000a_._x000a__x000a_#LI-CD2_x000a_#LI-REMOTE_x000a__x000a_***EOE Race/Color/Religion/Sex/Sexual Orientation/Gender Identity/National Origin/Protected Veteran/Disability Status***_x000a__x000a_Apply Now: click Apply Now_x000a__x000a_Show Less "/>
  </r>
  <r>
    <n v="428"/>
    <s v="Yale University"/>
    <s v="Associate Director - Identity and Access Mgt"/>
    <x v="5"/>
    <n v="1"/>
    <d v="2022-10-24T00:00:00"/>
    <s v="Information Security Office - Security Infrastructure, Identity &amp; Access Management_x000a_77161BR_x000a__x000a_University Job Title_x000a__x000a_Manager, IT_x000a__x000a_Bargaining Unit_x000a__x000a_None - Not included in the union (Yale Union Group)_x000a__x000a_Time Type_x000a__x000a_Full time_x000a__x000a_Duration Type_x000a__x000a_Regular_x000a__x000a_Compensation Grade_x000a__x000a_Administration &amp; Operations_x000a__x000a_Compensation Grade Profile_x000a__x000a_Manager; Program Leader (M6)_x000a__x000a_Wage Ranges_x000a__x000a_Click here to see our Wage Ranges_x000a__x000a_Work Location_x000a__x000a_Central Campus_x000a__x000a_Worksite Address_x000a__x000a_150 Munson Street_x000a_New Haven, CT 06511_x000a__x000a_Work Week_x000a__x000a_Standard (M-F equal number of hours per day)_x000a__x000a_Searchable Job Family_x000a__x000a_Computing and Information Systems, Technical Support_x000a__x000a_Total # of hours to be worked:_x000a__x000a_37.5_x000a__x000a_Position Focus:_x000a__x000a_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_x000a__x000a_Drives a mature, cross-functional team of developers, analysts, and operational personnel to design, deploy and maintain identity-based solutions/services in accordance with zero trust principles and best practices in quality software development._x000a__x000a_Prioritizes roadmap deliverables based on risk, compliance, university initiatives, operational and usability factors. Liaises with IAM Steering Committee to shape Identity and Access Management policies, processes, and services aligned with university mission priorities._x000a__x000a_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_x000a__x000a_Work Location : Can be remote or hybrid_x000a__x000a_Essential Duties_x000a__x000a_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_x000a__x000a_Required Education and Experience_x000a__x000a_Bachelor's Degree in a relevant technical field and six years of related technical experience or an equivalent combination of education and experience._x000a__x000a_Required Skill/Ability 1:_x000a__x000a_Ability to lead an identity and access management program in a complex higher education organization, preferably an R1 research institution. Experience with commercial and open source applications and middleware, including Sailpoint IdentityIQ, CAS, Shibboleth and Grouper an asset._x000a__x000a__x000a__x000a_Required Skill/Ability 2:_x000a__x000a_Demonstrated expertise in cybersecurity frameworks, industry practices, regulatory requirements, standard cybersecurity processes, and the ever-evolving cybersecurity technology landscape._x000a__x000a_Required Skill/Ability 3:_x000a__x000a_Ability to lead and mentor staff. Track record of building and maintaining strong IAM teams._x000a__x000a_Required Skill/Ability 4:_x000a__x000a_Excellent oral and written communication, interpersonal, organizational, and planning skills._x000a__x000a_Weekend Hours Required?_x000a__x000a_Occasional_x000a__x000a_Evening Hours Required?_x000a__x000a_Occasional_x000a__x000a_Drug Screen_x000a__x000a_No_x000a__x000a_Health Screening_x000a__x000a_No_x000a__x000a_Background Check Requirements_x000a__x000a_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quot;Learn about background checks&quot; under the Applicant Support Resources section of Careers on the It's Your Yale website._x000a__x000a_COVID-19 Vaccine Requirement_x000a__x000a_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_x000a__x000a_Posting Disclaimer_x000a__x000a_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_x000a__x000a_EEO Statement:_x000a__x000a_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_x000a__x000a_Inquiries concerning Yale’s Policy Against Discrimination and Harassment may be referred to the Office of Institutional Equity and Accessibility (OIEA)._x000a__x000a__x000a__x000a_W.L. Harkness Hall, 3rd Floor, Room 303_x000a_100 Wall Street, New Haven CT 06511_x000a_203-432-0849_x000a_equity@yale.edu_x000a__x000a_Note_x000a__x000a_Yale University is a tobacco-free campus_x000a_Show Less "/>
  </r>
  <r>
    <n v="437"/>
    <s v="Amex"/>
    <s v="Director DCI - Raised Floor Infrastructure Technology"/>
    <x v="5"/>
    <s v="$145K - $230K (Employer est.)"/>
    <d v="2022-11-22T00:00:00"/>
    <s v="You Lead the Way. We’ve Got Your Back._x000a__x000a_Description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_x000a_Together, we’ll win as a team, striving to uphold our company values and powerful backing promise to our customers, communities, and each other every day. And, we’ll do it with integrity and in an environment where everyone is seen, heard and feels like they truly belong._x000a_Join #TeamAmex and let’s lead the way together._x000a_Organizational Context_x000a__x000a_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_x000a__x000a_Range of Impact/Influence_x000a__x000a_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_x000a__x000a_We are looking for an individual to lead our Data Center Raised Floor Infrastructure Technology (RFIT) team in the IPC1 data center, joining the DCI leadership team focused on service delivery and production support in this Core Data Center._x000a__x000a_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_x000a__x000a_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_x000a__x000a_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_x000a__x000a_Responsibilities_x000a__x000a_In this role you will be specifically responsible for:_x000a__x000a_Continuous delivery of Production and Development IT services and customer requests_x000a__x000a_Planning, deployment and forecasting of all data center IT space, power, and cooling capacity_x000a__x000a_Partners with the Global Infrastructure organization in leading the day-to-day operations to improve quality, performance and availability_x000a__x000a_Collaborates with strategic business partners (e.g., IBM, EMC, HP) in leading the day-to-day operations and ensuring optimal performance of hardware within Technology infrastructure_x000a__x000a_Works with Global Service Organization (bridge management) to run all business critical incidents impacting the portfolio_x000a__x000a_Change support and incident management of all data processing environments (E1-E3)_x000a__x000a_Network integration and escalation for all core products/production services, network capacity and infrastructure dependencies, automated and manual switch/port configuration management_x000a__x000a_Fiber and copper IT cable and conveyance installation and management_x000a__x000a_WAN circuits and transport. Demarc, MDF, IDF Infrastructure_x000a__x000a_Non-proprietary IT break fix, component replacement and RMA_x000a__x000a_Ensure elite event response, space planning and infrastructure delivery in support of data processing and network operations in Phoenix, AZ (IPC1)_x000a__x000a_Lead and control data center operations and services costs_x000a__x000a_Ensure the correct level of resilient facility infrastructure is being provided for critical spaces related to Technology strategic and tactical needs_x000a__x000a_Closely collaborate with strategic business partners, internal customers and vendors to deploy the most appropriate critical space, power, cooling and cabling necessary to support data processing and network infrastructure operations_x000a__x000a_Optimize data center and critical space plans and provide recommendations on invest, disinvest, risk, corrective actions and growth opportunities as required_x000a__x000a_Develop, review, maintain and enforce DCI global processes and standards related to critical space governance_x000a__x000a_Develop, review, maintain and carry out DCI global processes and standards related to critical environment governance_x000a__x000a_Coordinate placement and site preparation for new IT deployments_x000a__x000a_Be responsible for IT power distribution and rack power installations and rack and stack of new IT hardware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_x000a__x000a_Qualifications_x000a__x000a_Qualified applicants are likely to possess the following background and qualifications:_x000a__x000a_Knowledge of multiple business and technical environments, covering a large variety of business functions and capabilities_x000a__x000a_Demonstrable ability to analyze business requirements and translate into data center infrastructure deliverables_x000a__x000a_Comprehensive knowledge of Technology and operational understanding for business area supported_x000a__x000a_Deep understanding of the roles and functions that span the Service Delivery organization, ability to manage and lead large, highly technical technology service delivery team_x000a__x000a_Leadership experience in handling multiple, large, multi-functional teams or projects_x000a__x000a_Pragmatic in stabilizing multiple conflicting demands: Looks across portfolio and interpersonal boundaries in finding opportunities, gaps, alignments and value oriented solutions_x000a__x000a_Ability to lead complex interaction with leadership-level personnel outside of the organization_x000a__x000a_Ability to convey complex technical information to lay audiences_x000a__x000a_Working knowledge of ISO 9001:2008 and ISO 14001:2004 process and Quality Management Systems_x000a__x000a_Understands the DCI Global Governance Model and operating principles_x000a__x000a_Proficient at developing and presenting ideas and moving them beyond the conceptual realm_x000a__x000a_Requires financial acumen in terms of monitoring, controlling and reporting budget expenditure_x000a__x000a_Demonstrable ability to effectively resolve conflict_x000a__x000a_Ability to escalate operational risks to data center infrastructure leadership_x000a__x000a_Exhibits basic level skills and knowledge of building systems and equipment beyond their primary role_x000a__x000a_Ability to influence management matrix in order to achieve outcomes without direct responsibility_x000a__x000a_Exhibits good time management skills and neatness_x000a__x000a_Developed strategic solutions meeting or exceeding pre-defined quality requirements and falling within budgetary and quality parameters_x000a__x000a_Conceived, initiated, and led projects with widespread impact on infrastructure design, innovation, and implementation_x000a__x000a_Outstanding written and verbal communication skills and the ability to create and deliver senior management messages_x000a__x000a_Experience defining and implementing operational metrics; facilitate a data-driven decision-making environment_x000a__x000a_Ability to think creatively while maintaining focus on practicality_x000a__x000a_Active in industry forums and standard/guideline setting organizations_x000a__x000a_Other Requirements_x000a__x000a_Minimum of 10 years’ experience with large-scale DC operations or large-scale compute facilities_x000a__x000a_Experience in data center management and implementation within a large-scale environment_x000a__x000a_Leadership experience in leading large multi-functional teams and the flexibility to influence people at a variety of levels internally and externally_x000a__x000a_Extensive professional experience in a global organization, with a successful track record in leading organizations and influencing people with an emphasis on teamwork_x000a__x000a_Why American Express?_x000a__x000a_There’s a difference between having a job and making a difference._x000a__x000a_American Express has been making a difference in people’s lives for over 160 years, backing them in moments big and small, granting access, tools, and resources to take on their biggest challenges and reap the greatest rewards._x000a__x000a_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_x000a__x000a_Because we believe that the best way to back our customers is to back our people._x000a__x000a_The powerful backing of American Express._x000a__x000a_Don’t make a difference without it._x000a__x000a_Don’t live life without it!_x000a__x000a_American Express is an accommodating equal opportunity employer!_x000a__x000a__x000a__x000a__x000a_Salary Range: $145,000.00 to $23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US Job Seekers/Employees - Click here to view the “EEO is the Law” poster and supplement and the Pay Transparency Policy Statement._x000a__x000a_Employment eligibility to work with American Express in the U.S. is required as the company will not pursue visa sponsorship for these positions._x000a__x000a_If the links do not work, please copy and paste the following URLs in a new browser window: https://www.dol.gov/agencies/ofccp/posters to access the three posters._x000a__x000a_To apply to this job, click Apply Now_x000a__x000a_Show Less _x000a_Report"/>
  </r>
  <r>
    <n v="439"/>
    <s v="Climb Hire"/>
    <s v="Associate Director, Information Technology and CRM Management"/>
    <x v="5"/>
    <s v="$100K - $110K (Employer est.)"/>
    <d v="2022-11-22T00:00:00"/>
    <s v="CLIMB HIRE - ASSOCIATE DIRECTOR, IT AND CRM MANAGEMENT OVERVIEW_x000a__x000a_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_x000a__x000a_ABOUT CLIMB HIRE_x000a__x000a_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_x000a__x000a_RESPONSIBILITIES_x000a__x000a_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_x000a__x000a_The ideal candidate will bring expertise and experience managing organizational technology and security, CRM and other enterprise platforms, and the tech support processes._x000a__x000a_HARDWARE, SOFTWARE, AND NETWORK MANAGEMENT_x000a__x000a_Lead the development and implementation processes for the organization’s IT systems_x000a_Analyze IT infrastructure and systems performance to assess operating costs, productivity levels, upgrade requirements, and other metrics and needs._x000a_Provide maintenance and continued advancement of software and hardware, servers, and network equipment_x000a_Manage the dissemination of hardware to staff and manage the “loaner laptop program” for Climbers. Maintain asset inventory._x000a_Manage system documentation, including configurations and backup procedures_x000a_Proactively identify opportunities to leverage technology to improve organization efficiency_x000a_Establish a security policy to protect company information and resources_x000a_Maintain and operate all existing technology tools and associated operations. Current tech tools include Salesforce, Google Apps, Stripe, FormAssembly, Hello Sign, Zoom, Twilio, Hubspot, Slack, Calendly, and Social Media Platforms (Instagram, Facebook, TikTok)_x000a_Manage IT department annual budget and ensure we are maximizing our resources_x000a__x000a_CRM MANAGEMENT_x000a__x000a_Manage Salesforce and HubSpot user access, security, roles, and profiles_x000a_Maintain workflow and develop automations in HubSpot and Salesforce_x000a_Hire and manage the relationship with external developers and/or consultants to implement large scale projects in Salesforce_x000a_Manage tech related changes and automations necessary to support the recruitment and enrollment of Climbers into the program (e.g. tech changes to the application and admissions process, etc.)_x000a_Collaborate with Director of Insights and Analytics to ensure Salesforce data architecture supports data analysis needs of the organization including grant and other reporting_x000a__x000a_TECH SUPPORT_x000a__x000a_Develop and maintain a tech support ticketing system to ensure quick and accurate responses to tech support requests_x000a_Assess business needs by analyzing IT needs of all departments and develop and manage project plans to prioritize and implement solutions_x000a_Conduct IT trainings and IT onboarding for staff_x000a__x000a_OUR IDEAL CANDIDATE WILL HAVE_x000a__x000a_Advanced knowledge of both Salesforce and HubSpot. Salesforce administrator certification is highly preferred_x000a_Experience building automations and workflows in HubSpot and Salesforce_x000a_Experience working with sales, recruitment, or high-volume training functions is a plus_x000a_Multi-year experience managing IT functions and tech support_x000a_Ability to balance short-term tactical decisions with long-term strategic thinking_x000a_Proven ability to solve systemic IT problems and provide workable solutions_x000a_Ability manage multiple projects simultaneously_x000a_Advanced user of Microsoft Office products and Google Suite required_x000a__x000a_DIVERSITY, EQUITY, AND INCLUSIVITY_x000a__x000a_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_x000a__x000a_Job Type: Full-time_x000a__x000a_Pay: $100,000.00 - $110,000.00 per year_x000a__x000a_Benefits:_x000a__x000a_401(k)_x000a_401(k) matching_x000a_Dental insurance_x000a_Health insurance_x000a_Paid time off_x000a_Vision insurance_x000a__x000a_Schedule:_x000a__x000a_8 hour shift_x000a_Monday to Friday_x000a__x000a_Application Question(s):_x000a__x000a_Why are you interested in the Associate Director, IT &amp; CRM Management position at Climb Hire (i.e. what specifically about the role and the organization’s mission resonated with you)?_x000a_In your response, please be sure to highlight your previous experiences managing networks, tech support, and CRMs (Salesforce and HubSpot, and any certifications you have). If you have experience working in nonprofits, start-ups, or on small IT teams, please share this as well._x000a__x000a_Experience:_x000a__x000a_HubSpot: 2 years (Required)_x000a_Salesforce: 2 years (Preferred)_x000a_Information Technology: 2 years (Preferred)_x000a_CRM Management: 2 years (Required)_x000a__x000a_Work Location: Remote_x000a__x000a_Show Less _x000a_Report"/>
  </r>
  <r>
    <n v="441"/>
    <s v="Gartner"/>
    <s v="Director, Program Management, Transformation Office"/>
    <x v="5"/>
    <s v="$110K - $153K (Glassdoor est.)"/>
    <d v="2022-11-22T00:00:00"/>
    <s v="Description_x000a__x000a_Stand up and manage large, complex critical transformation programs to include activities around roadmap creation, planning, risk/issue management, communications, resource management and interdependency management to ensure a seamless delivery._x000a__x000a_This role will ensure best-in-class future state processes and technologies are implemented in our transformation efforts._x000a__x000a__x000a__x000a_Responsibilities:_x000a__x000a_Manage a large, complex Oracle Fusion program, with a Scrum/Agile approach_x000a__x000a_Oversee several workstreams and ensure interdependencies are identified and met._x000a__x000a_Establish a program roadmap for development as well as onboarding of users_x000a__x000a_Drive and facilitate the right discussions with business leaders to identify business capabilities in relation to current and future business objectives_x000a__x000a_Manage stakeholder relationships, communications, and expectations_x000a__x000a_Ensure that risks and issues are mitigated and resolved_x000a__x000a_Partner with other program management leaders to ensure alignment on delivery across other critical programs_x000a__x000a_Advocate and drive adoption of “best practices” to ensure standardization of business architecture outputs across the enterprise_x000a__x000a_Education/Professional Experience:_x000a__x000a_Bachelor’s Degree or US equivalent_x000a__x000a_Preferred certifications: PMP certified, Scrum certified, Agile certified_x000a__x000a_10+ years program management experience driving large-scale transformation projects (1-3 year initiatives)_x000a__x000a_Managed program budgets of $5M+_x000a__x000a_Professional Skills &amp; Competencies:_x000a__x000a_Oracle Fusion/Financial Systems implementation experience is a strong consideration_x000a__x000a_Salesforce implementation experience is a plus_x000a__x000a_Strong communication (written and oral) and presentation skills tailored to meet the needs of the different end users, team members, sr. management and executive leadership in cross-cultural business environment_x000a__x000a_Must be well organized, methodical and pay close attention to detail_x000a__x000a_Possess excellent written/oral communication skills_x000a__x000a_Able to work well in a highly collaborative cross discipline team_x000a__x000a_Flexible approach, willing to wear multiple hats if needed_x000a__x000a_Proven ability to collaborate in a global / matrix environment_x000a__x000a_Strong work ethic with focus on meeting deadlines and objectives_x000a__x000a_Solution minded, detail-oriented and is firm yet flexible_x000a__x000a_Knowledge and experience with Scrum/Agile and Waterfall methodologies_x000a__x000a_Leading teams in a matrix environment consisting of various types of roles and skill sets_x000a__x000a_Understanding and appreciation of processes/procedures and governance required to lead_x000a_projects and programs_x000a__x000a_Strong problem-solving skills,_x000a__x000a_Ability to breakdown complex business problems and workflows into meaningful components that are understandable by various levels_x000a__x000a_Tools:_x000a__x000a_MS Office Suite (Word, Excel, PowerPoint, Project, Visio, Teams)_x000a__x000a_Google Suite (Google Drive, Drive File Stream, Docs, Sheets, Slides)_x000a__x000a_Jira/Atlassian_x000a__x000a_Microsoft Power BI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74010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46"/>
    <s v="Mastercard"/>
    <s v="Director, Technical Program Management"/>
    <x v="5"/>
    <s v="$113K - $175K (Employer est.)"/>
    <d v="2022-11-22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Director, Technical Program Management_x000a_Job Description: Director, Technical Program Management (NYC)_x000a_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_x000a__x000a_Overview_x000a_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_x000a__x000a_Responsibilities_x000a__x000a_Operates with product-oriented mindset that demonstrates a knowledge of tools, techniques, practices, and frameworks_x000a_Provides coaching to teams and programs on various aspects of the product development and delivery process_x000a_Establish and manage a team of direct reports responsible for the definition and training of tooling, processes, templates, and best practices to product and delivery organizations_x000a_Support monitoring and communication of key Product &amp; Agile performance metrics, as well as progress against program maturity_x000a_Advise and propose ways of working that improve the delivery of value through a variety of frameworks_x000a_Ensure adherence to Product &amp; Agile standards and frameworks through facilitation of efforts that build efficiencies in processes, interactions, governance, tools, and documentation_x000a_Gather and inform product requirements and functional requirements for product enhancements_x000a_Lead senior business stakeholders through change adoption and transformation activities, beginning with discovery through the delivery of customer value to achieve optimal performance_x000a_Form strong relationships with internal customers and stakeholders that contribute to successful outcomes and growth_x000a_Must be considered a credible expert by executive management, leadership teams, Global Subject Matter Experts and key stakeholders across the enterprise._x000a__x000a_All about you_x000a__x000a_Self-starter and quick learner with ability to work independently and drive results._x000a_Experience in driving adoption and providing training of new tools/platforms, agile methodology, best practices, and processes across a large customer base._x000a_Interface with a diverse customer base to understand requirements, priorities, and processes._x000a_Enjoy collaborating with other teams (ex. product management, customer service, production operations) to achieve business goals and product management excellence_x000a_Help define long-term development and business technology strategies_x000a_Skilled at learning quickly, implementing new technologies, frameworks and tools and supporting multiple concurrent activities_x000a_Detail-oriented, proactive and able to function under pressure in an independent environment along with a high degree of initiative and self-motivation to drive results_x000a_Strong communication skills - both verbal and written – and strong relationship, collaboration skills_x000a_Strong familiarity with product management, work management, and collaboration tools such as Aha!, Jira, etc._x000a_Hand-on experience with Atlassian tools ex Jira Software and product management tools ex Aha! preferred_x000a_Experience in coaching a large customer base on agile methodology and product management best practices_x000a_Demonstrated experience as people manager with the ability to attract, recruit, and develop technical talent_x000a__x000a_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_x000a__x000a_Mastercard is an inclusive Equal Employment Opportunity employer that considers applicants without regard to gender, gender identity, sexual orientation, race, ethnicity, disabled or veteran status, or any other characteristic protected by law._x000a_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13,000 - $175,000_x000a__x000a_To apply to this job, click Apply Now_x000a__x000a_Show Less _x000a_Report"/>
  </r>
  <r>
    <n v="447"/>
    <s v="Medidata Solutions"/>
    <s v="Engagement Director – Remote"/>
    <x v="5"/>
    <s v="$115K - $148K (Employer est.)"/>
    <d v="2022-11-22T00:00:00"/>
    <s v="Requisition ID_x000a__x000a_530750_x000a__x000a__x000a__x000a__x000a_Medidata: Power Smarter Treatments and Healthier People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_x000a__x000a_Your Mission:_x000a__x000a_Responsible for the overall relationship management of client accounts and day to day activities. Responsible for ensuring that Medidata is able to deliver quality projects and services on time and within budget through effective management of Medidata resources._x000a__x000a_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_x000a__x000a_Identify new business opportunities within assigned accounts_x000a_Participate in program governance, and manage the overall professional services relationship_x000a_Identify process improvements and drive strategy_x000a_Effectively collaborate with internal and external resources to achieve project objectives_x000a_Lead large, complex projects and/or clients, which may include a program of projects_x000a_Lead project delivery to ensure that all deliverables are tracked and that documentation is current_x000a__x000a_Your Competencies:_x000a__x000a_Demonstrate a track record of working independently in an advisory capacity_x000a_Ability to anticipate and mitigate complex issue and risks thus minimizing escalations_x000a_Ability to mentor other team members and serve as a team leader_x000a_Ability to identify and suggest improvements which increase the value proposition for Medidata and the client_x000a_Knowledge of Medidata (or similar) products commensurate with requirements of the specific role_x000a_Possess a solid understanding of clinical research (pharma/device/biotech) and of clinical research SaaS technology_x000a_Demonstrate strong verbal/written communication and organizational skills_x000a_Exhibit time management skills along with strong collaboration and teamwork_x000a_Experience in leading project teams and meeting project timelines_x000a_Self-motivated and able to assume responsibility in a professional manner_x000a_Demonstrate strong computer skills_x000a_Experience with the MS Office suite and/or other current software technologies_x000a_Experience with creating and delivering presentations_x000a__x000a_Your Education &amp; Experience:_x000a__x000a_4-year college degree or equivalent (analytic discipline a plus) preferred_x000a_Minimum of 8 years experience in clinical/biomedical and/ or software development environment preferred_x000a__x000a_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_x000a__x000a_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_x000a__x000a_#LI-Remote_x000a__x000a_#LI-MW1_x000a__x000a_Equal Employment Opportunity_x000a_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_x000a__x000a_Covid Statement_x000a_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_x000a__x000a_To apply to this job, click Apply Now_x000a__x000a_Show Less _x000a_Report"/>
  </r>
  <r>
    <n v="485"/>
    <s v="University of Miami"/>
    <s v="Director, Information Security Identity and Access Management"/>
    <x v="5"/>
    <s v="$73K - $118K (Glassdoor est.)"/>
    <d v="2022-11-23T00:00:00"/>
    <s v="Current Employees:_x000a__x000a_If you are a current Staff, Faculty or Temporary employee at the University of Miami, please click here to log in to Workday to use the internal application process. To learn how to apply for a faculty or staff position using the Career worklet, please review this tip sheet ._x000a__x000a_The Department of Information Technology has an exciting opportunity for a Director, Information Security Identity and Access Management (IAM) to work in Coral Gables, FL._x000a__x000a_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_x000a__x000a_Department Specific Functions_x000a__x000a_1. Attends professional meetings, workshops, conferences, and seminars to keep abreast of technological market advancements._x000a__x000a_2. Establishes and continuously assesses the effectiveness of the internal controls within the unit and compliance with university policies and procedures._x000a__x000a_3. Oversees and maintains institutional Identity and Access Management program, policies and associated operating procedures._x000a__x000a_4. Engages with peers within UMIT and across the University on tactical and strategic initiatives._x000a__x000a_5. Performs follow-up investigations on inquiries, complaints, and problems._x000a__x000a_Core Job Functions_x000a__x000a_1. Oversees and maintains the institutional Identity and Access Management program, policies and associated operating procedures._x000a__x000a_2. Engages with peers within UMIT and across the University on tactical and strategic initiatives._x000a__x000a_3. Supervises the performance management of all assigned staff including making decisions as they pertain to hiring, training, evaluation, promotion, and termination._x000a__x000a_4. Manages daily operations and directs staff to achieve departmental goals and objectives._x000a__x000a_5. Assumes responsibility for campus-wide initiatives involving computer support services._x000a__x000a_6. Develops, promotes, and maintains standards as they relate to technical support services and devices, including manufacturing and architectural standards._x000a__x000a_7. Designs improved work systems by revising work standards, policies, and procedures._x000a__x000a_8. Directs and manages project plan development, risk assessment, communications, budget tracking, status reporting, vendor management, and successful project completion._x000a__x000a_9. Manages projects with support staff by giving them a clear understanding of the departmental mission._x000a__x000a_10. Monitors project prioritization, active projects, and the development of dashboard and reporting mechanisms._x000a__x000a_11. Assumes responsibility for enterprise-wide IT projects and ensures an efficient and timely conclusion._x000a__x000a_12. Contributes to strategic plan and assists in providing short- and long-term solutions to help meet campus-wide strategic and tactical planning initiatives._x000a__x000a_13. Communicates with administration and staff regarding the efficient and timely delivery of services._x000a__x000a_14. Performs follow-up investigations on inquiries, complaints, and problems._x000a__x000a_15. Assists in the determination of critical milestones._x000a__x000a_16. Seeks ways to improve operations and oversees the preparation of productivity reports._x000a__x000a_17. Establishes departmental goals and objectives, identifies areas of improvement, and implements action plans to meet these._x000a__x000a_18. Attends professional meetings, workshops, conferences, and seminars to keep abreast of technological market advancements._x000a__x000a_19. Establishes and continuously assesses the effectiveness of the internal controls within the unit and compliance with University policies and procedures. Ensures employees are trained on controls within the function and on University policy and procedures._x000a__x000a_This list of duties and responsibilities is not intended to be all-inclusive and may be expanded to include other duties or responsibilities as necessary._x000a__x000a_Minimum Qualifications:_x000a__x000a_Education: Master's degree in Information Technology, Information Security or relevant related field preferred; however, will accept experience in lieu of education, as noted below._x000a__x000a_With Master’s degree, minimum 7 years of relevant experience._x000a__x000a_With Bachelor’s degree, minimum 10 years relevant experience._x000a__x000a_Certification and Licensing:_x000a__x000a_Required: CISSP or CISM._x000a__x000a_Preferred: FIDO Certified Professional._x000a__x000a_Experience:_x000a__x000a_Minimum 7 years of relevant experience. Any relevant education, certifications and/or work experience may be considered._x000a__x000a_Key areas of experience include: working with identity platforms (e.g. SailPoint, Oracle, Okta), developing talent, creating high performance teams, and having knowledge of IAM protocols and standards._x000a__x000a_Knowledge, Skills and Attitudes:_x000a__x000a_Knowledge of business and management principles._x000a__x000a_Ability to direct, manage, implement, and evaluate department operations._x000a__x000a_Ability to establish department goals, and objectives that support the strategic plan._x000a__x000a_Ability to effectively plan, delegate and/or supervise the work of others._x000a__x000a_Ability to lead, motivate, develop, and train others._x000a__x000a_Knowledge of IAM protocols and standards._x000a__x000a_Preferred Qualifications:_x000a__x000a_Deep understanding of core identity and access management technologies as well as emerging capabilities._x000a__x000a_Demonstrated understanding of digital identity life cycles._x000a__x000a_Familiarity with; or experience in higher education._x000a__x000a__x000a__x000a__x000a_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_x000a__x000a_Job Status:_x000a__x000a_Full time_x000a__x000a_Employee Type:_x000a__x000a_Staff_x000a__x000a_Pay Grade:_x000a__x000a_i109_x000a_Show Less _x000a_Report"/>
  </r>
  <r>
    <n v="493"/>
    <s v="Conduent"/>
    <s v="Director, App Dev &amp; Support"/>
    <x v="5"/>
    <s v="$64K - $104K (Glassdoor est.)"/>
    <d v="2022-11-24T00:00:00"/>
    <s v="Through our dedicated associates, Conduent delivers mission-critical services and solutions on behalf of Fortune 100 companies and over 500 governments – creating exceptional outcomes for our clients and the millions of people who count on them._x000a_You have an opportunity to personally thrive, make a difference and be part of a culture where individuality is noticed and valued every day._x000a_Job Description:_x000a_The Director of Application Development and Supportwill be responsible for day-to-day management and direction of development with an O&amp;M production team and will be responsible for providing multi-tiered application development and support for IT systems._x000a_The candidate is expected to actively participate in modernizing the product, processes, procedures, infrastructure and application support environments toward an Agile/DevOps approach._x000a_The candidate will lead and supervise the development and production support team, which may include defining and executing a product roadmap and release management approach._x000a__x000a_A candidate with a strong working knowledge of Finance, Accounting and Procurement is preferred; understanding application functionality and modules._x000a__x000a_The Director will work closely with the Technology General Manager and other key business decision-makers in identifying and implementing cost-effective technology solutions for all aspects of the business._x000a__x000a_This position provides the strategy, leadership, and day-to-day management of the Development/Operations/Production Support inclusive of infrastructure, software, hardware, networks, and security._x000a__x000a_The Director has the ultimate responsibility of supporting current and future systems/solutions and clients._x000a__x000a_Job Duties/Responsibilities:_x000a_Manage and staff a development and production support team along with providing Tier 1-3 application support for all product and client implementations._x000a_Interface with the development/system integration team, client, and system users daily._x000a_Manage and report on ticket status and response metrics on a weekly basis._x000a_Manage, report on, and communicate root cause analysis and recommendations._x000a_Draft and deliver SES/leadership-ready communication (both written and oral) to report on issues, roadblocks, and issue summaries._x000a_Plan and coordinate scheduled application releases._x000a_Lead all phases of Development/Operations/Production Support._x000a_Completes operational requirements by scheduling and assigning employees, following up on work results._x000a_Maintains product/client support staff by recruiting, selecting, orienting, and training employees._x000a_Maintains product/client management staff job results by counseling and disciplining employees, planning, monitoring, and appraising job results._x000a_Contributes to team effort by accomplishing related results as needed._x000a_Perform routine and ad-hoc analyses to report program/project performance with respect to resources and costs within project constraints._x000a_Develop and manage deliverables that include Project Schedule, Program Integrated Master Schedule, Project Status Report, Project Risks and Issues Log._x000a_Ensuring excellent service is provided as stipulated in our client's O&amp;M contracts._x000a_Client retention through the continued focus on customer satisfaction during the contract period._x000a_Plan, monitor, and analyze key metrics for the day-to-day performance of the operations to ensure efficient and timely completion of tasks_x000a_Devise strategies to ensure growth of programs enterprise-wide, identifying and implementing process improvements that will maximize output and minimize costs_x000a_Requires skill in organizing work and building an effective team to respond to a high volume of service requests._x000a_Qualifications / Experience:_x000a_Bachelor's degree in Management Information Systems / Computer Science / Computer Engineering or equivalent experience_x000a_Experience in Finance, Accounting and Procurement domai._x000a_Solid understanding of SDLC and governance best practices._x000a_Minimum of 10 years' experience working in all phases of the SDLC_x000a_Minimum of 7+ years of experience leading and supporting IT implementations/support and/or providing Tier 1-3 application support; minimum four (4) years of experience in team leadership._x000a_Strong Program and Project Management skills_x000a_Self-starter who can dive into complex projects and take it forward with minimal supervision._x000a_Must be process oriented and have strong organizational skills_x000a_Strong problem-solving and analytical skills._x000a_Ability to provide competent and proactive leadership._x000a_Ability to establish cross-functional, collaborative relationships with business and technology partners._x000a_Ability to work with a sense of urgency and attention to detail_x000a_Excellent oral and written communication skills._x000a_Prior experience in a similar role is required_x000a_Must be currently eligible to work in the US for any employer without sponsorship_x000a_Must consent to and successfully clear all required pre-employment screenings._x000a_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_x000a_People with disabilities who need a reasonable accommodation to apply for or compete for employment with Conduent may request such accommodation(s) by clicking on the following link, completing the accommodation request form, and submitting the request by using the &quot;Submit&quot; button at the bottom of the form. For those using Google Chrome or Mozilla Firefox please download the form first: click here to access or download the form. You may also click here to access Conduent's ADAAA Accommodation Policy._x000a_At Conduent,we value the health and safety of our associates, their families and our community. Under our current protocols, we do not require vaccination against COVID for most of our US jobs, but may require you to provide your COVID vaccination status, where legally permissible._x000a__x000a_Apply Now: click Apply Now_x000a__x000a_Show Less _x000a_Report"/>
  </r>
  <r>
    <n v="499"/>
    <s v="GSK"/>
    <s v="Director​ - Data Architecture"/>
    <x v="5"/>
    <s v="$110K - $160K (Glassdoor est.)"/>
    <d v="2022-11-24T00:00:00"/>
    <s v="Site Name: Stevenage, Poznan, Siena, Upper Providence, Wavre_x000a_Posted Date: Nov 23 2022_x000a__x000a__x000a_Director - Data Architecture_x000a__x000a_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_x000a__x000a__x000a_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_x000a__x000a__x000a_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_x000a__x000a__x000a_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_x000a__x000a__x000a_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_x000a__x000a__x000a_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_x000a__x000a_Consequently, deep knowledge of the distinct data types applicable to CMC, laboratories and Research and ontological standards (e.g. from SEND safety format to S88 manufacturing standards) are critical to shaping effective delivery for the associated data engineering organisation._x000a__x000a_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_x000a__x000a_And through all these processes this leader would work with colleagues in Scientific Digital and Tech, Development, and Global to supply chain to ensure the data flows within an aligned data architecture and data models between the environments in a seamless manner._x000a__x000a_Key Responsibilities_x000a__x000a_Establish, prioritize, and maintain the overall Scientific Data &amp; Tech Data Architecture strategy and approach in alignment, co-creation, and on-going partnership with our key stakeholders in Onyx, Development and Global Supply Chain._x000a__x000a_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_x000a__x000a_Accountable for R&amp;D D&amp;A cloud, infrastructure, platforms and security architecture, providing thought leadership and data architecture services for all aspects Research and CMC._x000a__x000a_Build, maintain and govern the execution of the enterprise ontologies, emerging industry tech radar and trends, architecture principles, standards, and tools. Develop modern data architectural approaches that encourage value exchange with partners and customers partner collaboration._x000a__x000a_Coordinate analysis of leading and emerging technology and market trends to determine their impact and opportunities for the R&amp;D Data architecture with focus on Digital capabilities and innovations to enable GSK’s business strategy._x000a__x000a_Oversee and guide Data architecture practices and delivery in cross functional strategies and efforts. Perform an involved advisory role on complex cross-functional initiatives._x000a__x000a_Cultivate technical expertise and champion and enable learning, adoption, reskill and reuse across Scientific Data and Tech to support Data at scale._x000a__x000a_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_x000a__x000a_Adopt a security-first design that embeds robust authentication, hardened infrastructure and resilient connectivity across the Data and data platform environments._x000a__x000a_Take a Development first mindset to continuously challenge and support the team to stay educated and relevant in the ever-changing technical environment._x000a__x000a_Experience requirements_x000a__x000a_5+ years of technical experience_x000a__x000a_5+ years in Cloud Analytics/Platform experience (e.g. AWS, GCP, Azure)- specific to owning and enabling capabilities within an enterprise data ecosystem including end to end Data Management practices (Data, Visual BI, Stats, AI/ML, Cognitive, NLP, Search)_x000a__x000a_Comprehensive understanding of Industry 4.0, Cloud Purdue Model, S88 / S95 Models including IoT, Streaming Analytics and Digital Twins_x000a__x000a_Strong business acumen, knowledge of Pharma and life sciences, and ability to stay abreast and incorporate innovative and existing technologies_x000a__x000a_Expertise in data and analytics, with experience leading data and analytics delivery, strategy or architecture efforts_x000a__x000a_Experience leading technology, infra or security organizations, expertise in transformation to cloud._x000a__x000a_Exceptional strategic thought partner, ability to lead in strong co-creation and collaboration with Digital and business partners across GSK._x000a__x000a_Demonstrated ability to bring creative ideas and drive digital innovation, leading with the customer in mind; has exceptional judgement about which innovations to pursue; able project how potential ideas may play out in the marketplace._x000a__x000a_Experience across multiple architecture environments including ERP systems (e.g., SAP), MES, Historians, customer facing technologies (e.g., Salesforce.com), and other enterprise technologies and platforms._x000a__x000a_Demonstrated ability to develop talent and build effective teams. Excellent communication skills and the ability to indirectly influence key partners and stakeholders._x000a__x000a_Minimum Level of Education Required_x000a__x000a_Bachelor’s degree in a relevant discipline and 8+ years of pharmaceutical, healthcare or other relevant experience, advanced degree preferred_x000a__x000a_#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512"/>
    <s v="Premier Inc."/>
    <s v="Administrative and Billing Director - Contigo Health Network"/>
    <x v="5"/>
    <s v="$99K - $185K (Employer est.)"/>
    <d v="2022-11-24T00:00:00"/>
    <s v="Administrative and Billing Director - Contigo Health Network_x000a__x000a_This position has primary responsibility for oversight and management of network revenue recognition and client billing activities for Contigo Health’s Network division. Key activities include:_x000a__x000a_Lead and manage the daily activities of the billing and administrative network team._x000a_Analyze client agreements and amendments to recognize revenue following Generally Accepted Accounting Procedures (GAAP)._x000a_Working closely with Premier’s finance team, develop and support the reporting needed for the network client billing process. Lead monthly calls with management to ensure billing are accurate and complete_x000a_Working with the network and operational leadership, develop and manage a portfolio of operational performance reports to identify opportunities for network performance improvement._x000a_Define business need and logic for reporting for the network technology team to develop reports needed to manage the network, billing, and sales activities._x000a_Oversee the disruption and geo-access analysis and reporting, repricing analysis, and other network adequacy reports to support sales and account management._x000a_Identify operational issues by analyzing operational reports and providing insight into the root-causes. Assist in the resolution of operational issues as needed_x000a_Support sales and account management through standing and ad-hoc reporting and analysis that require operational analytic expertise._x000a_Analyze monthly operational and economic variance reports for Executive review._x000a_Develop and review monthly detailed revenue forecasts with the Executive Management team._x000a_Create ad hoc reports needed to understand and analyze the current state and project various scenarios needed for business development._x000a__x000a_What we're looking for:_x000a__x000a_Required Qualifications_x000a_Work Experience:_x000a_Applicable Experience_x000a_Skills &amp; Experience:_x000a_Billing Process, Invoice Processing, Root Cause Problem Solving_x000a_Education:_x000a_Bachelors (Required)_x000a__x000a_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_x000a__x000a_Relevant Experience to include:_x000a_Knowledge of medical billing/claims process_x000a_Healthcare experience_x000a_Leading a team, with direct reports_x000a_Education:_x000a_Masters Degree_x000a_#LI-Remote_x000a_#LI-SM1_x000a__x000a__x000a_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_x000a__x000a_Employees also receive access to the following benefits:_x000a_Health, dental, vision, life and disability insurance_x000a_401k retirement program_x000a_Paid time off_x000a_Participation in Premier’s employee incentive plans_x000a_Tuition reimbursement and professional development opportunities_x000a_Premier at a glance:_x000a_Ranked #1 on Charlotte’s Healthiest Employers list for 2019, 2020 and 2022, and 49th Healthiest Employer in America (2022)_x000a_Named one of the World’s Most Ethical Companies® by Ethisphere® Institute for the 13th year in a row_x000a_The only company to be recognized by KLAS twice for Overall Healthcare Management Consulting_x000a__x000a_Employees receive:_x000a_Perks and discounts_x000a_Access to on-site and online exercise classes_x000a_Paid time off to volunteer in their communities_x000a__x000a_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_x000a__x000a_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_x000a__x000a_Premier also provides reasonable accommodations to qualified individuals with a disability or those who have a sincerely held religious belief. If you need assistance in the application process, please reply to_x000a_diversity_and_accommodations@premierinc.com_x000a_or contact Premier Recruiting at 704.816.5200._x000a_Show Less _x000a_Report"/>
  </r>
  <r>
    <n v="1"/>
    <s v="1 Point System"/>
    <s v="IAM Engineer"/>
    <x v="6"/>
    <s v="$14.68 - $60.00 Per Hour(Employer est.)"/>
    <d v="2022-11-09T00:00:00"/>
    <s v="Client is in Ohio but position can be remote. Must work EST._x000a__x000a_12+ months_x000a__x000a_MS Teams video interview_x000a__x000a_IAM engineer and the key words would be Azure AD B2C, OIDC, OAuth2 etc._x000a__x000a_Highlighted in Red are must haves and Green are nice to haves, underneath is some info about the responsibilities._x000a__x000a_Qualifications:_x000a__x000a_· Experience developing custom user journeys in Azure AD B2C (MUST)_x000a__x000a_· Knowledge of OAuth2 and OIDC processes and platforms_x000a__x000a_Desired Experience:_x000a__x000a_· Experience integrating the Microsoft Graph API across any modern development platform_x000a__x000a_· Understanding of Software Development Lifecycle (SDLC) and the common tools (Git, CI/CD, Docker, Postman, etc)_x000a__x000a_· Development experience with Node JS, Typescript (Nice to have)_x000a__x000a_· Experience with Authorization Framework/Specifications such as OAuth2, OIDC, SAML, Single Sign-On solutions_x000a__x000a_· Experience with RESTful APIs_x000a__x000a_· Secure Application Development practices_x000a__x000a_· Understanding of different access control systems:_x000a__x000a_o Role based access control (RBAC)_x000a__x000a_o Attribute based access control (ABAC)_x000a__x000a_o Context based access control (CBAC)_x000a__x000a_o Policy based Access Control (PBAC)_x000a__x000a_o Risk Aware based Access Control (R-ABAC)_x000a__x000a_Responsibilities Include:_x000a__x000a_· Azure AD B2C Developer on a team that includes an Architect, API Developer, and Engagement Manager_x000a__x000a_· Designing, building, and configuring a stand-alone Identity Access Management Framework using Azure AD B2C_x000a__x000a_· Creating and configuring single-page application to demonstrate the sign-in process using the OAuth Authorization Code with Proof Key for Code Exchange (PKCE) flow_x000a__x000a_· Integrating customers into a new Azure AD B2C instance with an approval process_x000a__x000a_· Configuring user and group membership management service to reuse user permissions with Azure AD B2C_x000a__x000a_· Creating and configuring end user flows_x000a__x000a_· Collaborating with customer stakeholders in the software development lifecycle_x000a__x000a_· Delivering Azure AD B2C prod level custom policies for sign-in, sign-up, forgot password and MFA_x000a__x000a_Job Type: Contract_x000a__x000a_Salary: $14.68 - $60.00 per hour_x000a__x000a_Experience:_x000a__x000a_Azure AD B2C: 8 years (Preferred)_x000a_OAUTH 2.0: 8 years (Preferred)_x000a_OIDC: 8 years (Preferred)_x000a_Node.js: 8 years (Preferred)_x000a_TypeScript: 9 years (Preferred)_x000a_RESTful API: 10 years (Preferred)_x000a_SAML: 8 years (Preferred)_x000a_Single Sign-On solutions: 8 years (Preferred)_x000a_.NET developer: 10 years (Preferred)_x000a__x000a_Work Location: Remote_x000a__x000a_Speak with the employer_x000a_+91 +13438092010_x000a__x000a_Show Less "/>
  </r>
  <r>
    <n v="5"/>
    <s v="Abiomed"/>
    <s v="Identity and Access Management Engineer"/>
    <x v="6"/>
    <s v="$79K - $117K (Glassdoor est.)"/>
    <d v="2022-10-18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
  </r>
  <r>
    <n v="9"/>
    <s v="Adobe"/>
    <s v="Software Development Engineer"/>
    <x v="6"/>
    <s v="$92K - $127K (Glassdoor est.)"/>
    <d v="2022-11-11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The Opportunity_x000a_We are building the next generation of work productivity tools. As a Software Engineer at Adobe Workfront, you will work with a dedicated team of engineers and product professionals to build products that turn heads, delight customers and continue to redefine the way work gets done._x000a_We are seeing a Mid- level Full-Stack Engineer to join our team of dedicated engineers._x000a_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_x000a__x000a_What You'll Do_x000a__x000a_Take ownership for the design, development, testing, troubleshooting, measurement, optimization, and improvement of software across platforms_x000a__x000a_Champion application, framework, and service design efforts - optimizing for quality, testability, and scale._x000a__x000a_Partner with cross functional experts (Product Management, Design, etc.) to determine customer focused solutions that tackle problems._x000a__x000a_Contribute to domain expertise, leading to product improvements and industry breakthroughs_x000a__x000a_Leverage best practices, articulate ideas, and market them across team and organization._x000a__x000a_Promote and benefit from a culture of continuous learning and growth_x000a__x000a_Interact with customers to refine requirements and identify vital modifications._x000a_What you need to succeed_x000a__x000a_Bachelor’s degree in Computer Science, Computer Engineering (or equivalent education or work experience)_x000a__x000a_1-5 years of programming experience with recent experience in JavaScript technologies (React, Node, Angular, TypeScript, ES6)_x000a__x000a_Demonstrate knowledge of other technologies (Java, Spring, Docker, AWS, GCP)_x000a__x000a_Experience with data technologies (NoSQL, Kafka, Elasticsearch) is a plus_x000a__x000a_Experience building accessible applications that conform to WCAG 2.1 AA_x000a__x000a_Be comfortable with taking a reasonable amount of risk_x000a__x000a_Clear communication with the team and management to define and achieve goals._x000a__x000a_Ability to pick up and master new concepts quickly and apply them_x000a__x000a_Experience researching solutions to problems and pitching your ideas to senior team members._x000a__x000a_Anticipate customer needs to identify new ways to support them_x000a_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If you’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gender, race or color, ethnicity or national origin, age, disability, religion, sexual orientation, gender identity or expression, or veteran status._x000a__x000a_Start your job application: click Apply Now_x000a__x000a_Show Less "/>
  </r>
  <r>
    <n v="13"/>
    <s v="Advanced Micro Devices, Inc."/>
    <s v="Identity and Access Management Engineer"/>
    <x v="6"/>
    <s v="$101K - $146K (Glassdoor est.)"/>
    <d v="2022-09-25T00:00:00"/>
    <s v="What you do at AMD changes everything_x000a__x000a__x000a_At AMD, we push the boundaries of what is possible. We believe in changing the world for the better by driving innovation in high-performance computing, graphics, and visualization technologies – building blocks for gaming, immersive platforms, and the data center._x000a__x000a__x000a_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_x000a__x000a__x000a_**POSITION CAN ALSO BE LOCATED IN SANTA CLARA**_x000a__x000a__x000a__x000a__x000a_THE ROLE:_x000a__x000a_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_x000a__x000a__x000a__x000a__x000a_THE PERSON:_x000a__x000a_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_x000a__x000a__x000a__x000a__x000a_KEY RESPONSIBILITIES:_x000a__x000a_Installation, maintenance, and enhancements to LDAP and SAML infrastructures including OS technical support and systems programming_x000a_Monitor, tune, and troubleshoot applications and core infrastructure authentication services_x000a_Ensure relevant systems stability and resolution to incidents_x000a_Author and maintain technical documentation of environment architecture and operations_x000a_Work in conjunction with IT architectural and infrastructure groups to coordinate and implement roadmaps for future scalability, growth, and capacity_x000a_Assist and mentor team members in resolving technical issues_x000a__x000a__x000a__x000a__x000a_PREFERRED EXPERIENCE:_x000a__x000a_Solid background in Linux system administration and troubleshooting_x000a_Experience in Linux PAM modules, Linux client LDAP authentication and RedHat directory services_x000a_Experience designing, building, deploying, and managing Okta Identity Provider (Okta Certified Professional preferred)_x000a_Devops and automation experience (Ansible and Github/Gitlab preferred)_x000a_Strong script/debugging skills in some/all of the following: Python, PERL, Bash and/or Powershell_x000a_Basic understanding of networking and network protocols_x000a_Strong written and verbal communication skills with the ability to present to all levels of the organization_x000a_Self-starter with the ability to work with minimal direction_x000a_Experience with SailPoint products is a plus_x000a__x000a__x000a__x000a_#LI-JW2_x000a__x000a__x000a_Requisition Number: 175568_x000a_Country: United States State: California City: San Jose_x000a_Job Function: Information Technology_x000a__x000a_Benefits offered are described here._x000a__x000a_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_x000a__x000a_Show Less "/>
  </r>
  <r>
    <n v="24"/>
    <s v="Alterra Mountain Company"/>
    <s v="Systems Engineer, Identity and Access"/>
    <x v="6"/>
    <s v="$85K - $128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Envision, design, and manage identity solutions with a strong natural grasp for IT fundamentals in systems and applications, especially as it relates to authentication and authorization_x000d__x000a__x000d__x000a_Assist in leading a cross functional project team that will be responsible for designing and implementing a single workforce identity for all current operational domains, applications, and operational disciplines_x000d__x000a__x000d__x000a_Act as a SME and lead the planning, design, implementation, and ongoing management of enterprise-wide domain management, partnering with operations teams in the iterative improvement of business supporting infrastructure_x000d__x000a__x000d__x000a_Lead in the maintenance of Microsoft on-prem and cloud IAM environments, with Azure Active Directory and Hybrid Identities_x000d__x000a__x000d__x000a_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Comprehensive understanding and demonstrated experience in Microsoft technologies including Azure AD, LDAP, domain and forest management, user, computer, and application/data migrations between environments_x000d__x000a__x000d__x000a_Comprehensive understanding and on-hand experience of IAM and related technologies, including AD, Directory Services, SSO, LDAP, PKI, Cloud Virtual/Meta Directories, Auth protocols (SAML, OpenID, OAuth), PAM, and RBAC_x000d__x000a__x000d__x000a_Expert level proficiency writing PowerShell scripts, and specific ability to manage Active Directory and Azure AD_x000d__x000a__x000d__x000a_Expert level knowledge of deploying and supporting authentication and access technologies in cloud with registered applications, and providing engineered solutions to resolve on-prem authentication for legacy applications_x000d__x000a__x000d__x000a_Advanced level knowledge of best practice in the design and support of Active Directory architectures, management and support of those systems_x000d__x000a__x000d__x000a_Preferred:_x000d__x000a__x000d__x000a_Functional knowledge of Enterprise technologies including, but not limited to, VMware (Hypervisors), SDWAN, Palo Alto Firewalls, Cisco Core and Distributed switching, vSAN/HCI with HPE and Dell Servers_x000d__x000a__x000d__x000a_Working knowledge of SQL and related database applications (authentication methods and support models)_x000d__x000a__x000d__x000a_Hands-on experience administering Microsoft hybrid environments such as hybrid Exchange and SharePoint_x000d__x000a__x000d__x000a_Functional level knowledge of Office 365 services including Exchange Online, Teams, hybrid configurations, Intune, and SharePoint_x000d__x000a__x000d__x000a_Working knowledge of Infrastructure as Code (IaC) methodologies including the use of Git repositories for code, and CI/CD pipelines for applying the code to the infrastructure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5+ years of general experience in enterprise-class IAM Engineering, Systems Administration, with demonstrated growth in scale/scope of responsibility to include large-scale, hybrid environments_x000d__x000a__x000d__x000a_5+ years of specific experience in Server and Directory Services technology administration_x000d__x000a__x000d__x000a_3+ years of recent experience in managing large scale cloud environments, with specific demonstrated expertise in Azure_x000d__x000a__x000d__x000a_Preferred:_x000d__x000a__x000d__x000a_3+ years of immediate experience in cloud-hosted IAM and Device management using ZTNA principles_x000d__x000a__x000d__x000a_3+ years of immediate experience in application and/or infrastructure solution architecture_x000d__x000a__x000d__x000a_LICENSES &amp; CERTIFICATIONS_x000d__x000a__x000d__x000a_Required:_x000d__x000a__x000d__x000a_Certified MS or AZ Roles, or equivalent experience in Azure and Microsoft technologies_x000d__x000a__x000d__x000a_Preferred:_x000d__x000a__x000d__x000a_Advanced specific training and certifications in Azure AD, Ping, Okta, or Auth0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85,000 - $128,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26"/>
    <s v="Altria"/>
    <s v="Identity &amp; Access Management Engineer"/>
    <x v="6"/>
    <s v="$94K - $126K (Glassdoor est.)"/>
    <d v="2022-09-25T00:00:00"/>
    <s v="Overview:_x000a_Together We Grow. Together we Change._x000a__x000a_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_x000a__x000a_We are currently seeking a qualified Identity &amp; Access Management Engineer to join our Information Services (IS) department in Richmond, VA. We are open to remote working arrangements._x000a__x000a_Altria’s digital evolution_x000a_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_x000a__x000a_In this role, you will:_x000a__x000a_Maintain Enterprise Identity and Access Management platform (Active Directory, Azure AD, DirSync/AD Connect, SSO/ADFS, MFA, FIM/MIM)_x000a_Maintain current documentation for the Enterprise IAM platform, related tools, and business processes (security/compliance, HA/DR, data management, monitoring, application integration, etc.)_x000a_Proactively identifying future needs for IAM services_x000a_Participate in implementation of new features and integration scenarios within IAM environments_x000a_Lead technical and business users_x000a_Willing to learn new technologies_x000a__x000a_We want you to have:_x000a__x000a_Bachelor's degree in IS/CS/ Engineering or equivalent_x000a_6+ years of IT experience_x000a_Hands-on experience with the following technologies including Implementation and Administration:_x000a_Microsoft Windows Server 2012+_x000a_Active Directory, DirSync, Azure AD, SSO/ADFS_x000a_IAM and Messaging Service monitoring (SCOM and/or SolarWinds)_x000a_O365 User Administration_x000a_Solid grasp of LDAP, SQL, PowerShell, VBScript_x000a_Familiar with network/security (load balancers/firewalls//DLP/DNS/DHCP)_x000a_Collaboration with business and technical partners_x000a_Good Analytical and troubleshooting skills_x000a_Be a good teammate, customer oriented, results driven and a quick learner_x000a_Good written and verbal communication skills_x000a__x000a_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_x000a__x000a_Altria Client Services Inc. is an equal opportunity employer and considers all qualified applicants for employment without regard to race, color, religion, sex, national origin, or other legally protected characteristic._x000a__x000a__x000a_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_x000a__x000a_Start your job application: click Apply Now_x000a__x000a_Show Less "/>
  </r>
  <r>
    <n v="27"/>
    <s v="Amazon Dev Center U.S., Inc."/>
    <s v="Sr. Software Engineer III, AWS IAM (Identity and Access Management)"/>
    <x v="6"/>
    <s v="$168K - $275K (Employer est.)"/>
    <d v="2022-09-25T00:00:00"/>
    <s v="4+ years of professional software development experience_x000a_3+ years of programming experience with at least one software programming language_x000a_2+ years of experience contributing to the system design or architecture (architecture, design patterns, reliability and scaling) of new and current systems_x000a_Experience as a mentor, tech lead OR leading an engineering team_x000a__x000a__x000a__x000a_Job summary_x000a_AWS Identity and Access Management (IAM) team has an open seat for an experienced Senior Software Development Engineer who is looking to further advance their career and has professional interest and ambition in shaping technical direction for one of the most critical AWS services._x000a__x000a_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_x000a__x000a_Key job responsibilities_x000a__x000a__x000a_About the team_x000a_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_x000a__x000a_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_x000a__x000a_Mentorship &amp; Career Development_x000a_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_x000a__x000a_Hybrid Work Options Available_x000a_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_x000a__x000a__x000a__x000a_BS/MS in Computer Science, Mathematics, Engineering discipline or equivalent work experience_x000a_Strong fundamental Computer Science knowledge, fluency with common algorithms, data structures and design patterns_x000a_Strong software architecture knowledge, familiarity with distributed systems design patterns and paradigms_x000a_Hands-on experience building and operating large mission-critical distributed software systems_x000a_Experience unpacking high-level problem statements, discovering the foundational unmet customer needs, proposing and evaluating multiple options and translating it into well-scoped technical documents_x000a_Ability to productively collaborate across roles, team and organizational boundaries, defining, scoping and pitching technical solutions_x000a_Ability to drive productive collaboration with other engineers, establish a shared architectural vision, break down the work, oversee and course-correct execution and integration_x000a_Experience mentoring software engineers for development of their functional skills and mindset, and through that further accelerating the team_x000a__x000a_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29"/>
    <s v="Amazon Dev Center U.S., Inc."/>
    <s v="Software Development Engineer , AWS Identity and Access Management"/>
    <x v="6"/>
    <s v="$119K - $168K (Glassdoor est.)"/>
    <d v="2022-10-30T00:00:00"/>
    <s v="1+ years of experience contributing to the system design or architecture (architecture, design patterns, reliability and scaling) of new and current systems._x000a_2+ years of non-internship professional software development experience_x000a_Programming experience with at least one software programming language._x000a__x000a__x000a__x000a_Job summary_x000a_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_x000a__x000a_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_x000a__x000a_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_x000a__x000a_About Us_x000a_Inclusive Team Culture_x000a_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_x000a__x000a_Work/Life Balance_x000a_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_x000a__x000a_Mentorship &amp; Career Growth_x000a_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_x000a__x000a__x000a__x000a_Experience running and maintaining a 24x7 production environment_x000a_Experience with very large distributed systems such as large-scale distributed database systems, storage farms, and/or horizontally scaled request processing fleets_x000a_Exceptional customer focus including the ability to discover the true requirements underlying feature requests, recommend alternative technical and business approaches, and lead engineering efforts to meet ambitious timelines with optimal solutions_x000a_Prior experience in defining, scoping and pitching the business and technical vision for a complicated area within a highly technical domain._x000a_Strong written and verbal communication skills_x000a__x000a_#AWS-UtilityComputing-Jobs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Apply Now: click Apply Now_x000a__x000a_Show Less "/>
  </r>
  <r>
    <n v="30"/>
    <s v="Amazon.com Services LLC"/>
    <s v="Data Engineer, Identity &amp; Access Management (Austin OR Arlington)"/>
    <x v="6"/>
    <s v="$98K - $153K (Glassdoor est.)"/>
    <d v="2022-10-30T00:00:00"/>
    <s v="7+ years of experience of implementing large data lakes or data warehousing and data modeling._x000d__x000a_Experience in data integration to automate business processes._x000d__x000a_4+ years of experience in implementing data ingestion workflows via streaming or batch data pipelines_x000d__x000a_Experience in implementing and using RESTful APIs for an API-first application architecture_x000d__x000a_Expertise in Elastic search queries and aggregations._x000d__x000a_Experience with AWS cloud services: EC2, EMR, EKS, Athena._x000d__x000a__x000d__x000a__x000d__x000a_Job summary_x000d__x000a_At Amazon, we are obsessed with customer trust. Information Security enables Amazon business leaders to securely develop and operate to maintain Customer Trust by guarding the confidentiality and integrity of Amazon and customer data._x000d__x000a__x000d__x000a_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_x000a__x000d__x000a_Key job responsibilities_x000d__x000a_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_x000a__x000d__x000a_A day in the life_x000d__x000a_Your day-to-day job responsibilities will include:_x000d__x000a__x000d__x000a_Design, implement and successfully deliver large scale, critical data solutions to identify access risks at scale._x000d__x000a_Adopt an iterative, continuous improvement approach to release and deploy product features._x000d__x000a_Work in an agile environment, collaborate with peers on designs, technical refinements and customer issues._x000d__x000a_Improve business and engineering team processes via data architecture_x000d__x000a_Build access risk detection capabilities by processing large scale access log information._x000d__x000a_Lead design reviews to ensure all data management efforts are tactically aligned._x000d__x000a_Demonstrate the ability to communicate effectively at various organization levels._x000d__x000a__x000d__x000a__x000d__x000a_Experience in building large scale data lifecycle management solutions in Identity &amp; Access management domain._x000d__x000a_Experience in building data models with large data sets._x000d__x000a_Working knowledge of AWS compute, data and other security capabilities._x000d__x000a__x000d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31"/>
    <s v="Amazon.com Services LLC"/>
    <s v="Business Intelligence Engineer, Identity and Access Management"/>
    <x v="6"/>
    <s v="$90K - $129K (Glassdoor est.)"/>
    <d v="2022-10-30T00:00:00"/>
    <s v="·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_x000a__x000a_Job summary_x000a_We are looking for Business Intelligence Engineers to apply their talents to create new BI solutions, providing cutting edge insights and analytics that help tell the story of how our Stores Security programs are performing._x000a__x000a_Our Stores Security teams span over ten countries worldwide, and our focus areas include security intelligence, application security, incident response, security operations, risk and compliance, acquisitions and subsidiaries, and external partner security._x000a__x000a_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_x000a__x000a_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_x000a__x000a_Key job responsibilities_x000a_We are building a team of professionals that are forward-looking and using the latest technology offerings (AWS cloud services, Machine Learning, Mathematical Optimization, Relational and NoSQL databases) to build new capability to operationalize and automate migration methodologies._x000a__x000a_Manage the business metrics reporting process and perform ad hoc reporting requests_x000a_Drive process efficiency and automation_x000a_Partnering with engineering, product, business and finance teams to create key performance indicators and new methodologies for measurement._x000a_Own key executive reports and metrics that are consumed by our VPs and Directors._x000a_Provide thought leadership in global business deep dives across a variety of key performance indicators._x000a_Retrieve and analyze data from database tables (ex. Redshift, Oracle), and learn and understand a broad range of Amazon’s data resources and know how, when, and which to use and which not to use._x000a_Analyze volumes of data to find the root causes behind variances and drive insights._x000a_Build new analytical tools, interfacing with business and technical stakeholders_x000a_Develop models and metrics providing insights on customer and seller experience and performance_x000a__x000a_This position may be located in Austin TX, Arlington VA, New York or Seattle, with other locations possible._x000a__x000a__x000a__x000a_About the team_x000a_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_x000a__x000a_·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34"/>
    <s v="American Express Global Business Travel"/>
    <s v="Software Development Engineer I"/>
    <x v="6"/>
    <s v="$82K - $109K (Glassdoor est.)"/>
    <d v="2022-11-10T00:00:00"/>
    <s v="Brand Specific Description:_x000a_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_x000a__x000a_Position Overview:_x000a_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_x000a__x000a_Responsibilities:_x000a_You will collaborate with team members to co-develop and solve problems_x000a_You will take advantage of opportunities to build new technical expertise in a specific engineering area_x000a_You will understand the importance of system and technology integration and the basic features and facilities involved in the integration process_x000a_You will apply software design principles, data structures and/or design patterns, and computer science fundamentals to write code that is clean, maintainable, optimized, and modular with good naming conventions_x000a_You will help coordinate stakeholder input and collaboration efforts when developing solutions to issues_x000a_You can apply formal training methods to current workload. You feel comfortable challenging authority/the status quo_x000a_You report clearly on current work status. You ask challenging questions when empowered to do so_x000a__x000a__x000a_Competencies:_x000a_Experience crafting performant web applications using Java, Kotlin, JavaScript, React, and/or Spring_x000a_Strength in a language, moderate familiarity in other applicable languages_x000a_Familiarity in a couple data stores or API access patterns and integration_x000a_Familiarity with associated technologies within your specialization as part of the wider ecosystem_x000a_Understanding of how projects fit together within your team_x000a_Able to understand moderately complex systems_x000a_Ability to test and monitor your own code_x000a_Understanding of testing and monitoring tools_x000a_Ability to debug applications_x000a_Understanding of how teams’ goals fit a business need_x000a__x000a_Experience and Qualification:_x000a_0-2 years of industry software development experience in a team environment_x000a_Bachelor's/Master’s in Computer Science or related technical field; or equivalent related professional experience._x000a_Relocation (Y/N): N_x000a__x000a_Location_x000a_Washington - MidStation Bellevu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35"/>
    <s v="American Express Global Business Travel"/>
    <s v="Engineer – Identity &amp; Access Management"/>
    <x v="6"/>
    <s v="$70K - $140K (Employer est.)"/>
    <d v="2022-09-24T00:00:00"/>
    <s v="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_x000a_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_x000a_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_x000a_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_x000a_Track the remediation &amp; mitigation of known vulnerabilities and drive them to resolution._x000a_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_x000a__x000a_Location_x000a_United States - Arizona - Phoenix_x000a__x000a_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_x000a_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_x000a_GBT 2022 Benefits-at-a-Glanc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2"/>
    <s v="Aon"/>
    <s v="Identity &amp; Access Management Lead Engineer-Identity Governance"/>
    <x v="6"/>
    <s v="$97K - $134K (Glassdoor est.)"/>
    <d v="2022-10-11T00:00:00"/>
    <s v="Aon is looking for an Identity &amp; Access Management Lead Engineer_x000a__x000a_As part of an industry-leading team, you will help empower results for our clients by delivering innovative and effective solutions supporting our IAM team._x000a_This role can be located in Chicago, New York, Texas, California or Virtual Chicago, New York, Texas or California regions._x000a__x000a_Your Impact as Identity &amp; Access Management Lead_x000a__x000a_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_x000a__x000a_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_x000a__x000a_We offer you_x000a_A competitive total rewards package, continuing education &amp; training, and tremendous potential with a growing worldwide organization._x000a__x000a_Our Colleague Experience:_x000a_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_x000a__x000a_About Aon:_x000a_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_x000a_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_x000a_Nothing in this job description restricts management's right to assign or reassign duties and responsibilities to this job at any time._x000a_How we support our colleagues_x000a__x000a_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_x000a__x000a_Our continuous learning culture inspires and equips you to learn, share and grow, helping you achieve your fullest potential. As a result, at Aon, you are more connected, more relevant, and more valued._x000a__x000a_Aon values an innovative, diverse workplace where all colleagues feel empowered to be their authentic selves. Aon is proud to be an equal opportunity workplace._x000a__x000a_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_x000a__x000a_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_x000a__x000a_Nothing in this job description restricts management's right to assign or reassign duties and responsibilities to this job at any time._x000a__x000a_#ILI-NS1_x000a_#LI-HYBRID_x000a_#LI-REMOTE_x000a_#USA_IND 2518982_x000a_Show Less "/>
  </r>
  <r>
    <n v="47"/>
    <s v="AppFolio"/>
    <s v="Sr. Software Engineer - Identity &amp; Access Management"/>
    <x v="6"/>
    <s v="$90K - $141K (Glassdoor est.)"/>
    <d v="2022-09-24T00:00:00"/>
    <s v="Hi, We’re AppFolio._x000a__x000a_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_x000a__x000a_**NOTE: Our major development hubs are based in Santa Barbara, CA and San Diego, CA. However, we're open to exploring remote-first working arrangements in other locations around the United States if relocation is not desired.**_x000a__x000a_Who we are looking for:_x000a__x000a_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_x000a__x000a_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_x000a__x000a_Responsibilities:_x000a__x000a_Own and improve our libraries and infrastructure supporting authentication and authorization through independent study, cross-functional collaboration, and partnership with existing subject matter experts._x000a_Act as an evangelist in product security - capable of setting patterns, standards, and mentoring more junior developers._x000a_Determine key architectural and design decisions enabling a scalable and robust system with a simple customer experience - this will involve some combination of leveraging our existing technology, refactoring, integrating with partners, or starting from scratch when it makes sense._x000a_Participate in customer research/discovery with Product partners to understand customer problems, needs, and estimate technical feasibility of various potential solutions._x000a_Work in a truly agile fashion to turn unruly problems into thinly sliced deliverables and execute quickly against them while limiting work in progress._x000a_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_x000a_Prioritize quality. Thoughtful test coverage is a given and any escalations from external stakeholders like customer care are handled and resolved swiftly._x000a_Together with your team, your solutions are always well-instrumented. Queries and dashboards are easily accessible and regularly used to drive decisions as well as measure and celebrate progress._x000a_Enthusiastically participate in a high performing, empowered team with high levels of mutual trust and respect. As part of an empowered team, you will take ownership of your problem space - reflecting and growing from our failures and celebrating our successes._x000a__x000a_You know you're the right fit if you have…_x000a__x000a_Experience developing web applications (5+ years in software development), preferably in an agile SaaS environment._x000a_Experience designing and implementing identity and access management solutions._x000a_Knowledge in common industry standards and protocols and their implementations in production environments. (i.e. MFA, OAuth, SSO, SAML, OpenId Connect, etc.)_x000a_Proven experience working across all levels of the development stack._x000a_Mastery experience with a few areas of our tech like Ruby on Rails, React, SQL_x000a_Strong familiarity with Agile software development processes: Scrum or Kanban_x000a_Strong familiarity with Test-Driven-Development_x000a_Strong familiarity with Secure software development practices and the OWASP Top 10_x000a_Creativity and proactivity - an ability to solve complex problems without a roadmap_x000a_A love of learning about and using new tech, but also understand the value of continuing to leverage existing technology when it gets the job done._x000a_A core belief in stewarding the long-term maintainability of the codebase and advocate for refactoring and code cleanliness._x000a_The ability to identify and resolve code-smells through sensible refactoring._x000a__x000a_If you are interested in creating exceptional SaaS products and being part of a successful public company, apply today!_x000a__x000a_#LI-EB1_x000a_#LI-AR1_x000a__x000a_To apply to this job, click Apply Now_x000a__x000a_Show Less "/>
  </r>
  <r>
    <n v="49"/>
    <s v="Atlassian"/>
    <s v="Backend Software Engineer, Identity Administration"/>
    <x v="6"/>
    <s v="$111K - $158K (Glassdoor est.)"/>
    <d v="2022-11-08T00:00:00"/>
    <s v="Working at Atlassian_x000a__x000a_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_x000a__x000a_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_x000a_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_x000a_In this role, you'll get to:_x000a_Develop new features and products that are used by employees every day_x000a_Collaborate with product managers, designers, and other engineers to identify the best ways to deliver high-quality experiences to our customers_x000a_Work alongside a team of engineers, contributing to the team culture through your passion, creativity, and experience_x000a_Learn and grow as an engineer through various career development opportunities_x000a_Succeed, fail, and learn together with other talented people_x000a_On your first day, we'll expect you to have:_x000a_1-2 years of software development experience_x000a_Fluency in modern, object-oriented programming languages such as JavaScript &amp; Java_x000a_General familiarity with cloud environments such as AWS or GCP_x000a_Knowledge of agile software development methodologies (e.g., XP, scrum)_x000a_Excellent time management, communication, and organizational skills_x000a_It's great, but not required if you have:_x000a_Experience or knowledge of the reactive programming paradigm_x000a_Experience building web applications and REST-based APIs on top of relational or NoSQL databases_x000a_Experience with modern web application frameworks, such as Spring Boot, and NodeJS_x000a_Familiarity with developer tools like BitBucket, Jira &amp; Confluence_x000a_Experience using AWS, Kubernetes, and Docker containers_x000a_Front-end JavaScript, CSS, and HTML experience, ideally using modern frameworks like React will be a plus_x000a__x000a_Our perks &amp; benefits_x000a__x000a_To support you at work and play, our perks and benefits include ample time off, an annual education budget, paid volunteer days, and so much more._x000a__x000a_About Atlassian_x000a__x000a_The world’s best teams work better together with Atlassian. From medicine and space travel, to disaster response and pizza deliveries, Atlassian software products help teams all over the planet. At Atlassian, we're motivated by a common goal: to unleash the potential of every team._x000a__x000a_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_x000a__x000a_To learn more about our culture and hiring process, explore our Candidate Resource Hub._x000a__x000a_Apply Now: click Apply Now_x000a__x000a_Show Less "/>
  </r>
  <r>
    <n v="50"/>
    <s v="Auburn University"/>
    <s v="Systems Engineer/Sr Systems Engineer (Identity &amp; Access Management)"/>
    <x v="6"/>
    <s v="$55K - $108K (Employer est.)"/>
    <d v="2022-11-10T00:00:00"/>
    <s v="Position Details_x000a_Position Information_x000a__x000a_Requisition Number_x000a_S1997P_x000a__x000a__x000a_Home Org Name_x000a_Office of Information Technology_x000a__x000a__x000a_Division Name_x000a_Chief InfoOffice and InfoTechnology_x000a__x000a__x000a_Position Title_x000a_Systems Engineer/Sr Systems Engineer (Identity &amp; Access Management)_x000a__x000a__x000a_Job Class Code_x000a_MA46/47_x000a__x000a__x000a_Appointment Status_x000a_Full-time_x000a__x000a__x000a_Part-time FTE_x000a__x000a__x000a_Limited Term_x000a_No_x000a__x000a__x000a_Limited Term Length_x000a__x000a__x000a_Job Summary_x000a_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_x000a__x000a_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_x000a__x000a_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_x000a__x000a_Our Commitment: Auburn University is committed to a diverse and inclusive campus environment. Visit www.auburn.edu/inclusion to learn more about our commitment to expanding equity and inclusion for all._x000a__x000a__x000a_Essential Functions_x000a_The position is primarily responsible for ensuring eligible users are properly created, provisioned and deprovisioned in Auburn University’s Active Directory infrastructure at each phase of a user’s lifecycle at the university._x000a__x000a_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_x000a__x000a_This position will work closely with both internal OIT employees, the IT Service Desk, and distributed IT personnel located throughout the University._x000a__x000a__x000a_Minimum Education and Experience_x000a__x000a_Education Level_x000a_High school diploma or equivalent for entry level_x000a__x000a__x000a_Field of Study_x000a__x000a__x000a_Years of Experience_x000a__x000a__x000a_Area of Experience_x000a_Active Directory system administration and/or user life cycle management in an Active Directory or hybrid AzureAD environment. Relevant IT experience in the administration of distributed computer systems, preferably in a university setting._x000a__x000a__x000a_Requirements for Additional Job Levels_x000a_The Systems Engineer (Infrastructure) position is posted at two levels._x000a__x000a_Systems Engineer:_x000a_High school diploma and 11 years of relevant experience OR_x000a_Associate’s degree and 7 years of experience OR_x000a_Bachelor’s degree and 3 years of experience._x000a_Typical salaries are between $68,200 – $81,100_x000a__x000a_Sr Systems Engineer:_x000a_Bachelor’s degree and 6 years of relevant experience_x000a_Typical salaries are between $75,867 – $91,833_x000a__x000a_Salary is commensurate with education and experience._x000a__x000a__x000a_Alternate Minimum Education and Experience (If available)_x000a__x000a_Education Level_x000a__x000a__x000a_Field of Study_x000a__x000a__x000a_Years of Experience_x000a__x000a__x000a_Area of Experience_x000a__x000a__x000a_Requirements for Additional Job Levels_x000a__x000a__x000a_Minimum Skills, License, and Certifications_x000a__x000a_Minimum Skills and Abilities_x000a_In-depth knowledge of Active Directory infrastructure and all related services._x000a_Experience managing AD Connect in a hybrid environment._x000a_Working knowledge of DNS technologies as related to Active Directory._x000a_Experience troubleshooting locked user accounts._x000a_Experience managing OU permissions for OU administrators._x000a_Ability to develop/understand PowerShell scripts for administrative tasks._x000a_Excellent written and verbal communication skills._x000a__x000a__x000a_Minimum Technology Skills_x000a__x000a__x000a_Minimum License and Certifications_x000a__x000a__x000a_Desired Qualifications_x000a__x000a_Desired Qualifications_x000a_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_x000a_Multiple years of Microsoft Active Directory domain administration._x000a_Experience auto-provisioning/deprovisioning user objects, group memberships and placement within AD via an IAM system such as Fischer Identity._x000a_Microsoft Office 365 licensing via dynamic AzureAD groups._x000a_Familiarity with updating Group Policy Administrative template (ADMX and ADML) files._x000a_Knowledge and support of Group Policy Objects (GPO)._x000a_Experience with an incident resolution and change management system such as ServiceNow._x000a_Experience with AzureAD._x000a_Knowledge of Splunk logs to troubleshoot AD login and locked account issues._x000a_Experience with LDAP._x000a_Experience with SQL._x000a__x000a__x000a_Posting Detail Information_x000a__x000a_Salary Range_x000a_$55,300 - $107,800_x000a__x000a__x000a_Job Category_x000a_Information Systems/Technology_x000a__x000a__x000a_Working Hours if Non-Traditional_x000a__x000a__x000a_City position is located in:_x000a_Auburn_x000a__x000a__x000a_State position is located:_x000a_Alabama_x000a__x000a__x000a_List any hazardous conditions or physical demands required by this position_x000a__x000a__x000a_Posting Date_x000a_09/13/2022_x000a__x000a__x000a_Closing Date_x000a__x000a__x000a_EEO Statement_x000a_Auburn University is committed to an inclusive and diverse campus environment. Women, underrepresented groups, individuals with disabilities and veterans are encouraged to apply._x000a__x000a_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_x000a__x000a_Show Less "/>
  </r>
  <r>
    <n v="53"/>
    <s v="Avispa Technology"/>
    <s v="Security Engineer - Identity &amp; Access Management (H)"/>
    <x v="6"/>
    <s v="$60.00 Per Hour(Employer est.)"/>
    <d v="2022-11-18T00:00:00"/>
    <s v="Security Engineer - Identity &amp; Access Management 14139 (H)_x000a__x000a_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_x000a__x000a_Security Engineer - Identity &amp; Access Management Pay and Benefits:_x000a__x000a_Hourly pay: $60/hr_x000a_Worksite: Leading technology and data solutions company (Remote)_x000a_W2 Employment, Group Medical, Dental, Vision, Life_x000a_40 hours/week, 3 Month Assignment_x000a__x000a_Security Engineer - Identity &amp; Access Management Responsibilities:_x000a__x000a_Evaluate the AD, windows admin accounts in cloud (e.g. Azure, AWS, GCP) and on Prem AD environment._x000a_Define use cases and identify appropriate solutions to handle the use cases._x000a_Identify the risks and/or gaps._x000a_Identify and suggest possible improvements._x000a_Perform other duties or projects as required or assigned._x000a_Integrate Privileged Interactive Accounts with the CyberArk._x000a_Build dashboard reports using the CyberArk data._x000a_Knowledge of Radiant logic._x000a_Integrate Privileged Service/Functional accounts with CyberArk or Remediant SecureONE per use case._x000a_Responsible for tools, operational activities and the patching._x000a_Has worked on CyberArk upgrades/migration from 10x-&gt;12.x._x000a_Knowledge of Identify and Governance systems is preferred._x000a_Must have worked with CyberArk PSM, APP to App Integrations including the Web Services._x000a_Complete remote troubleshooting through diagnostic techniques._x000a_Discover the best solution based on the issue and details provided by customers._x000a__x000a_Security Engineer - Identity &amp; Access Management Qualifications:_x000a__x000a_8+ years relevant experience is required._x000a_Understanding of Privileged Access Management concepts._x000a_Must have experience in PAM solutions like CyberArk and Remediant._x000a_Knowledge of Virtual Directory like Radiant Logic is a plus._x000a_Experience in IDM System like SailPoint is a plus._x000a_Experience administering Windows/Linux platforms._x000a_Experience with Privileged Access Workstations._x000a_Basic scripting skills (JAVA, PowerShell, Python etc.)_x000a_Basic knowledge of Networking concepts (TCP/IP, Firewalls)_x000a_Experience with API’s is a plus._x000a_Engineering, Computer Science._x000a_Experience with modern development tools: Git, JIRA, etc._x000a__x000a_This is a remote position._x000a_Show Less _x000a_Report"/>
  </r>
  <r>
    <n v="57"/>
    <s v="BankUnited"/>
    <s v="Identity and Access Management Engineer II"/>
    <x v="6"/>
    <s v="$62K - $87K (Glassdoor est.)"/>
    <d v="2022-09-24T00:00:00"/>
    <s v="Location: Remote_x000a_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_x000a_ESSENTIAL DUTIES AND RESPONSIBILITIES include the following. Other duties and special projects may be assigned._x000a_Working closely with business units to ensure business requirements and use cases are capture and well understood while adhering to access management program guidelines and bank security policies._x000a_Participating in the requirement gathering of an IAM technical vision that can be articulated across functional groups, aligned with IAM principles._x000a_Designing, implementing, and managing Identity Directory and identity services._x000a_Engineering and Implementing technologies to centrally integrate identity systems across the organization._x000a_Streamlining and improving users' experiences._x000a_Managing access controls and permissions where necessary and implementing automated solutions._x000a_Troubleshooting and managing issues related to identities, systems access accounts, authentication, authorization, entitlements, and permissions._x000a_Implementing and maintaining technologies to ensure audit and privacy compliance._x000a_Adheres to and complies with applicable, federal and state laws, regulations and guidance, including those related to anti-money laundering (i.e. Bank Secrecy Act, US PATRIOT Act, etc.)._x000a_Adheres to Bank policies and procedures and completes required training._x000a_Identifies and reports suspicious activity._x000a_EDUCATION_x000a_Bachelor's Degree in Information Technology or related fields or comparable experience in, Computer Information Systems, and/or Engineering with the appropriate emphasis in Identity &amp; Access Management required_x000a__x000a__x000a_EXPERIENCE_x000a_5+ years of experience in Identity and access Management, Information Security (+5 years)_x000a_3+ years of experience in Development and Support experience with SailPoint (IdentityIQ/IdentityNOW), including LCM, Compliance Manager, Workflows, Rules, Connectors, Policies, Tasks, Roles, Certifications, Email templates, Forms, Application Integrations, etc_x000a_3+ years of experience in Okta/Azure SSO Integrations, SAML, OAuth, OIDC, Kerberos, MFA, PKI, PAM_x000a_2+ years of Cloud IAM experience and AWS/Azure with strong understanding of IaaS, PaaS, IDaaS engineering and components_x000a_CERTIFICATES, LICENSES, REGISTRATIONS_x000a_Certifications relevant to AWS and cloud technologies (Solutions Architect, SysOps Administrator, DevOps Engineer) preferred but not required_x000a_Security cert preferred: CISSP, Security+, CIAM, etc._x000a_IAM Platform specific cert preferred: SailPoint, Okta, etc._x000a_ADDITIONAL KNOWLEDGE, SKILLS AND ABILITIES_x000a_Development skills, SDLC and Pipeline automation (Java, Beanshell, XML, Powershell, HTML, JSON, API development/integrations, etc.)_x000a_Ability to articulate, gather, drive conversations, and document requirements._x000a_Strong interpersonal skills._x000a_Sound judgment and ability to effectively balance information risk controls with business productivity and growth._x000a_Strong problem-solving attitude and technical skillset._x000a_#WorkWithUs_x000a__x000a_To apply to this job, click Apply Now_x000a__x000a_Show Less "/>
  </r>
  <r>
    <n v="58"/>
    <s v="Barings"/>
    <s v="Identity and Access Management Engineer"/>
    <x v="6"/>
    <s v="$71K - $99K (Glassdoor est.)"/>
    <d v="2022-10-16T00:00:00"/>
    <s v="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_x000a_We thank you for your interest in joining the Barings team, and invite you to explore our current employment opportunities._x000a_Title: Identity and Access Management Engineer_x000a_Location: Charlotte, NC or London, UK_x000a_Description_x000a_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_x000a_In this position, you will:_x000a_Maintain and support of Azure Active Directory in a hybrid cloud/on-premise environment_x000a_Develop relationships with key stakeholders and business leads_x000a_Support and all systems in the Directory Services environment to ensure 100% availability_x000a_Build, administer, and/or support enterprise IAM systems and solutions for privileged access management (PAM) and identity governance and administration (IGA)._x000a_Support of access management services, such as single sign-on (SSO), multi-factor authentication (MFA), and self-service password reset (SSPR)._x000a_Ensure identity management systems implement and enforce access controls and frameworks such as Role Based Access Control (RBAC) and least privilege._x000a_Facilitate continuous improvement and adoption of IAM system capabilities._x000a_Provide subject matter expertise and technical leadership on IT projects._x000a_Requirements:_x000a_One of the following:_x000a_Bachelor's degree or higher in computer science/engineering, or a related information technology field and three years or more of IT administration or IT database administration experience._x000a_Associate/vocational/technical degree in an information technology field and five years or more of experience in information technology._x000a_Seven years or more of information technology experience._x000a_Experience with:_x000a_Privileged access management solutions and processes._x000a_Build, administration, and/or support of identity management systems._x000a_Identity lifecycle management, multi-factor authentication (MFA), self-service password reset (SSPR), and single sign-on (SSO)._x000a_Administration and support of identity management and governance tools._x000a_Enterprise directory and directory integration services (e.g., Active Directory, Azure Active Directory, and LDAP)._x000a_Planning, building, deploying, and managing enterprise solutions._x000a_Knowledge of:_x000a_Identity and access management solutions and processes._x000a_Application integrations via API._x000a_Active Directory, Azure AD, and Exchange Online._x000a_PowerShell._x000a_Kerberos, SAML 2.0, OAUTH, and Open ID Connect._x000a_Infrastructure security, including cloud, Windows, Unix/Linux, desktop and mobile._x000a_Ability to:_x000a_Implement functionality provided by identity management solutions, enterprise directory services, and access management solutions._x000a_Evaluate critical systems, prioritize workflow, and determine solutions._x000a_Research and advise on IAM trends and capabilities._x000a_Use data analysis to drive service improvement._x000a_Learn new tools, processes, and work methods based on business needs._x000a_Communicate via written, verbal, and presentation style to individuals of varying technical abilities and job function._x000a_#LI-KW1_x000a_#LI-Hybrid_x000a_Barings is an Equal Employment Opportunity employer; Minority/Female/Age/Sexual Orientation/Gender Identity/Individual with Disability/Protected Veteran. We welcome all persons to apply._x000a_Barings offers a comprehensive benefits package including:_x000a_CORE BENEFITS &amp; WELLNESS_x000a_Medical (including Virtual Care), Prescription, Dental, and Vision Coverage_x000a_Fitness Center Reimbursement Program (Including Online Memberships)_x000a_Employee Assistance Program (EAP)_x000a_Fertility Benefits_x000a_FINANCIAL WELL-BEING_x000a_401(k) Plan w/Company Match_x000a_Pension Plan_x000a_Health Savings Account (HSA) with Company Contributions_x000a_Flexible Spending Accounts (FSA) - Health Care &amp; Dependent Care_x000a_Retirement Health Reimbursement Account_x000a_LIFE INSURANCE_x000a_Basic and Supplemental Life Insurance_x000a_Spouse and Child Life Insurance_x000a_TIME OFF, DISABILITY AND LEAVE OF ABSENCE_x000a_Paid Vacation, Sick Days and Annual Holidays_x000a_Paid Leave of Absences (Maternity Leave, Parental Leave, Caregiver Leave, Bereavement Time)_x000a_Short and Long Term Disability Plans_x000a_Paid Volunteer Time_x000a_ OTHER BENEFITS_x000a_Education Assistance Program_x000a_Charitable Matching Gifts Program_x000a_Commuter Reimbursement Program_x000a_Adoption and Surrogacy Reimbursement ProgramShow Less  "/>
  </r>
  <r>
    <n v="61"/>
    <s v="Bentley Systems"/>
    <s v="Identity &amp; Access Management (IAM) Engineer"/>
    <x v="6"/>
    <s v="$74K - $112K (Glassdoor est.)"/>
    <d v="2022-11-05T00:00:00"/>
    <s v="Identity &amp; Access Management (IAM) Engineer_x000a__x000a__x000a_Location: Remote or Someone in Eastern Time Zone_x000a__x000a__x000a_Position Summary:_x000a__x000a__x000a_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_x000a__x000a__x000a_Responsibilities:_x000a__x000a__x000a_Performs all responsibilities in accordance with Bentley Information Security requirements._x000a_Works directly with customers to find solutions to their identity issues._x000a_Consults with potential and current users of Bentley services to set up and maintain federated connections._x000a_Assist colleagues and customers with a wide range of IMS related support tickets._x000a_Performs duties related to the full identity lifecycle._x000a_Participates in the enhancement process for the IAM program._x000a_Perform additional duties as assigned._x000a__x000a__x000a_Required Knowledge, Skills, Abilities, and Experience:_x000a__x000a__x000a_2+ years of direct customer support experience, preferably in a professional service setting_x000a_High level of attention to detail and accuracy_x000a_Strong written and oral communications skills_x000a_Desire to self-start and work independently_x000a_Ability to represent the Bentley IAM program and effectively communicate with our international partners_x000a_Occasional availability for an on-call basis to respond to pending issues or problems arising during non-business hours and provide support and response_x000a_Ability to learn new concepts and provide solutions in a dynamic business environment_x000a_Requires sitting or standing at will while performing work on a computer (or any other physical requirements). The role requires communication with managers, peers and other colleagues of the company in person, and by utilizing Microsoft Teams chat, calling and meeting functions._x000a_This role does not require travel._x000a__x000a__x000a_Desired Knowledge:_x000a__x000a__x000a_Understanding of modern Identity &amp; Access Management concepts and best practices_x000a_Ping Identity IAM platform experience_x000a_Knowledge dealing with inbound/outbound SAML/OIDC based federations_x000a_Knowledge dealing with OAuth 2.0 / OIDC_x000a__x000a__x000a_What We Offer:_x000a__x000a__x000a_A great Team and culture – please see our Recruitment Video._x000a_An exciting career as an integral part of a world-leading software company providing solutions for architecture, engineering, and construction._x000a_Competitive Salary and benefits._x000a_The opportunity to work within a global and diversely international team._x000a_A supportive and collaborative environment._x000a_Colleague Recognition Awards._x000a__x000a__x000a_Who We Are:_x000a_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_x000a__x000a__x000a_About Bentley Systems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_x000a__x000a_www.bentley.com_x000a__x000a__x000a_Equal Opportunity Employer_x000a__x000a_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_x000a__x000a__x000a_Bentley Policy on EEO, Affirmative Action and Pay Transparency Non-Discrimination_x000a__x000a_Bentley participates in e-Verify / Bentley participate in e-Verify / Right to Work Notice_x000a__x000a__x000a_Request an Accommodation_x000a__x000a_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_x000a__x000a__x000a_#LI Remote_x000a__x000a_#LI-RB1_x000a__x000a_Show Less "/>
  </r>
  <r>
    <n v="66"/>
    <s v="Blue Shield of California"/>
    <s v="Lead Identity and Access Management Engineer"/>
    <x v="6"/>
    <s v="$87K - $129K (Glassdoor est.)"/>
    <d v="2022-10-13T00:00:00"/>
    <s v="Your Role_x000a__x000a_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_x000a__x000a__x000a_Your Work_x000a__x000a_In this role, you will:_x000a__x000a_Operates as the subject matter expert in Directory and Identity solutions_x000a_Carries out operational, strategic activities, and change management of all impact and risk levels._x000a_Engages in Incident Response, Audit, and Disaster Recovery practices. Directs remediation work as required internally._x000a_Participates and represents Identity Engineering within the organization at architectural, design, engineering engagements, and project efforts._x000a_Defines, publishes and maintains Directory &amp; Identity standards, and operational documentation._x000a_Maintain awareness of current direction and changes in Directory, and Identity technologies._x000a_Lead proof-of-concept and prototyping efforts in both an infrastructure design and engineering capacity - collects, analyzes, and documents results; produces summaries and recommendations._x000a_Participates in on-call responsibilities._x000a_Other duties as assigned._x000a__x000a_To apply to this job, click Apply Now_x000a__x000a_Show Less "/>
  </r>
  <r>
    <n v="68"/>
    <s v="Booz Allen Hamilton"/>
    <s v="Identity and Access Management Engineer"/>
    <x v="6"/>
    <s v="$78K - $110K (Glassdoor est.)"/>
    <d v="2022-09-22T00:00:00"/>
    <s v="The Challenge:_x000a__x000a_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_x000a__x000a_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_x000a__x000a_Are you ready to help us as we support the mission of the Securities Exchange Commission?_x000a__x000a_Join us. The world can’t wait._x000a__x000a_You Have:_x000a__x000a_8+ years of experience with Information Technology (IT), including supporting access management solutions, user privileges management, user credential management, or user security behavior monitoring_x000a__x000a_2+ years of experience supporting IAM, security operations and threat response, or security architecture_x000a__x000a_2+ years of experience with IAM tool CyberArk_x000a__x000a_1+ years of experience with requirements, design, implementation, integration, testing, or change management_x000a__x000a_Knowledge of Active Directory or LDAP management, configuration or design, PKI, X509, SSO across multiple domains, 2FA via PIV or CAC and scripting and coding_x000a__x000a_Public Trust_x000a__x000a_SANS, GIAC, or ISC2 CISSP Certification_x000a__x000a_Nice If You Have:_x000a__x000a_2+ years of experience with implementing IAM tools in an enterprise environment_x000a__x000a_2+ years of experience in collaborating with clients to deliver results_x000a__x000a_Experience with SailPoint_x000a__x000a_Experience with supporting IAM in a Cloud environment, including Azure or AWS_x000a__x000a_Experience with SQL database administration or management_x000a__x000a_Experience with an SIEM tool, including Splunk or the ELK stack_x000a__x000a_Experience with analyzing Cybersecurity guidance, including policies, strategies, and whitepapers_x000a__x000a_Experience with implementing PKI and PIV standards_x000a__x000a_Knowledge of HTTP, XML, REST, and JSON a plus_x000a__x000a_Bachelor's degree_x000a__x000a_Clearance:_x000a__x000a_Applicants selected will be subject to a security investigation and may need to meet eligibility requirements for access to classified information; Public Trust determination is required._x000a__x000a_Build Your Career:_x000a__x000a_Rewarding work, fun challenges, and a ton of investment in our people—that’s Booz Allen cyber. When you join Booz Allen, we’ll help you develop the career you want._x000a__x000a_Competitions — From programming competitions at our PyNights (Python competition and learning events) to competing in CTFs, we’ve got plenty of chances for you to show off your skills._x000a__x000a_Paid Research — Have an innovative idea to explore or hypothesis to test? You can participate in challenges via our crowdsourcing platform, the Garage, and other programs to be awarded dedicated time and/or funding to advance your skills._x000a__x000a_Cyber University — CyberU has more than 5000 instructor-led and self-paced cyber courses, a free online library that you can access from just about anywhere—including your phone—and certification exam prep guides that include practical assessments to prepare you for your exam._x000a__x000a_Academic Partnerships — In addition to our tuition reimbursement benefit, we’ve partnered with University of Maryland University College to offer two graduate certificate programs in cybersecurity—fully funded without a tuition cap._x000a__x000a_Maker/Hackerspaces — Race drones, print 3D gadgets, drink coffee from our Wi-Fi coffee maker, and get hands-on training on tools and tech from in-house experts in our dedicated maker and hackerspace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LI-AH1, DH1, ID15-C_x000a__x000a_Apply Now: click Apply Now_x000a__x000a_Show Less "/>
  </r>
  <r>
    <n v="74"/>
    <s v="Braintrust"/>
    <s v="Identity and Access Management Senior Security Engineer"/>
    <x v="6"/>
    <s v="$100.00 - $115.00 Per Hour(Employer est.)"/>
    <d v="2022-11-18T00:00:00"/>
    <s v="JOB TYPE: Freelance, Contract Position (no agencies/C2C - see notes below)_x000a_LOCATION: Remote - Work from anywhere (TimeZone: EST | Partial overlap)_x000a_HOURLY RANGE: Our client is looking to pay $100 – $115/hr_x000a_ESTIMATED DURATION: 40h/week - Long-term_x000a__x000a__x000a_ABOUT US:_x000a__x000a_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_x000a__x000a_THE OPPORTUNITY_x000a__x000a_Requirements_x000a__x000a_Rate listed is for US. If you are located outside the US please propose a rate lower than the current range listed._x000a__x000a_FAST interview process_x000a__x000a_MUST be very strong in Active Directory On-Prem and Azure AD._x000a__x000a__x000a_Identity &amp; Access Management Senior Engineer_x000a__x000a__x000a_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_x000a__x000a_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_x000a__x000a__x000a_Top skills needed:_x000a__x000a__x000a__x000a_Directory Services_x000a_Active Directory On Prem_x000a_Azure AD_x000a_Access Management_x000a_AWS IAM_x000a_AAD Roles_x000a_AAD PIM_x000a_Identity and Device Governance_x000a_AAD Governance_x000a_AAD Ent Apps_x000a_AD GPO_x000a_Conditional Access_x000a_Authentication_x000a_AD Domain Controller_x000a_AD CA_x000a__x000a__x000a__x000a_What You’ll Do:_x000a_The main responsibilities of the position include:_x000a_ Create an exceptional end user identity experience across the organization by integrating systems, applications, services, and platforms with the Identity solution_x000a_ Maintain and support existing identity and authentication platforms while transitioning to a common system. These include: AD, Azure AD, ADFS, ADLDS, MFA and integrations to Auth0_x000a_ Work in a collaborative and Agile team environment following established cadences and practices_x000a_ Mentor, cross train team members, and define processes for WFS_x000a_ Maintains effective service relationships with business units by keeping them informed of the status of their access requests_x000a_and tickets, and provides non-technical answers to access questions. Meets team and departmental service levels and_x000a_objectives. Upholds strong global working relationships with other members of IAM, Information Security, Cyberops and_x000a_business partners._x000a_ Resolves Tier 2 and 3 technical issues to determine root cause and implements corrective action. Recognizes when to escalate_x000a_and uses it as an opportunity to increase knowledge_x000a_ Accountable for meeting quality, productivity and service standards. Identifies opportunities to improve the efficiency and_x000a_effectiveness of access administration processes and procedures_x000a_ Install, integrate, configure, and deploy IAM solutions and systems to facilitate User Life-Cycle Management, Identity and Access_x000a_Governance, Automated Provisioning, Single Sign-On, Federation, Privileged Account Management_x000a_ Planning and implementation of security controls, as well as daily administration until automated_x000a_ Conduct routine and regular ongoing reviews of security audit and control procedures_x000a_ Resolve and manage user access problems and questions reported to the Service Management ticketing System_x000a_ Identify and help design procedures and automated processes to fulfill security requirements for Identity Access Management_x000a_across the organization_x000a_ Act in a strategic capacity as the most senior technical expert for all Identity &amp;amp; Access Management (IAM) technologies, tools_x000a_and processes across the organization for both on-prem and cloud-based solutions_x000a_ Lead the investigation and resolution of complex privacy, security, and access management problems_x000a_ Provide input to the IAM capability roadmap and strategy_x000a_ Serve as a Subject Matter Expert (SME) for application security access provisioning solutions_x000a_ Rollout strategic security access practices using Conditional Access and other methods to ensure remote connectivity condition_x000a_requirements are met and strengthen their security posture for their mobile workforce and externally accessible applications._x000a_ Participate in an on-call support on a rotational basis_x000a__x000a__x000a_What You’ll Need:_x000a_ 8+ years experience with infrastructure or Identity and Access Management Systems and Services_x000a_ Bachelor degree in engineering, information technology, or related discipline (significant work experience may be considered in_x000a_lieu of degree)_x000a_ Expert in Active Directory and Azure AD as well as an understanding of key players in IAM and IGA areas (i.e., Microsoft, Savient,_x000a_etc.)_x000a_ Expert in scripting using PowerShell, Python and/or other scripting languages to deliver automated and consistent results_x000a_across the stack_x000a__x000a_ Strong familiarity and experience with authentication methods, SSO, OAuth, MFA, SAML, Federation and Certificates_x000a_ Excellent in identity security practices and multifactor authentication solutions_x000a_ Excellent at diagnostic and problem resolution_x000a_ Excellent verbal communications and written documentation skills are required_x000a_ Experience in SOX and Regulatory audits/compliance_x000a_ Knowledge of common information security management frameworks, such as ISO/IEC 27001, COBIT, and NIST, including 800-_x000a_53 and the Cybersecurity Framework._x000a_ Previous experience with Amazon Web Services IAM, a big plus._x000a_ Has good understanding of key Agile concepts and/or experience Agile environment_x000a__x000a_Signs That You’re a Strong Candidate:_x000a_ You have experience growing identity capability as part of an enterprise cloud and digital transformation_x000a_ You have transitioned a large organization from an on-premise to a cloud-based identity platform_x000a_ You live and breathe identity and enjoy sharing this passion with others around you_x000a_ You focus on the overall excellent customer experience rather than only on technology_x000a_ You inspire confidence, motivation, and creativity in a team environment_x000a_ You show caring and understanding_x000a_ You seek out clarification and embrace the unknown without needing direction_x000a_ You seek and utilize feedback positively_x000a__x000a_Apply Now!_x000a__x000a__x000a_ABOUT THE HIRING PROCESS:_x000a__x000a_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_x000a__x000a_C2C Candidates: This role is not available to C2C candidates working with an agency. But if you are a professional contractor who has created an LLC/corp around your consulting practice, this is well aligned with Braintrust and we’d welcome your application._x000a__x000a_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_x000a__x000a__x000a__x000a__x000a_This is a remote position._x000a_Show Less _x000a_Report"/>
  </r>
  <r>
    <n v="76"/>
    <s v="Broadridge"/>
    <s v="Identity &amp; Access Management Security Engineer (Remote)"/>
    <x v="6"/>
    <s v="$150K - $165K (Employer est.)"/>
    <d v="2022-09-22T00:00:00"/>
    <s v="At Broadridge, we've built a culture where the highest goal is to empower others to accomplish more. If you’re passionate about developing your career, while helping others along the way, come join the Broadridge team._x000a_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_x000a_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_x000a_Responsibilities_x000a_Facilitates the use of technology-based tools or methodologies to review, design and/or implement products and services to provide a strong IAM program that balances access with compliance and confidentiality_x000a_Define information security requirements for business applications leveraging a risk-based approach and interfacing with business functions_x000a_Serve as a key technical resource for any IAM efforts, projects, and applications with an understanding of Privileged Access Management concepts and the implementation and auditing of IAM compliance._x000a_Contribute to the development of IAM automation processes for support of daily operations and the gathering of metric and reporting information_x000a_Review current and future IAM solutions and propose enhancements; participate to their deployment, and support them at all stages of implementation_x000a_Understanding of security standards and policy, including an understanding of all current and emerging IAM technologies as they relate to the support of IAM_x000a_Implementation of Identity Access Management concepts, including federation, authentication, authorization, access controls, access control attacks, identity, and access provisioning life cycle_x000a_Ability to work across multiple team settings and collaborate in the deployment of IAM technologies and processes_x000a_Requirements_x000a_Bachelor's Degree in Information Security or equivalent experience_x000a_6+ years of experience in supporting information technology domain_x000a_4+ years of experience in Information Security and/or Identity and Access management space requiring the formulation of strategies, alternatives, and recommendations to information technology leadership._x000a_Demonstrated knowledge of modern identity and access management concepts and best practices, such as privileged user accounts, least-privileged access model, segregation of duties, OS-level integrations, app-level integrations, DB-level integrations._x000a_Demonstrated knowledge of Privileged Access Security solution and Identity Platform solution_x000a_Experience with directory services, Active Directory, Azure AD, mainframe entitlements, relational database schema, LDAP schema_x000a_Understanding and experience with Cloud Identity as a Service such as AWS IAM, Google Cloud IAM, Microsoft Azure Active Directory, and Identity Federation protocols such as SAML2, WS-Federation, OAuth is preferred_x000a_Clear and accurate in the verbal and written communication; listens to peers and supported employees; follows directions and provides useful feedback_x000a_Can translate security-related matters into business terms that are clear and understandable to executives_x000a_Strong problem-solving and troubleshooting skills_x000a_Experience with administrating authentication technologies_x000a_Salary Range: $150,000 to 165,000 Annually_x000a_Bonus Eligible_x000a_Please visit_x000a_www.broadridgebenefits.com_x000a_for more information on our comprehensive benefit offerings._x000a_#LI-NO1_x000a_#LI-Remote_x000a_Disability Assistance_x000a_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_x000a_here_x000a_to view the &quot;EEO is the Law&quot;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_x000a_BRcareers@broadridge.com_x000a_._x000a__x000a_Start your job application: click Apply Now_x000a__x000a_Show Less "/>
  </r>
  <r>
    <n v="78"/>
    <s v="CACI"/>
    <s v="SailPoint Identity and Access Management Engineer"/>
    <x v="6"/>
    <n v="1"/>
    <d v="2022-09-22T00:00:00"/>
    <s v="SailPoint Identity and Access Management Engineer_x000a__x000a_Job Category: Information Technology_x000a__x000a_Time Type: Full time_x000a__x000a_Minimum Clearance Required to Start: None_x000a__x000a_Employee Type: Regular_x000a__x000a_Percentage of Travel Required: None_x000a__x000a_Type of Travel: None_x000a__x000a_Job Reponsibilities:_x000a__x000a_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_x000a__x000a_More About the Role Fill in this section: (This section should outline the primary responsibilities of the position.)_x000a__x000a_Engineer and build a secure and robust enterprise identify and access management solution_x000a_Responsible for installing, customizing, configuration and supporting SailPoint Identity and Access Management tool and processes. This includes automated provisioning/deprovisioning to downstream applications._x000a_Facilitate and support IAM integration to business applications and third parties, including Single Sign On enablement and management_x000a_Collaborate with customer to define organization constructs/naming conventions and user access roles_x000a_Engage with, and advise stakeholders within the business on Identity and Access Management best practices_x000a_Define, improve and support Active Directory, Azure Active Directory and Privileged Access Management within the organization_x000a_Identify areas for delivery automated solutions (e.g. onboarding/offboarding) and maturation of existing processes by leveraging scripting_x000a__x000a_Required Qualifications:_x000a__x000a_Ability to attain DHS EOD_x000a_BA + 10 years’ applicable experience, AA + 12 years’ applicable experience, MA + 3 years applicable experience or 16 years’ experience_x000a_Experience and knowledge in building out SailPoint IDAM solutions_x000a_Experience in the Identity space with a background in Active Directory or similar LDAP stores_x000a_Expert knowledge of authentication with SAML, OAuth, OpenID and Kerberos_x000a_Strong knowledge in providing Federated Identity with solutions such as PING Federate or ADFS_x000a_Prior experience in providing RBAC solutions for clouds solutions (e.g. Azure)_x000a_Strong scripting and automation abilities including JavaScript, XML, BeanShell, PowerShell and/or Python_x000a_Working knowledge of Azure Active Directory Connect synchronization software_x000a_Experience creating technical architecture documentation_x000a_Strong communication and written skills_x000a_Experience creating technical architecture documentation_x000a_Strong communication and written skills_x000a__x000a_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_x000a__x000a_As a federal contractor, CACI is subject to any federal vaccine mandates or other customer vaccination requirements. All new hires are required to report their vaccination status._x000a__x000a_To apply to this job, click Apply Now_x000a__x000a_Show Less "/>
  </r>
  <r>
    <n v="83"/>
    <s v="Capital One"/>
    <s v="Sr. Software Engineer - Identity Access Management (Remote Eligible)"/>
    <x v="6"/>
    <n v="1"/>
    <d v="2022-10-30T00:00:00"/>
    <s v="Locations: VA - Richmond, United States of America, Richmond, Virginia_x000d__x000a__x000d__x000a_Sr. Software Engineer - Identity Access Management (Remote Eligible)_x000d__x000a__x000d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_x000a__x000d__x000a_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_x000a__x000d__x000a__x000d__x000a_What You‚Äôll Do:_x000d__x000a__x000d__x000a_Bring your automation expertise to bare on a team and customer base with an insatiable appetite for growing the capabilities of our IAM platform_x000d__x000a__x000d__x000a_Work within and across Agile teams to design, develop, test, implement, and support technical IAM solutions that are foundational to enterprise capabilities on a massive scale_x000d__x000a__x000d__x000a_Directly contribute to the IAM platform by developing creative and efficient coding and configuration solutions that differentiate us from the competition_x000d__x000a__x000d__x000a_Share your passion for staying on top of IAM trends, experimenting with and learning new technologies, participating in internal &amp; external technology communities_x000d__x000a__x000d__x000a_Utilize programming languages like Javascript, Typescript, SQL, RDBMS and NoSQL databases, and a variety of AWS tools and services_x000d__x000a__x000d__x000a_Capital One is open to hiring a Remote Employee for this opportunity._x000d__x000a__x000d__x000a_Basic Qualifications:_x000d__x000a__x000d__x000a_Bachelor‚Äôs Degree_x000d__x000a__x000d__x000a_At least 4 years of experience in software engineering (Internship experience does not apply)_x000d__x000a__x000d__x000a__x000d__x000a_Preferred Qualifications:_x000d__x000a__x000d__x000a_5+ years of experience in at least one of the following: JavaScript, Java, TypeScript, SQL, Python, or Go_x000d__x000a__x000d__x000a_1+ years of experience with AWS, GCP, Microsoft Azure, or another cloud service_x000d__x000a__x000d__x000a_3+ years of experience in open source frameworks_x000d__x000a__x000d__x000a_2+ years of experience in Agile practices_x000d__x000a__x000d__x000a_Familiarity with Identity Access Management or SailPoint IdentityIQ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Senior Software Engineer_x000d__x000a__x000d__x000a_Location is Colorado_x000d__x000a__x000d__x000a_$146,005 and $172,253 for Senior Software Engineer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Start your job application: click Apply Now_x000d__x000a__x000d__x000a_Show Less "/>
  </r>
  <r>
    <n v="84"/>
    <s v="Capital One"/>
    <s v="Senior Data Engineer, Enterprise Data (Remote-Eligible)"/>
    <x v="6"/>
    <n v="1"/>
    <d v="2022-11-19T00:00:00"/>
    <s v="Towers Crescent (12066), United States of America, Vienna, Virginia_x000a__x000a_Senior Data Engineer, Enterprise Data (Remote-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_x000a__x000a_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_x000a__x000a_What You’ll Do:_x000a__x000a_Collaborate with and across Agile teams to design, develop, test, implement, and support technical solutions in full-stack development tools and technologies_x000a__x000a_Work with a team of developers with deep experience in machine learning, distributed microservices, and full stack systems_x000a__x000a_Work with a team of developers with deep experience in cloud services (AWS) , Big Data, machine learning and full stack systems_x000a__x000a_Utilize programming languages like Python, Java, Scala, and Open Source RDBMS and NoSQL databases and Cloud based data warehousing services such as Snowflake_x000a__x000a_Share your passion for staying on top of tech trends, experimenting with and learning new technologies, participating in internal &amp; external technology communities, and mentoring other members of the engineering community_x000a__x000a_Collaborate with digital product managers, and deliver robust cloud-based solutions that drive powerful experiences to help millions of Americans achieve financial empowerment_x000a__x000a_Perform unit tests and conduct reviews with other team members to make sure your code is rigorously designed, elegantly coded, and effectively tuned for performance_x000a__x000a_Capital One is open to hiring a Remote Employee for this opportunity._x000a__x000a_Basic Qualifications:_x000a__x000a_Bachelor’s Degree_x000a__x000a_At least 4 years of experience in application development (Internship experience does not apply)_x000a__x000a_At least 1 year of experience in big data technologies_x000a__x000a_Preferred Qualifications:_x000a__x000a_5+ years of experience in application development with Python_x000a__x000a_4+ years of experience with SQL, Scala, or Java_x000a__x000a_4+ years of data warehousing and relational database experience (Snowflake , Oracle, or PostgreSQL)_x000a__x000a_2+ years of experience with a public cloud (AWS, Microsoft Azure, Google Cloud)_x000a__x000a_3+ years of experience with AWS services EC2, EMR, ECS, S3, SNS, Lambda, RDS, VPC_x000a__x000a_3+ years of experience with AWS Security Groups or Identity and Access Management_x000a__x000a_3+ years experience with Distributed data/computing tools (MapReduce, Hadoop, Hive, EMR, Kafka, Spark, Gurobi, or MySQL, Airflow)_x000a__x000a_2+ years of experience working on real-time data and streaming applications_x000a__x000a_2+ years of experience with NoSQL implementation (Mongo, Cassandra)_x000a__x000a_3+ years of experience with UNIX/Linux including basic commands and shell scripting_x000a__x000a_2+ years of experience with Agile engineering practices_x000a__x000a_Certified AWS Solutions Architect Associate_x000a__x000a_At this time, Capital Onewill not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Data Engineer_x000a__x000a_Location is Colorado_x000a__x000a_$132,699 and $156,555 for Senior Data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87"/>
    <s v="Cardinal Health"/>
    <s v="Engineer, Identity and Access Management"/>
    <x v="6"/>
    <n v="1"/>
    <d v="2022-10-30T00:00:00"/>
    <s v="What Information Security and Risk contributes to Cardinal Health_x000d__x000a__x000d__x000a_Information Technology oversees the effective development, delivery, and operation of computing and information services. This function anticipates, plans, and delivers Information Technology solutions and strategies that enable operations and drive business value._x000d__x000a__x000d__x000a_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_x000a__x000d__x000a_Job Summary_x000d__x000a__x000d__x000a_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_x000a__x000d__x000a_Responsibilities_x000d__x000a__x000d__x000a_Hands on technical design, development and code review of solutions along with product development_x000d__x000a_Must have experience developing solutions leveraging OOPs and established design patterns_x000d__x000a_Independently able to develop code and integrate with existing solutions_x000d__x000a_Take full ownership of delivering quality code to QA_x000d__x000a_Experience with development lifecycle ‚Äì including unit testing, code reviews in an Agile environment_x000d__x000a_Excellent collaborative attitude to be able to work with peers as well as QA, Support and Product Management_x000d__x000a__x000d__x000a_Qualifications_x000d__x000a__x000d__x000a_The candidates preferred attributes:_x000d__x000a__x000d__x000a_Bachelors or Master‚Äôs Degree (preferably in Computer Science or Information Science)_x000d__x000a_Overall 3+ years of experience_x000d__x000a_Extensive experience designing and developing systems for scale, high performance and or highly secure, and importantly high availability systems._x000d__x000a_Strong analytical skills. Demonstrated expertise in problem-solving and technical innovation._x000d__x000a_Must not only have designed and developed code, but strong skills in unit testing and working with Testing teams:_x000d__x000a_Java, database and web technologies_x000d__x000a_Providing technical guidance to test teams focused on manual testing and automated testing methodologies. Build and release management_x000d__x000a_Demonstrate leadership capabilities in designing, developing, and successful implementation of enterprise scale integration solutions_x000d__x000a_Provide thought leadership to drive or establish architecture patterns to build highly available systems and integrations to support business critical applications._x000d__x000a_Demonstrated ability to set technology direction and oversee successful delivery and/or support of technology solutions_x000d__x000a_Demonstrates expertise with Google Cloud Platform and other Cloud platforms like AWS._x000d__x000a_Demonstrates willingness to learn new products/technologies and is an effective team player._x000d__x000a_Demonstrates knowledge of software development life cycle, modeling of business processes, application design patterns, business/functional documents. Estimates to high level business requirements and provide options analysis._x000d__x000a_Demonstrates hands on experience with one or more programing languages (Java/J2EE, Shell/Perl/ Python scripting)_x000d__x000a_Maintains platform or system health and availability requirements._x000d__x000a_Leverages fluency in technical languages, operating systems, application programming interfaces, and troubleshooting skills._x000d__x000a_Communicates effectively with various cross functional and technology teams (app dev, deployment, testing, project)._x000d__x000a_Ability to define work processes and lead team members in successful implementation_x000d__x000a_Self-driven and must have strong experience in the world of product development_x000d__x000a_Must demonstrate good judgment and pragmatic approach in delivering software that optimizes technology architecture across business needs and keeping in mind technology constraints_x000d__x000a_Must have very strong capability to influence stakeholders ‚Äì about his/her solution_x000d__x000a_Must have the humility to back out in the face objections or when better options exist._x000d__x000a__x000d__x000a_Competencies_x000d__x000a__x000d__x000a_Advanced understanding of Core Java_x000d__x000a_Proven experience with Spring Java; overall expertise in J2EE frameworks and design patterns._x000d__x000a_Strong design and development skills with database technologies_x000d__x000a_Must know principles and techniques involved to ensure non-functional requirements such as performance and security are factored during design and development_x000d__x000a_Experience in Agile (Scrum) project methodologies._x000d__x000a_Have experience with writing code for high scalability systems_x000d__x000a_Must have experience in doing code reviews, writing unit test cases, and working closely with all stakeholders involved in product engineering_x000d__x000a_Exposure to automated build and release processes would be a plus_x000d__x000a_Excellent communication skills_x000d__x000a__x000d__x000a_What is expected of you and others at this level_x000d__x000a__x000d__x000a_Applies advanced knowledge and understanding of concepts, principles, and technical capabilities to manage a wide variety of projects_x000d__x000a_Participates in the development of policies and procedures to achieve specific goals_x000d__x000a_Recommends new practices, processes, metrics, or models_x000d__x000a_Works on or may lead complex projects of large scope_x000d__x000a_Projects may have significant and long-term impact_x000d__x000a_Provides solutions which may set precedent_x000d__x000a_Independently determines method for completion of new projects_x000d__x000a_Receives guidance on overall project objectives_x000d__x000a_Acts as a mentor to less experienced colleagues_x000d__x000a__x000d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_x000a__x000d__x000a_Start your job application: click Apply Now_x000d__x000a__x000d__x000a_Show Less "/>
  </r>
  <r>
    <n v="90"/>
    <s v="Chameleon Consulting Group, LLC"/>
    <s v="Junior / Midlevel IT Support Engineer"/>
    <x v="6"/>
    <s v="$65K - $100K (Employer est.)"/>
    <d v="2022-11-05T00:00:00"/>
    <s v="Company Overview_x000a__x000a_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_x000a__x000a_Role_x000a__x000a_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_x000a__x000a_Work you'll do_x000a__x000a_Provide support across all channels, including chat, email, phone, video, in-person and remote._x000a_Troubleshoot across CCG IT resources, applications, and various operating systems, including Windows, Linux, Mac OS and mobile platforms._x000a_Analyze system performance and resources and implement solutions to enhance performance, correct problems and ensure systems are operating properly._x000a_Identify, document, and recommend appropriate changes to improve infrastructure performance and reliability._x000a_Analyze potential threats to end user devices and take appropriate action to prevent and remediate them._x000a_Collaborate and share knowledge across the team with IT System Engineers._x000a_Contribute to various initiatives, including process improvement and documentation efforts to enhance the user experience._x000a__x000a_Required Qualifications_x000a__x000a_Must be able to obtain and maintain a SECRET security clearance (note, only US Citizens are eligible for security clearances)_x000a_Adhere to strict information system security guidelines_x000a_Customer service, client facing, and/or help desk experience_x000a_Ability to assist with writing policies and procedures, security compliance guidelines, infrastructure guides, and provide input for training modules_x000a_Understanding of containerization &amp; orchestration_x000a_Beginner-Level knowledge of Linux (Ubuntu, Debian, CentOS, RedHat)_x000a_Beginner-Level knowledge of Microsoft (Windows, LDAP, Server 2016, 2019)_x000a_Familiarity of hypervisors (VirtualBox, VMware Workstation)_x000a_Beginner-Level knowledge of storage concepts and technologies_x000a_Continuous learner, both able and willing to quickly learn new technology and software._x000a_Ability to work with minimal supervision, while regularly collaborating with team members._x000a_Create and maintain user and computer accounts and modify permissions and access_x000a_Make recommendations to purchase hardware, software, system components_x000a_Work experience, including deploying and supporting desktops/laptops, phone systems, video conferencing and various wireless devices._x000a_Ability to interact, meet, discuss, document, and troubleshoot with vendors; evaluate vendor products and services_x000a_Effective organizational, communication, leadership, and teamwork/collaboration skills, and passion for new technology and commitment to learning new skills._x000a_Communicate effectively at all levels of the organization, in a written and oral format_x000a__x000a_Preferred Qualifications_x000a__x000a_Experience with task tracking software such as Jira._x000a_Experience with the creation and deployment of system images in an enterprise environment_x000a_Experience with security compliance guidelines such as NIST and CMMC_x000a_Experience with Windows server &amp; client, Windows Server architecture &amp; management, Windows domain architecture, Windows Group Policy, Windows Active Directory, LDAP_x000a_Experience with K8’s, Docker, or Podman_x000a__x000a_We are an equal opportunity employer. All qualified applicants will receive consideration for employment without regard to race, color, religion, sex, sexual orientation, gender identity, national origin, disability or veteran status._x000a__x000a_Job Type: Full-time_x000a__x000a_Pay: $65,000.00 - $100,000.00 per year_x000a__x000a_Benefits:_x000a__x000a_401(k)_x000a_401(k) matching_x000a_Dental insurance_x000a_Employee assistance program_x000a_Flexible schedule_x000a_Flexible spending account_x000a_Health insurance_x000a_Health savings account_x000a_Life insurance_x000a_Paid time off_x000a_Parental leave_x000a_Professional development assistance_x000a_Referral program_x000a_Vision insurance_x000a__x000a_Schedule:_x000a__x000a_Monday to Friday_x000a__x000a_Supplemental pay types:_x000a__x000a_Bonus pay_x000a__x000a_Work Location: Hybrid remote in Herndon, VA 20171_x000a__x000a_Show Less "/>
  </r>
  <r>
    <n v="95"/>
    <s v="Cigniti"/>
    <s v="IAM Engineer"/>
    <x v="6"/>
    <s v="$70K - $100K (Employer est.)"/>
    <d v="2022-11-09T00:00:00"/>
    <s v="Minimum 2+ years working experience with one or more of the following: IAM, Cybersecurity or Information Security_x000a__x000a_Excellent written, presentation, and verbal communication skills. Effective understanding and working knowledge of authentication, authorization, and identity governance and administration standards_x000a__x000a_such as Single Sign-On (SSO), Multi Factor Authentication (MFA), Access Gateway, Entitlement Management, Just in Time Administration_x000a__x000a_Principles of Least Privilege, Federation, Conditional Access, Zero Trust Architectures and Concepts and Security Assertion Markup Language (SAML), OpenID (OIDC),_x000a__x000a_Open Authentication (OAuth) Experience in working with Sailpoint and has working knowledge of Azure AD, Active Directory, and other similar IAM and IGA Tools_x000a__x000a_Ability to develop architecture design deliverables that map business requirements to solutions and technologies. An analytical mind with problem-solving abilities_x000a_Experienced with various development languages such as Java, NodeJS and scripting methods such as PowerShell or Python and Proficiency with creation and editing of XML files._x000a_Self-motivated and self directed in fulfilling assigned tasks and responsibilities._x000a_Ensure Audit and other requested information is provided within a timely manner_x000a_Drive global standardization and adoption efforts across the organization. Action Oriented: Taking on new opportunities and tough challenges with a sense of urgency, high energy, and enthusiasm_x000a_Business Insight: Applying knowledge of business and the marketplace to advance the organization's goals_x000a_Collaborates: Building partnerships and working collaboratively with others to meet shared objectives_x000a_Drives Results: Consistently achieving results, even under tough circumstances Manages Ambiguity: Operating effectively, even when things are not certain or the way forward is not clear_x000a_Optimizes Work Processes: Knowing the most effective and efficient processes to get things done, with a focus on continuous improvement_x000a_Self-Development: Actively seeking new ways to grow and be challenged, using both formal and informal development channels_x000a_Situational Adaptability: Adapting approach and demeanor in real time to match the shifting demands of different situations_x000a_Responsible for the solution planning, architecture, development, and delivery of AD, Azure AD, and SailPoint, leading IGA solutions and related solutions._x000a_Deliver high quality work in both large-scale project environments and smaller, single-staffed engagement models._x000a_Knowledge transfer and sharing best practices to enhance the quality of the Security Product Catalog including the definition and delivery of new offerings._x000a_Collaborate with the appropriate internal teams to develop and maintain a technology plan that supports the client's needs._x000a_Manage escalation internally to ensure appropriate servicing of client needs._x000a__x000a_Experience implementing cloud-based security policies and procedures, control standards, and operational practices_x000a__x000a_Job Type: Full-time_x000a__x000a_Pay: $70,000.00 - $100,000.00 per year_x000a__x000a_Benefits:_x000a__x000a_401(k)_x000a_Dental insurance_x000a_Health insurance_x000a_Paid time off_x000a_Vision insurance_x000a__x000a_Schedule:_x000a__x000a_8 hour shift_x000a__x000a_Experience:_x000a__x000a_Identity &amp; access management: 3 years (Required)_x000a_IAM: 1 year (Required)_x000a_Active Directory: 4 years (Required)_x000a__x000a_Work Location: Remote_x000a__x000a_Show Less "/>
  </r>
  <r>
    <n v="103"/>
    <s v="Colorado School of Mines"/>
    <s v="Identity and Access Management Engineer"/>
    <x v="6"/>
    <n v="1"/>
    <d v="2022-10-13T00:00:00"/>
    <s v="Job no: 495976_x000a_Work type: Administrative Faculty Full Time_x000a_Location: Golden, CO_x000a_Categories: Information Technology, Other, Middle Management, Project Management_x000a__x000a_Position Title_x000a__x000a__x000a_Identity and Access Management Engineer_x000a__x000a__x000a_The Opportunity_x000a__x000a_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_x000a__x000a__x000a__x000a_Responsibilities_x000a_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_x000a_Outreach and Communications_x000a_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Minimum Qualifications_x000a__x000a_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_x000a_Knowledge, Skills, and Abilities:_x000a_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_x000a_Certifications and Licenses:_x000a__x000a_CISSP_x000a_CIMP_x000a__x000a__x000a__x000a__x000a_About Mines &amp; Golden, CO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_x000a_Equal Opportunity_x000a_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_x000a__x000a__x000a__x000a_Pay Range_x000a_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_x000a__x000a_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_x000a_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_x000a__x000a__x000a__x000a_Background Investigation Required_x000a__x000a__x000a_Yes_x000a__x000a__x000a_COVID-19 Vaccine Requirement_x000a__x000a__x000a_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_x000a__x000a__x000a__x000a__x000a__x000a_Advertised: Oct 14, 2022 Mountain Daylight Time_x000a_Applications close:_x000a__x000a_Show Less "/>
  </r>
  <r>
    <n v="104"/>
    <s v="Comcast"/>
    <s v="Cybersecurity Engineer 4"/>
    <x v="6"/>
    <s v="$92K - $138K (Employer est.)"/>
    <d v="2022-11-16T00:00:00"/>
    <s v="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_x000a_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_x000a_Job Description_x000a_Core Responsibilities_x000a_Recommends and ensures implementation of security safeguards to the Company's network_x000a_Security safeguards should be in accordance with industry standards, generally accepted business practices and Company security policies._x000a_Ensures Network and Systems Engineers follow security best practices when deploying/configuring hardware and software._x000a_Collaborates with the Network Operations team to ensure disaster recovery plans are viable and current._x000a_Works with the Network Operating Center to maintain up-to-date troubleshooting guides that pertain to security._x000a_Recommends policy for responding to security incidents along with a training program for those that might be involved._x000a_Researches new and/or updated technologies as they come available that pertain to our environment._x000a_Performs regular penetration tests and vulnerability assessments._x000a_Takes lead on security audits, both internal and external._x000a_Develops security scripts and recommend tools to support the Operations Security function._x000a_Helps ensure that customer SLAs are met at all times. Responds quickly to downtime situations._x000a_Communicates regularly with development and supports teams regarding system status and implementation schedules._x000a_Provides insight and resolutions on security matters, acting as a Subject Matter Expert on cross-functional projects._x000a_Consistent exercise of independent judgment and discretion in matters of significance._x000a_Regular, consistent and punctual attendance. Must be able to work nights and weekends, variable schedule(s) as necessary._x000a_Other duties and responsibilities as assigned.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7-10 Years_x000a__x000a_Salary:_x000a_Pay Range: $91,844.86 - $137,767.28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105"/>
    <s v="Computer Enterprises, Inc. (CEI)"/>
    <s v="Kubernetes DevOps Engineer"/>
    <x v="6"/>
    <s v="$96.85 Per Hour(Employer est.)"/>
    <d v="2022-11-11T00:00:00"/>
    <s v="Our client in the retail industry is looking for a skilled Kubernetes DevOps Engineer. This is a 6 month contract with the intent to go long term. The budgeted pay rate is $96.85/hour._x000a__x000a_Minimum Qualifications and Experience:_x000a__x000a_Experience supporting multiple development teams on a multi-tenant platform_x000a_Experience with solving complex undefined technology problems_x000a_Experience building Production grade environments (HA, DR, security)_x000a_Ability to pick up new technologies quickly_x000a_Experience with sustainable engineering practices such as automated testing, continuous integration, continuous deployment, and monitoring / alerting_x000a_Excellent communication skills - you can effectively work with engineers but at the same time collaborate with stakeholders_x000a_Preferred skills include:_x000a_Kubernetes administration experience (preferably AKS)_x000a_Azure cloud administration experience_x000a_Kubernetes software packaging and deployment experience (Helm and Kustomize, Azure DevOps, GitHub Actions)_x000a_Terraform / Terraform Cloud experience_x000a_Git development (preferably GitHub) &amp; GitOps experience (preferably flux2)_x000a_Implementing (and potentially contributing) to CNCF open source technologies_x000a_Experience with DevOps best practices and tools_x000a_Not required but ideal: Certifications such as CKA, CKAD, KCNA, CKS, AZ-900_x000a__x000a_Key Responsibilities:_x000a__x000a_Kubernetes (primarily AKS) support work: fielding customer requests and platform issues_x000a_Azure platform support work: provisioning Azure native services and components as well as integration, networking, and issue resolution_x000a_Developer experience maturation: primarily involving maturing templates and CI/CD pipelines_x000a_Platform development: building out capabilities using Azure and Kubernetes such as Internet Accessibility, Identity Access Management, High Availability, Disaster Recovery, Observability, etc_x000a_Documentation: Documenting and educating others on use of solutions developed_x000a__x000a_Job Types: Full-time, Contract_x000a__x000a_Pay: $96.85 per hour_x000a__x000a_Benefits:_x000a__x000a_401(k)_x000a_Dental insurance_x000a_Flexible schedule_x000a_Health insurance_x000a_Vision insurance_x000a__x000a_Schedule:_x000a__x000a_8 hour shift_x000a_Monday to Friday_x000a__x000a_Experience:_x000a__x000a_Kubernetes administration: 1 year (Preferred)_x000a_Terraform: 1 year (Preferred)_x000a_GitHub: 1 year (Preferred)_x000a__x000a_Work Location: Remote_x000a__x000a_Show Less "/>
  </r>
  <r>
    <n v="106"/>
    <s v="Computer Enterprises, Inc. (CEI)"/>
    <s v="Data Engineer"/>
    <x v="6"/>
    <s v="$86.82 Per Hour(Employer est.)"/>
    <d v="2022-11-18T00:00:00"/>
    <s v="Key Responsibilities:_x000a__x000a_Collaborate with solution architects, cloud services, enterprise data management &amp; product managers to iterate on the design &amp; implementation of Fulfillment Services Data Strategy_x000a_Design Azure-based technical architectures, migration approaches, and application optimizations that enable the Product_x000a_Be a technical advisor and troubleshoot to resolve technical challenges with data product related infrastructure and application(s)_x000a_Author and publish data governance models, data lineage and data dictionary for Fulfillment Services data catalog_x000a_Focus on overall product’s data quality and user experience_x000a_Build standards, processes and procedures to deliver best results_x000a_Create data pipelines for various types of streaming use cases_x000a_Mentor other engineers in the Fulfillment Services teams on best practices with data movement and data integration_x000a_Create and document architectural decision records (ADRs)_x000a_Manage individual project priorities, deadlines, and deliverables_x000a_Assist the scrum master in creating technical stories/spikes_x000a_Adapt quickly to changing technology and business requirements_x000a_Stay up to date on emerging technologies across the industry_x000a__x000a_Qualifications:_x000a__x000a_Experience designing, building, and deploying scalable cloud-based solution architectures_x000a_Experience working with public cloud platforms such as AWS, Azure. GCP_x000a_Expertise in Python, SQL_x000a_Experience building data lakes &amp; data warehouses to support operational intelligence and business intelligence_x000a_Experience with Azure Synapse Analytics, Azure Data Lake, Azure Data Factory, CosmosDB, Azure SQL, Azure Databricks or equivalent tools and technologies_x000a_Experience working with Serverless Computing &amp; Azure Functions_x000a_Experience with Kafka and/or other event streaming mechanisms_x000a_Experience with monitoring/alerting techniques and APM tools_x000a_Experience automating infrastructure provisioning, DevOps, or Continuous Integration/Delivery_x000a_Knowledge of containerization and container orchestration technologies._x000a_Good understanding and/or experience writing software in one or more languages, such as Java, Go, JavaScript, C++, or similar_x000a_Familiarity with standard IT security practices such as identity and access management, SSO, data protection, encryption, certificate, and key management_x000a_Familiarity and good understanding of infrastructure – storage, networking etc._x000a_Strong analytical problem-solving skills_x000a_Excellent written and verbal communication skills_x000a_Self-starter takes the initiative and works well under pressure_x000a_Business-minded approach to time, costs, and milestones_x000a_Lead the analysis of the technology environment to detect critical deficiencies and recommend solutions for improvement_x000a__x000a_Employment Type: 3 month contract to hire_x000a__x000a_Pay Rate: $86.82/hour_x000a__x000a_Job Type: Full-time_x000a__x000a_Pay: $86.82 per hour_x000a__x000a_Benefits:_x000a__x000a_401(k)_x000a_401(k) matching_x000a_Dental insurance_x000a_Health insurance_x000a_Paid time off_x000a_Vision insurance_x000a__x000a_Schedule:_x000a__x000a_8 hour shift_x000a_Monday to Friday_x000a__x000a_Experience:_x000a__x000a_Azure Synapse Analytics: 1 year (Preferred)_x000a_Kafka: 1 year (Preferred)_x000a_Data warehouse: 1 year (Preferred)_x000a__x000a_Work Location: Remote_x000a__x000a_Show Less _x000a_Report"/>
  </r>
  <r>
    <n v="111"/>
    <s v="Convera"/>
    <s v="Senior Cybersecurity Engineer - Privilege Access Management (PAM)"/>
    <x v="6"/>
    <n v="1"/>
    <d v="2022-10-24T00:00:00"/>
    <s v="Company Description_x000a__x000a_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_x000a__x000a_What is important for us:_x000a__x000a_Security First – Our team focusses on security in everything we do, and we take it seriously with no compromises of any sort. We look forward to working with like minds._x000a__x000a_Curiosity – Be curious, ask how things work and ask how you can learn new stuff. We believe curiosity fosters creativity._x000a__x000a_Ownership – We have clients and customers who trust us because we show them that we own what we do in every sense. We expect that every team member completely owns the activities that he/she is responsible for._x000a__x000a_Agility – We believe in planning ahead, but also in being open to changes. We welcome change and new challenges._x000a__x000a_What we’re looking for:_x000a__x000a_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_x000a__x000a_In this role you will:_x000a__x000a_Responsible for designing, developing, testing, implementing, and integrating Privilege and Identity Access Management systems and solutions_x000a_Assessing requirements for Privilege Access Management (PAM) solutions to meet stakeholders needs_x000a_Design technical cybersecurity controls and define standards and best practices in the application of PAM principles and best practices for the public cloud, across the enterprise, and in secure application design_x000a_Drive requirements and design specifications for privileged access management solutions and direct others in performing these activities_x000a_Provides regular reports to leadership regarding security, capacity, usage, and licensing_x000a_Provide support for production PAM infrastructure systems and processes_x000a_Identify and document privileged account management business and technical use cases_x000a_Develop PAM best practices and solutions for common client problems_x000a_Responsible for designing, architecting, and implementing PAM solutions_x000a_Responsible for Privileged User account administration of various platforms like Windows, UNIX, Databases, Kubernetes using privilege access management products like CyberArk, Teleport, Okta ASA_x000a_Delivery of the Privileged Access Management (PAM) technologies, including accounts management, credentials management, secrets management, and software and systems patching_x000a_Responsibilities include identifying, analyzing, and resolving systems design weaknesses, prioritizing troubleshooting efforts, and pinpointing resolutions to complex issues surrounding access to systems_x000a_Facilitate the continuous adoption, training, communication, and education of PAM capabilities, functions, and standards_x000a_Ensures the maintenance, patching, operating, and monitoring of PAM systems_x000a_Work with various application teams to design, install, implement, architect, configure, and maintain one or more privilege access management platforms for cloud environments_x000a__x000a_Preferred Qualifications:_x000a__x000a_Have 7+ years’ experience in Identity and Access Management_x000a_Hands-on technical experience in systems integration or software engineering of Privilege Access Management (PAM) solutions (such as CyberArk, Teleport, Okta, Thycotic)_x000a_Expertise with Active Directory, MFA process and IAM protocols, etc. for authentication_x000a_Experience with PAM implementation for AWS or Azure_x000a_Motivated team player with a positive attitude, solid interpersonal skills_x000a_Experience with programming language like Java, Python_x000a_Experience with container-based infrastructure is a plus_x000a_Excellent verbal and written communication skills_x000a_BS/MS in Computer Science or equivalent_x000a_CISSP, or other industry recognized security certification(s) are preferred._x000a__x000a_Additional Info:_x000a__x000a_Physical Requirements:_x000a__x000a_This is a full-remote position but has the option to be based in Seattle or Denver offices if desired._x000a__x000a_Workhours:_x000a__x000a_This position requires the incumbent to be available during core business hours. The candidate will be part of a global team and work with members located in different time-zones._x000a__x000a_Travel Requirements:_x000a__x000a_This position will require up to 5-10% travel._x000a__x000a_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_x000a__x000a_Job Type: Full-time_x000a__x000a_Benefits:_x000a__x000a_401(k)_x000a_401(k) matching_x000a_Dental insurance_x000a_Health insurance_x000a_Life insurance_x000a_Paid time off_x000a_Vision insurance_x000a__x000a_Schedule:_x000a__x000a_Monday to Friday_x000a__x000a_Education:_x000a__x000a_Bachelor's (Preferred)_x000a__x000a_Experience:_x000a__x000a_Privilege Access Management: 1 year (Required)_x000a_programming languages such as JAVA or Python: 1 year (Required)_x000a__x000a_Work Location: Remote_x000a__x000a_Start your job application: click Easy Apply_x000a__x000a_Show Less "/>
  </r>
  <r>
    <n v="117"/>
    <s v="Cruise"/>
    <s v="Staff Engineer, Identity &amp; Access Management Engineering"/>
    <x v="6"/>
    <s v="$147K - $202K (Glassdoor est.)"/>
    <d v="2022-09-21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_x000a__x000a__x000a__x000a__x000a_What you'll be doing?_x000a__x000a_Drive strategy, design, and management of the enterprise IAM platforms, applications and programs_x000a__x000a_Facilitates the use of technology-based tools or methodologies to review, design and/or implement products and services to provide a strong IAM program that balances access with compliance and confidentiality_x000a__x000a_Identifies and evaluates complex business and technology risks, internal controls that mitigate risks, and related opportunities for internal control improvement_x000a__x000a_Identifies the broader impact of current decisions related to user access, data access and information security_x000a__x000a_Designs and aligns IAM processes across the organization, and develops and documents standards for organizational use_x000a__x000a_Leads an IAM selection process, evaluates existing and emerging technologies and tools in the selection of an IAM service offering for the business units_x000a__x000a_Integrate IAM systems with in-house applications, third party applications and SaaS applications for lifecycle management, provisioning, identity authentication, and developing connectors between IAM tools and system resources_x000a__x000a_Translate high level requirements into detailed technical designs, and lead design sessions and code walkthrough_x000a__x000a_Build and develop systems and processes to enforce least privilege in a transparent way_x000a__x000a_Develop documentation to support ongoing IAM systems operations (including business continuity), maintenance, and specific problem resolution_x000a__x000a_Provide recommendations to end users, IT teams and leaders on standard methodologies in implementing and demonstrating processes within the IT Apps ecosystem_x000a__x000a_Develop metrics and dashboards to provide end-users and business leadership with meaningful operational/performance metrics and status reports_x000a__x000a_Design, develop, support and manage integrations to internal and external systems as required_x000a__x000a_Deliver high quality software using Agile/Scrum development methodologies_x000a__x000a_Support technical requirements gathering, technical gap analysis, and contribute to backlog grooming_x000a__x000a_Collaborate with other engineering teams in designing, implementing and integrating the business applications_x000a__x000a__x000a__x000a__x000a_What you must have?_x000a__x000a_Bachelor's or higher degree preferably in Computer Science, Information Systems, Cybersecurity, or a related field._x000a__x000a_8+ years of experience in Identity and Access Management including 3+ years of experience in a technical / engineering lead role._x000a__x000a_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_x000a__x000a_Experience in identity and access governance including role-based access control, access request and certification and user life cycle management processes._x000a__x000a_Experience with administrating authentication technologies, such as Microsoft Active Directory/Windows authentication, OpenLDAP, Shibboleth, SimpleSAMLphp, Kerberos, OpenID Connect, OAuth, and federated identity management._x000a__x000a_Expert understanding of IAM concepts, including federation, authentication, authorization, access controls, access control attacks, identity and access provisioning life cycle._x000a__x000a_Experience with application design, integration and deployment in an integrated IT environment. Must know how to plan, prototype, test, deploy and maintain a solution._x000a__x000a_Experience with IGA Operational tasks – Creating connectors, Defining Access Control, Policies/Platforms, User provisioning and entitlements, Managing Applications Credentials and User Access Policy Management._x000a__x000a_Experience in performing Privileged Access Reviews, Compliance Reporting, Access Control Processes, and other associated tasks with Privileged User Management_x000a__x000a_Hands-on with application onboarding, customizing workflows, tasks, rules, roles and reports_x000a__x000a_Familiar with configuration management (Salt, Ansible, Chef or Puppet)._x000a__x000a_Programming experience with Ruby, Python, PHP, PowerShell, SCIM, SQL and/or shell scripting._x000a__x000a_Experience preparing the product documentation, test cases, test plans and support process_x000a__x000a_Experience with Linux and Windows Operating Systems._x000a__x000a_Proven troubleshooting skills and ability to understand a very complex environment._x000a__x000a_Possess excellent interpersonal, verbal, and written skills: ability to clearly and concisely articulate issues, alternatives, and recommendations._x000a__x000a_Flexible, adaptable, and able to manage multiple tasks in a dynamic, high-pressure, fast-paced environment._x000a__x000a__x000a__x000a__x000a_Bonus Points!_x000a__x000a_Experience or Certification in Information Assurance Management, Certified Information Systems Security_x000a__x000a_Experience in one or more public cloud platforms such as Azure, AWS or Google Cloud_x000a_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1"/>
    <s v="CVS Health"/>
    <s v="Identity and Access Management Authentication Services Engineer"/>
    <x v="6"/>
    <s v="$75K - $167K (Employer est.)"/>
    <d v="2022-11-18T00:00:00"/>
    <s v="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_x000a_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_x000a__x000a_Technologies include but are not limited to SSO, MFA, and Passwordless authentication._x000a__x000a_Pay Range_x000a_The typical pay range for this role is:_x000a_Minimum: 75,000_x000a_Maximum: 167,000_x000a__x000a_Please keep in mind that this range represents the pay range for all positions in the job grade within which this position falls. The actual salary offer will take into account a wide range of factors, including location._x000a__x000a_Required Qualifications_x000a__x000a_5+ Years of direct experience with Identity Access Management (IAM) build and engineering_x000a_3+ years of SSO, MFA, Passwordless Authentication experience with Ping Identity products_x000a_2+ years experience as a senior engineer for MFA or Passwordless authentication at a large enterprise_x000a__x000a_Preferred Qualifications_x000a__x000a_General understanding of DevOps CI/CD or similar (Agile Scrum, Kanban, etc)._x000a_Strong team player that works well horizontally and vertically with others of varying skill levels and experience._x000a_Ability to clearly define and present solution development ideas in a team environment._x000a_Working knowledge one or more of the following: JAVA, .NET, LDAP queries, and MySQL_x000a_Experience with one or more of the following: REST API integration_x000a_Experience writing Linux shell scripts_x000a_Experience with CyberArk, BeyondTrust, One Identity PAM products_x000a_Product/Program management leadership_x000a_CISSP preferred_x000a_2+ years of database queries (e.g. MySQL, MS SQL, Oracle_x000a__x000a_Education_x000a_Bachelor's degree or equivalent experience_x000a__x000a_Business Overview_x000a_Bring your heart to CVS Health_x000a_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_x000a__x000a_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_x000a_We strive to promote and sustain a culture of diversity, inclusion and belonging every day.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a__x000a_Apply Now: click Apply Now_x000a__x000a_Show Less _x000a_Report"/>
  </r>
  <r>
    <n v="122"/>
    <s v="CVS Health"/>
    <s v="Data Engineer - December 2022 and May 2023 Graduates"/>
    <x v="6"/>
    <s v="$60K - $129K (Employer est.)"/>
    <d v="2022-10-17T00:00:00"/>
    <s v="CVS Health has a rich set of healthcare data for more than 150 million individuals and provides the best foundation for any ambitious data engineer to:_x000d__x000a__x000d__x000a_Solve the complex business problems using all the modern tools and technologies_x000d__x000a_Securely store, process, transform and enrich terabyte to petabyte scale of highly confidential healthcare data that helps in taking data driven business decisions_x000d__x000a_Provide best-in-class environment where everyone brings their heart to work to build technical solutions to support customers._x000d__x000a__x000d__x000a_As a Data Engineer you will:_x000d__x000a__x000d__x000a_Develop scalable and reliable cloud-native solutions by following the architecture and dev ops best practices to support reusable, extensible, configurable components to deploy data products for business and analytics use cases for real-time and batch use cases._x000d__x000a_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_x000a_Implement methods for automation of all parts of the pipeline to minimize manual efforts in development and production. This includes designing and deploying a pipeline with automated data lineage._x000d__x000a_Work on data engineering solutions to leverage best practices and industry leading tools and technologies to profile data, develop efficient ingestion, and build semantic data layers by sourcing data from PBM, Specialty, Retail and HealthCare business._x000d__x000a_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_x000a_Operationalize and automate the data pipelines on Teradata and/or Big Data environments on on-prem/Cloud environments._x000d__x000a__x000d__x000a_Pay Range_x000d__x000a_The typical pay range for this role is:_x000d__x000a_Minimum: 60,000_x000d__x000a_Maximum: 128,7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1+ years of progressively complex related experience_x000d__x000a__x000d__x000a__x000d__x000a_Experience designing and building new scalable on-prem/cloud data engineering solutions using distributed frameworks like Spark, Hadoop etc._x000d__x000a_Hands-on experience with cloud services. GCP preferred - BigQuery, DataProc, Cloud SQL, DataFlow, Pub/Sub, BigTable, Cloud Compose, Compute Engine, Cloud Functions etc._x000d__x000a_Strong hands-on experience with languages like Python, PySpark, SQL, UNIX/Linux scripting or similar to access, extract, manipulate and summarize data._x000d__x000a_Experience in modernizing the legacy platforms using modern tools and technologies on cloud or on-prem infrastructure._x000d__x000a_Experience working with data warehouses, including data warehouse technical architectures, infrastructure components, ETL/ELT, and reporting/analytic tools and environments._x000d__x000a_Hands-on experience in data modeling, building data catalog, data quality, data profiling solution using tools like Alation, Collibra, Informatica etc. or in-house solutions._x000d__x000a_Working experience with Jenkins,Git, CI/CD pipeline, and other DevOps principles/best practices_x000d__x000a_Experience working in multi-developer environment, using version control (i.e. Git)._x000d__x000a__x000d__x000a_Preferred Qualifications_x000d__x000a_Cloud certifications (Data engineering/Solution Architecture). GCP/Azure preferred_x000d__x000a__x000d__x000a_Experience in Healthcare/Insurance industry_x000d__x000a_Experience communicating complex technical subjects to non-technical audiences_x000d__x000a_Knowledge of storage, networking, and IAM services on the cloud (GCP preferred)_x000d__x000a_Working experience with automation and orchestration tools_x000d__x000a_Experience working with cross-functional teams to develop innovative analytic solutions leveraging all available internal and external data sources_x000d__x000a_Experience with modern API and microservice patterns_x000d__x000a_Experience with NoSQL databases._x000d__x000a_Excellent project management skills and ability to deliver in the fast-paced evolving environment_x000d__x000a_Experience working with Azure services (like Azure Data Lake Storage, Databricks, Delta Lake, Data Factory, Azure functions, Logic Apps etc.) or equivalent cloud-native platforms_x000d__x000a_Knowledge and working experience in agile frameworks like Scrum. Kanban etc._x000d__x000a__x000d__x000a_Education_x000d__x000a_Bachelor‚Äôs Degree in Computer Sciences, Data Analytics, or related quantitative field_x000d__x000a__x000d__x000a_Business Overview_x000d__x000a_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_x000a__x000d__x000a_Apply Now: click Apply Now_x000d__x000a__x000d__x000a_Show Less "/>
  </r>
  <r>
    <n v="132"/>
    <s v="Databricks"/>
    <s v="Senior Identity Access Management (IAM) Engineer"/>
    <x v="6"/>
    <s v="$108K - $146K (Glassdoor est.)"/>
    <d v="2022-11-18T00:00:00"/>
    <s v="While candidates in the listed locations are encouraged for this role, we are open to remote candidates in other locations._x000a__x000a_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_x000a__x000a_At Databricks Information Technology (IT), we are a product-led organization transforming the way we work from how easy it is to use our IT services to the applications we develop that help us scale seamlessly in the face of incredible growth._x000a__x000a_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_x000a__x000a_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_x000a__x000a_The impact you will have:_x000a__x000a_You will work with different teams to make sure they leverage the services ( eg. User Access Reviews) IAM team offers to stay compliant with legal and regulatory standards._x000a_You will work closely with IT and Security teams to make sure identity governance and controls are implemented well._x000a_You will provide Tier 3 support for IT support, partnering with IT support leads to understanding governance and compliance requirements and putting solutions in place towards improving them through process or automation._x000a_You will work with internal IT teams to train them on access review processes and evangelize the services we provide._x000a_You will develop solutions or applications necessary to facilitate identity governance automation securely across Databricks Identity infrastructure._x000a_You will act as a single point of contact for stakeholders for all Identity governance-related issues._x000a_You will create dashboards showing the ROI of the services we provide._x000a_You will own the quarterly user access reviews, check in with stakeholders, answer their questions and make sure that they act on the reviews within the set timeframes._x000a__x000a_What we look for:_x000a__x000a_5+ years of experience or related experience administering identity for systems including IAM configuration for Saas and/or a subset of PAM, LDAP, Cert based, Radius, Tacacs+ for on-prem and network infra._x000a_2+ years of experience programming in a language such as Python, node.js, golang or Scala_x000a_Strong understanding of Identity &amp; Access Management (IAM) User Lifecycle Processes including User Activity Monitoring, Access Re-Certification, SOD, Reporting, etc., and IAM Standards._x000a_Hands-on experience designing, implementing, and deploying IAM/IAG solutions in an enterprise environment (e.g., SailPoint, ForgeRock, Okta, etc.)_x000a_Familiar with Identity and concepts of least privileged access, Federation, Assurance, Reconciliation, and evidence needs for Audits._x000a_Familiar with design patterns to implement rbac vs abac vs pbac_x000a_Familiarity with APIs with a track record of leveraging them to improve efficiency through automation or data quality._x000a__x000a_Benefits_x000a__x000a_Comprehensive health coverage including medical, dental, and vision_x000a_401(k) Plan_x000a_Equity awards_x000a_Flexible time off_x000a_Paid parental leave_x000a_Family Planning_x000a_Gym reimbursement_x000a_Annual personal development fund_x000a_Work headphones reimbursement_x000a_Employee Assistance Program (EAP)_x000a_Business travel accident insurance_x000a_Mental wellness resources_x000a__x000a_About Databricks_x000a__x000a_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_x000a__x000a__x000a__x000a__x000a_Our Commitment to Diversity and Inclusion_x000a__x000a_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_x000a__x000a_About Databricks_x000a__x000a_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_x000a__x000a_Apply Now: click Apply Now_x000a__x000a_Show Less _x000a_Report"/>
  </r>
  <r>
    <n v="134"/>
    <s v="Datrose, Inc"/>
    <s v="QA Engineer"/>
    <x v="6"/>
    <s v="$63.00 - $74.00 Per Hour(Employer est.)"/>
    <d v="2022-11-18T00:00:00"/>
    <s v="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_x000a_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_x000a__x000a_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_x000a__x000a_Skills: Essential:_x000a__x000a_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7+ years experience in software quality assurance Ability to multi-task. Strong knowledge of software QA methodologies, tools and processes_x000a_Experience in writing clear, concise and comprehensive test plans and test cases_x000a_Hands-on experience with both white box and black box testing_x000a_Hands-on experience with writing integration and end-to-end tests_x000a_Hands-on experience with automated testing tools with scripting knowledge._x000a_Experience with security protocols such as LDAP-S, SAML, WS-Federation, SCIM, OAuth, and OIDC Advanced experience with script development (PowerShell/Python preferred)_x000a_100% remote - must be available to work west coast hours_x000a_Must be available for a flexible schedule to support offshore accounts._x000a_Must be comfortable with hands on work and creating processes – this is the ‘startup’ of this function in IAM at UMG_x000a__x000a_Job Type: Contract_x000a__x000a_Pay: $63.00 - $74.00 per hour_x000a__x000a_Schedule:_x000a__x000a_10 hour shift_x000a_8 hour shift_x000a__x000a_Application Question(s):_x000a__x000a_Are you a US Citizen or Green Card Holder?_x000a__x000a_Experience:_x000a__x000a_Quality assurance: 7 years (Preferred)_x000a_Azure federation: 5 years (Preferred)_x000a_Identity &amp; access management: 5 years (Preferred)_x000a_Scripting: 5 years (Preferred)_x000a__x000a_Work Location: Remote_x000a__x000a_Show Less _x000a_Report"/>
  </r>
  <r>
    <n v="139"/>
    <s v="Devcare Solutions"/>
    <s v="Senior Identity and Accesss Management Engineer"/>
    <x v="6"/>
    <s v="$65.00 - $80.00 Per Hour(Employer est.)"/>
    <d v="2022-09-14T00:00:00"/>
    <s v="Job Description:_x000a__x000a_HYBRID_x000a__x000a_EXPERIENCE:_x000a__x000a_Excellent knowledge of Identity Management Platform (MIM preferred)_x000a_Excellent knowledge of Multi-Factor Authentication (DUO preferred)_x000a_Demonstrated experience in Identity and Access Management (IAM) concepts and associated technologies_x000a_Excellent knowledge of network administration and security concepts and technology_x000a_Strong knowledge of user account and access management and Identity Management Platform_x000a_Strong knowledge of helpdesk process and ticking system (ServiceNow)_x000a_Must have strong oral, written, and interpersonal communication skills_x000a_Exceptional analytical and conceptual thinking skills_x000a__x000a_REQUIRED SKILLS:_x000a__x000a_10+ years of system/server engineer experience_x000a_10+ years of Engineering and architectural experience in medium to large organization_x000a_Professional Certification in server, and/or network, and/or endpoint or is desired_x000a_Expertise in Single Sign-On (SSO), and Multi-Factor Authentication (MFA)_x000a_Experience with LDAP and relational data schema design and implementation._x000a__x000a_Job Type: Contract_x000a__x000a_Pay: $65.00 - $80.00 per hour_x000a__x000a_Benefits:_x000a__x000a_Dental insurance_x000a_Health insurance_x000a_Vision insurance_x000a__x000a_Schedule:_x000a__x000a_8 hour shift_x000a_Monday to Friday_x000a__x000a_Ability to commute/relocate:_x000a__x000a_Columbus, OH 43228: Reliably commute or planning to relocate before starting work (Preferred)_x000a__x000a_Experience:_x000a__x000a_Identity Management Platform: 10 years (Required)_x000a_Multi-Factor Authentication: 10 years (Required)_x000a_Identity and Access Management (IAM): 10 years (Required)_x000a_network administration and security concepts: 10 years (Required)_x000a_ServiceNow: 10 years (Required)_x000a__x000a_Work Location: One location_x000a__x000a_Show Less "/>
  </r>
  <r>
    <n v="141"/>
    <s v="Discover"/>
    <s v="Infrastructure Engineer ( DevOps / AWS / Linux )"/>
    <x v="6"/>
    <n v="1"/>
    <d v="2022-11-17T00:00:00"/>
    <s v="Discover. A brighter future._x000a__x000a_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_x000a__x000a_Come build your future, while being the reason millions of people find a brighter financial future with Discover._x000a__x000a_Job Description_x000a__x000a_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_x000a__x000a_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_x000a__x000a_Responsibilities_x000a__x000a_Assist in maintaining high performance levels, maximum uptime and overall integrity of internal and production systems Work collaboratively with Development to deploy and operate our systems._x000a_Administer Advanced Analytics infrastructure in AWS._x000a_Automate infrastructure via infrastructure-as-code and configuration management._x000a_Collaborate alongside engineers and the product teams on business and operational matters_x000a_Maintain the performance, monitoring, and scale management in the cloud environment_x000a_Support software development processes via continuous integration and delivery._x000a_Design and Support Access patterns, IAM policies and overall system security._x000a_Look for ways to improve and streamline processes and procedures._x000a_Troubleshoot and resolve issues in our development, test and production environments._x000a_Achieves product commitments (and influences others to do the same) by using informal leadership &amp; highly developed communication skills and contributes to or led technology communities_x000a_Uses automation, system tools, open-source solutions, observability and 'security first' principles in daily work_x000a_Contributes to team agile ceremonies, leads demos and presentations, helps new engineers learn established norms_x000a_Initiates high level solution design approaches, and guides team to achieve desired key software delivery capabilities using automated, coded enterprise and observability_x000a_Participates in internal speaking and advocacy events_x000a_Supports research activities to adopt new technology solutions in ways of developing new capabilities_x000a_Continues professional education and create opportunities for core product teams to learn engineering best practices_x000a_Coaches immediate chapter and is actively fosters the adoption of new technologies_x000a__x000a_Minimum Qualifications_x000a__x000a_At a minimum, here’s what we need from you:_x000a__x000a_Bachelors – Computer Science or related_x000a_3+ Years – (Software) Engineering, DevOps or related_x000a_Internal applicants only: technical proficiency rating of competent on the Dreyfus engineering scale_x000a__x000a_Preferred Qualifications_x000a__x000a_Bonus Points If You Have:_x000a__x000a_1+ years working with Cloud Technologies_x000a_1+ years of experience as a DevOps Engineer, working in AWS._x000a_Experience with AWS IAM Roles &amp; Policies, API Gateway, Route 53, EC2, S3, Lambda and RDS._x000a_Experience with web application servers (NGiNX, Apache, Squid)_x000a_Experience with infrastructure-as-code methodologies and proficient use of orchestration and configuration management tools such as Ansible._x000a_Understanding of the entire AWS Product and Service suite (EC2, S3, VPC, CloudFormation, RDS, Lambda, Redshift, EMR, SQS, SNS etc.) of products and their applicable use cases, best practices and implementation, and support considerations._x000a_Experience with resource, security, and cost management strategies in AWS._x000a_Experience in Linux system administration._x000a_Experience implementing multi-account governance in AWS._x000a_Experience in Python Programming._x000a_Experience managing code on Github_x000a_Exceptional communication skills._x000a_Experience working with an Agile Development software team._x000a__x000a_External applicants will be required to perform a technical interview._x000a__x000a_#Remote_x000a__x000a_#BI-Remote_x000a__x000a_#LI-JJ1_x000a__x000a_What are you waiting for? Apply today!_x000a__x000a_All Discover employees place our customers at the very center of our work. To deliver on our promises to our customers, each of us contribute every day to a culture that values compliance and risk management._x000a__x000a_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_x000a__x000a_Apply Now: click Apply Now_x000a__x000a_Show Less _x000a_Report"/>
  </r>
  <r>
    <n v="144"/>
    <s v="Dragonfli Group"/>
    <s v="Identity &amp; Access Management Engineer - ForgeRock"/>
    <x v="6"/>
    <n v="1"/>
    <d v="2022-10-20T00:00:00"/>
    <s v="Dragonfli Group LLC is seeking an Identity and Access Management Engineer. This individual will define the security architecture underlying the ForgeRock Identity Cloud application ensuring that it supports enterprise strategies and objectives._x000a__x000a_Position Responsibilities_x000a__x000a_Leading workshops related to workforce authentication architecture, collect end-user requirements, and define use cases_x000a_Provide subject matter expert (SME) recommendations to engineers to improve architecture and design_x000a_Design multi-factor authentication (MFA) use cases for workforce &amp; related to customer identity and access management (CIAM)_x000a_Provide support for all design, implementation, and maintenance activities related to Identity Access Management (IAM) with ForgeRock._x000a_Develop and maintain user onboarding workflows and provisioning._x000a_Develop and maintain access certifications._x000a_Support onboarding of application and platform users._x000a_Provide IAM support to end users._x000a_Monitor IAM platform components and resource._x000a__x000a_Requirements:_x000a__x000a__x000a__x000a_Required Qualifications_x000a__x000a_ForgeRock Architecture including design, development, and support experience involving identity and access management IAM solutions_x000a_ForgeRock Access Management (AM) (2-4 years) including installation, configuration, and maintenance responsibilities_x000a_Bachelor's Degree from an accredited college or university with a major in Computer Science, Information Systems, Engineering, Business, or other related scientific or technical discipline._x000a_Experience working with Account Management, Entitlement and Certifications._x000a_Experience working with Role-Based Access Control and Policies._x000a__x000a_Preferred Qualifications_x000a__x000a_Knowledge of ForgeRock Identity Cloud platform capabilities and best practices architectures and engineering solutions or other cloud service_x000a_Knowledge of ForgeRock Workforce IAM_x000a_At least 10-years of architecture, design, development, and support experience with IAM solutions_x000a__x000a_Benefits:_x000a__x000a_401(k)_x000a_Dental insurance_x000a_Health insurance_x000a_Paid time off_x000a__x000a_Travel:_x000a__x000a__x000a__x000a_Quarterly to client sites_x000a__x000a__x000a_Salary:_x000a__x000a_$120,000 - 175,000 + bonus + benefits_x000a_Show Less "/>
  </r>
  <r>
    <n v="150"/>
    <s v="EDWARD JONES"/>
    <s v="Senior Identity and Access Management Engineer"/>
    <x v="6"/>
    <s v="$91K - $154K (Employer est.)"/>
    <d v="2022-10-30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a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a_Team Overview:_x000a_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_x000a__x000a_What You'll Do:_x000a_In tandem with security leadership, consistently assess the threat landscape and adapt quickly to protect the business from risk. The Sr. IAM Engineer must:_x000a_Identity and Access Management automation – preferred Saviynt experience but will accept experience with SailPoint_x000a_Be self-driven with minimal daily oversight required._x000a_Design and implement security architectures and strategies to safeguard information system resources and assets._x000a_Ensure integration of technology that upholds the Information Security policies and standards, as well as meets firm business objectives._x000a_Identify opportunities for security process improvement._x000a_Provide support of critical security infrastructure components to ensure system availability._x000a_Mentor fellow team members and other associates in security best practices._x000a_Maintain awareness of security technology direction, trends, and related issues._x000a_Develop long-term strategy for supported security systems_x000a_What You'll Need:_x000a_7+ years of experience with all of the following:_x000a_Identity and Access Management automation_x000a_Single Sign-On (SSO) technology – skills deploying and supporting Single Sign-on (SSO) of applications within an organization. Must include support skills such as tracing, logging and real-time troubleshooting._x000a_Federation - Security Assertion Markup Language (SAML) and/or OpenID Connect (OIDC) skills required to support both internal and vendor authentication. Must include support skills such as tracing, logging and real-time troubleshooting._x000a_Multi-Factor Authentication (MFA) technology – skills deploying and supporting MFA technology for internal and internet facing application requirements._x000a_Coding / scripting skills – Ability to add, update or troubleshoot code to resolve issues, create efficiencies or integrate systems is a plus. Java required._x000a_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_x000a_100 Best Workplaces for Millennials in 2022, published Fortune July 2022, Great Places to Work® data as of March 2022. Compensation provided for using, not obtaining, the rating._x000a_Edward Jones was recognized as one of the Best Workplaces for Millennials by Great Places to Work® and Fortune® magazine. The privately held firm ranked No. 2 overall, in its fourth appearance on the list._x000a_2022 Fortune Best Workplaces for Women, published September 2022, research by Great Places to Work®, data as of August 2021. Compensation provided for using, not obtaining, the rating._x000a_Edward Jones has been named to the 2022 Best Workplaces for Women list by Great Places to Work® and Fortune® magazine, ranking No. 45._x000a_2022 Fortune's 100 Best Companies to Work For, published April 2022, research by Great Place to Work®, data as of August 2021. Compensation provided for using, not obtaining, the rating._x000a_For the 23rd time, Edward Jones has earned a spot on the Fortune 100 Best Companies to Work For® ranking by Great Places to Work® and Fortune® magazine. Edward Jones ranked No. 35 on the prestigious 2022 list._x000a_2022 Best Places to Work For LGBTQ+ Equality, Great Place to Work® in partnership with Human Rights Campaign Foundation, published Equity Magazine January 2022, data as of July 2021. Compensation provided for using, not obtaining, the rating.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a_Edward Jones does not discriminate on the basis of race, color, gender, religion, national origin, age, disability, sexual orientation, pregnancy, veteran status, genetic information or any other basis prohibited by applicable law.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a__x000a_Salary: $90628 - $154313_x000a_Category: Headquarters_x000a__x000a_Apply Now: click Apply Now_x000a__x000a_Show Less "/>
  </r>
  <r>
    <n v="152"/>
    <s v="EmBark Staffing"/>
    <s v="Identity and Access Management Engineer - IAM (SailPoint IIQ)"/>
    <x v="6"/>
    <s v="$45.00 - $60.00 Per Hour(Employer est.)"/>
    <d v="2022-10-25T00:00:00"/>
    <s v="**REMOTE OPPORTUNITY**_x000d__x000a__x000d__x000a_EmBark is currently seeking an experienced IAM specialist with specific skills within SailPoint IIQ. This is a highly visible role at the start of a multi-phase enterprise level initiative._x000d__x000a__x000d__x000a_3+ years of software design and development, including at least 3+ years of development experience with Identity and Access Management technologies (SailPoint IIQ or IdentityNow)._x000d__x000a__x000d__x000a_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_x000a__x000d__x000a_Experience integrating IAM solutions within an SAP environment._x000d__x000a__x000d__x000a_Experience working in DevOps environment, automation first mindset, ability to leverage coding/scripting skills and working experience with APIs._x000d__x000a__x000d__x000a_Ability to compose, articulate and present complex technical issues to both technicians and clients to gain consensus._x000d__x000a__x000d__x000a_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_x000a__x000d__x000a_Job Types: Full-time, Contract_x000d__x000a__x000d__x000a_Pay: $45.00 - $60.00 per hour_x000d__x000a__x000d__x000a_Schedule:_x000d__x000a__x000d__x000a_8 hour shift_x000d__x000a_Monday to Friday_x000d__x000a__x000d__x000a_Experience:_x000d__x000a__x000d__x000a_SailPoint IIQ: 3 years (Preferred)_x000d__x000a__x000d__x000a_Work Location: Remote_x000d__x000a__x000d__x000a_Show Less "/>
  </r>
  <r>
    <n v="154"/>
    <s v="Encore Technologies"/>
    <s v="Identity Access Management Engineer II"/>
    <x v="6"/>
    <s v="$110K - $130K (Employer est.)"/>
    <d v="2022-10-30T00:00:00"/>
    <s v="Job Description -_x000a__x000a_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_x000a__x000a_Essential Functions/Responsibilities_x000a__x000a_Help in the technical planning, design, and delivery of strategic IAM initiatives including but not limited to Identity management and governance platforms and integrations with existing systems and applications_x000a_Install, configure, customize, and maintain Identity and Access Management products_x000a_Manage performance and stability_x000a_Pinpoint system and process gaps, construct feedback/suggestions and deploy solutions through IT best practices._x000a_Provide guidance and support for Privileged Access Management for both human and non-human accounts._x000a_Build and foster partnerships with line of business leaders and technical resources_x000a_Consult, provide guidance, and communicate effectively with internal and external partners_x000a_Influence and drive adoption of IAM systems and processes throughout the enterprise_x000a_Involvement in the company’s continuous improvement around Identity and Access_x000a__x000a_Management_x000a__x000a_Ensure the company is staying up-to-date with the latest technical advances_x000a_Help to build and champion a company-wide culture around Identity and Access Management_x000a_Provide guidance and support on scalability and performance planning for future IAM needs_x000a__x000a_Minimum Knowledge, Skills, and Abilities Needed to Perform Essential Functions of the Job_x000a__x000a_5 + years of Information Security experience_x000a_Expertise and know-how on IAM infrastructure, initiatives, cloud/on-premises environments, and integrations._x000a_Experience working with Active Directory / LDAP technologies_x000a_Strong understanding of IAM Protocols such as SAML, OIDC, OAuth, WS-Fed, etc._x000a_Experience with web services and RESTful APIs, microservice architectures, virtual directories, and data ingestion_x000a_Experience with the design, implementation and management of Customer Identity and Access Management (CIAM)_x000a_Deep knowledge of the user authentication and authorization workflows and the user identity and access management lifecycle_x000a_Understanding of key management and certificates management_x000a_Strong knowledge and experience of a user and access provisioning/de-provisioning workflows_x000a_Experience designing and implementing Role-Based Access Control schemas and processes_x000a_Advanced experience implementing Identity Federation Management_x000a_Experience with Multi-Factor Authentication (MFA) solution implementations_x000a_Excellent documentation skills: create procedures, process documentation, and user documentation related to IAM applications_x000a_Ability to train and mentor others on IAM security products, services, etc._x000a_Ability to communicate in a polished, intelligent, and succinct manner, demonstrate strong problem-solving skills; ability to present at all levels within the organization._x000a_Ability to work collaboratively in a team environment with a strong focus on customer service and solution ownership_x000a__x000a_Preferred Knowledge and Skills_x000a__x000a_Experience in the banking or financial services industry_x000a_5+ years in an Information security role_x000a_Bachelor's degree in Information Technology, Computer Science or equivalent work experience_x000a_Certification in one or more security certifications_x000a_Experience programming in languages like PowerShell Java, Python, Groovy or Ruby, JavaScript, HTML, CSS, XML, XSL, JSON_x000a_Basic experience with IAM in the cloud_x000a__x000a_Level of Complexity and Scope_x000a__x000a_Solves complex problems by working directly with the lines of business_x000a_Recommends creative solutions based on technical expertise and analysis_x000a_Determines projects and policies to drive continuous improvement_x000a__x000a_Degree of Independence and Decision-Making_x000a__x000a_Collaborates across the company on projects with very limited guidance from management_x000a_Regularly works independently_x000a_Independent time management, organization, and prioritization_x000a__x000a_Physical Requirements_x000a__x000a_Occasionally stands and walks_x000a_Frequently sits_x000a__x000a_Development and Training_x000a__x000a_Annual compliance training must be completed on time_x000a_Continuous learning to keep certifications current_x000a__x000a_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_x000a__x000a_Job Type: Full-time_x000a__x000a_Pay: $110,000.00 - $130,000.00 per year_x000a__x000a_Benefits:_x000a__x000a_Dental insurance_x000a_Health insurance_x000a_Life insurance_x000a_Paid time off_x000a_Vision insurance_x000a__x000a_Schedule:_x000a__x000a_8 hour shift_x000a__x000a_Ability to commute/relocate:_x000a__x000a_Renton, WA 98057: Reliably commute or planning to relocate before starting work (Required)_x000a__x000a_Education:_x000a__x000a_Bachelor's (Required)_x000a__x000a_Experience:_x000a__x000a_Active Directory: 3 years (Required)_x000a_APIs: 3 years (Required)_x000a_Identity &amp; access management: 3 years (Required)_x000a__x000a_Work Location: One location_x000a__x000a_Show Less "/>
  </r>
  <r>
    <n v="156"/>
    <s v="Engtal"/>
    <s v="Site Reliability Engineer"/>
    <x v="6"/>
    <s v="$190K - $220K (Employer est.)"/>
    <d v="2022-11-09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
  </r>
  <r>
    <n v="157"/>
    <s v="Enterprise Holdings"/>
    <s v="Systems Engineer - Identity and Access Management"/>
    <x v="6"/>
    <s v="$66K - $96K (Glassdoor est.)"/>
    <d v="2022-10-25T00:00:00"/>
    <s v="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_x000a__x000a_We operate the Enterprise Rent-A-Car National Car Rental and Alamo Rent A Car brands via more than 9,500 fully staffed neighborhood and airport offices, including franchisee branches, in nearly 100 countries and territories._x000a__x000a__x000a_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_x000a__x000a__x000a_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_x000a__x000a_As an Enterprise employee, we offer an excellent package with market-competitive pay, comprehensive healthcare packages, 401k matching &amp; profit sharing, schedule flexibility, work from home opportunities, paid time off, and organizational growth potential._x000a__x000a_This position is open to candidates who wish to work from home (WFH). Employees who choose virtual / remote work should have an adequate space to serve as their home office. #LI-REMOTE_x000a__x000a_Responsibilities:_x000a__x000a_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_x000a__x000a__x000a_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_x000a__x000a__x000a_The successful candidate will be a driven, organized, effective collaborator and communicator._x000a__x000a_Essential Functions:_x000a_Accurately and efficiently implement, and provide support of, single sign-on technologies_x000a_Contribute to the maintenance of the overall SSO and Active Directory product lifecycle to ensure quality of our solutions_x000a_Take an active role in applying advanced methods, theories, and research techniques to continuously identify, influence, and implement strategies to improve our security posture and organizational efficiency_x000a_Provide direction in key interactions with others to define, analyze, and deliver customer solutions to meet expectations_x000a_Collaborate and partner with engineers, architects, and teams throughout IT to ensure appropriate alignment of requirements to SSO &amp; Directory Services solutions and capabilities_x000a_Must be committed to protecting our customers, our employees, and our brands by incorporating security and compliance in all decisions and ensuring security policies and procedural requirements are met_x000a__x000a_Equal Opportunity Employer/Disability/Veterans_x000a__x000a_Qualifications:_x000a__x000a_Required:_x000a_Must be presently authorized to work in the U.S. without a requirement for work authorization sponsorship by our company for this position now or in the future_x000a_1+ years of related experience_x000a_Experience working with Active Directory (including multi-domain forests, sites &amp; services/replication topology) implementation, configuration, troubleshooting and operations_x000a_Familiarity with Active Directory Federation Services, Azure Active Directory and Azure AD B2C (including MFA and access policies)_x000a_Familiarity with Azure AD Connect_x000a_Familiarity with SAML, OpenID Connect, and FIDO2_x000a_Ability to quickly triage problems, determine root cause and drive resolution_x000a_Proficiency with advanced Group Policy evaluation, implementation, and support_x000a_Experience in assisting with IT Security Policy Interpretation_x000a_Experience providing security consultation on projects_x000a_Excellent communication skills_x000a_Must be committed to incorporating security into all decisions and daily job responsibilities_x000a_Preferred:_x000a_Bachelor's degree in Computer Science, Computer Information Systems, Management Information Systems, or related field preferred_x000a_Experience with Azure B2C custom policy development and CI/CD pipeline management_x000a_Experience with BitBucket &amp; Jenkins_x000a_Experience with AWS account management/policies and AWS IAM_x000a_Experience with Splunk log aggregation and reporting_x000a_Experience with scripting languages_x000a_Experience with cloud automation technologies, such as Terraform_x000a_Experience working with PAS services and solutions, CyberArk, secrets management, RSA_x000a_Experience with Windows Core OS_x000a_Experience leading / guiding others through transformational change_x000a_Microsoft Cloud, CISSP, or other security certifications are a plus_x000a__x000a_Start your job application: click Apply Now_x000a__x000a_Show Less "/>
  </r>
  <r>
    <n v="163"/>
    <s v="Evolver, LLC. a CSS Company"/>
    <s v="Identity and Access Management Admin/Sr. Engineer"/>
    <x v="6"/>
    <s v="$90K - $150K (Employer est.)"/>
    <d v="2022-09-14T00:00:00"/>
    <s v="Overview:_x000a__x000a_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_x000a_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_x000a__x000a_Evolver is looking for a Identity Management Admin/Engineer (IAMA/E) to provide consulting and associated cybersecurity services. The position will support Evolver clients in the federal, state and local and commercial market spaces._x000a__x000a_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_x000a__x000a_Essential Job Duties and Responsibilities_x000a__x000a_Participate in architectural reviews and development as an Identity Access Management subject matter exper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Minimum Qualifications and Requirements_x000a__x000a_Participate in architectural reviews and development as an IAM subject matter expert._x000a_SailPoint Identity Governance and Lifecycle Managemen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Training and Certifications (required and desired)_x000a__x000a_BS and 8+ yrs experience OR MS 4+ yrs OR additional 4 years experience in lieu of BS degree_x000a__x000a_EOE Statement_x000a__x000a_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_x000a__x000a_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_x000a__x000a_Job Type: Full-time_x000a__x000a_Pay: $90,000.00 - $150,000.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Monday to Friday_x000a__x000a_COVID-19 considerations:_x000a_As a federal contractor and employer of more than 100 employees, we are compliant with the President’s COVID-19 Action Plan for a Safer Workforce and Executive Order 14043. The successful candidate must provide proof of full vaccination for this position._x000a__x000a_Experience:_x000a__x000a_Identity &amp; access management: 4 years (Required)_x000a_Sailpoint: 2 years (Required)_x000a__x000a_Work Location: Remote_x000a__x000a_Show Less "/>
  </r>
  <r>
    <n v="168"/>
    <s v="Fathom Management LLC"/>
    <s v="Power BI Engineer Remote"/>
    <x v="6"/>
    <s v="$90K - $100K (Employer est.)"/>
    <d v="2022-11-11T00:00:00"/>
    <s v="Power BI Engineer_x000a_Position Summary_x000a__x000a_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_x000a__x000a_Location: 100% Remote_x000a__x000a_Salary Range - $90,000 - $110,000 Annually based on experience_x000a__x000a_Responsibilities/Skill Sets_x000a_Develop, implement, and maintain Power BI data to integrate into Dashboards_x000a_Create and maintain data pipelines to automate the processing of large data sets_x000a_Partner with other engineering functions within the company to understand the data and interfaces of SQL to BI dashboards_x000a_Help design and maintain efficient data collection workflows with other groups within the company_x000a_Manage and perform SQL data analysis to identify data quality issues_x000a_Propose new technologies that could improve the way data is handled_x000a_Manage data security and provide efficient access to engineering teams_x000a_Communicate Power BI technical data and approaches to both technical and non-technical audiences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Supporting a Data Analytics team_x000a_Basic Qualifications_x000a_Expert in Power BI Tools, process, and development._x000a_Strong SQL proficiency_x000a_BS in Computer Science, Computer Engineering, or related discipline._x000a_Must be strong in SQL Server Integration Services (SSIS)_x000a_3-5 years' experience working with and processing big data_x000a_In-depth understanding of database design and structure principles, data management fundamentals, data storage principles and data quality analysis_x000a_Demonstrated ability to analyze and synthesize complex data._x000a_Proficiency with scripting languages for automating repetitive tasks._x000a_Experience working with cloud computing services (AWS, Azure, Google Cloud, etc.)._x000a_Experience with data acquisition hardware and a variety of sensors for different applications include camera, radar, lidar._x000a_Experience with Oracle databases for pulling Analytic Data_x000a_Strong communication and collaboration skills._x000a_Experience with the VA is preferred_x000a__x000a_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_x000a__x000a_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_x000a__x000a_Show Less "/>
  </r>
  <r>
    <n v="171"/>
    <s v="FEI Systems"/>
    <s v="DevOps Engineer (Remote)"/>
    <x v="6"/>
    <s v="$85K - $122K (Glassdoor est.)"/>
    <d v="2022-11-07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_x000a__x000a_Principal Responsibilities_x000a__x000a_Develop a framework for transitioning to infrastructure as code for development, staging, and production environments_x000a_Develop a framework for log monitoring and system alerts for staging and production environments_x000a_Develop and maintain a framework for job scheduling in production_x000a_Work collaboratively with multiple projects development and operational teams to ensure consistent approaches to program delivery_x000a_Serve as the subject matter expert for DevOps tools_x000a_Identify, analyze, coordinate, and resolve environment and internal infrastructure needs_x000a_Architect and implement metrics required to increase transparency of environment performance_x000a_Troubleshoot performance bottlenecks to improve the end-user experience_x000a_Perform research and development into open-source software solutions needed to support continuous improvement of the engineering process_x000a_Update job knowledge by studying start-of-the-art DevOps tools, CI/CD/CM trends and best practices with an eye toward improving existing solutions_x000a__x000a__x000a_Required Skills/Experience_x000a__x000a_Minimum 5 years of technical experience in DevOps engineering_x000a_Bachelor’s degree in computer science, engineering, applied information technology or related subject matter_x000a_Demonstrated experience creating and/or maintaining continuous integration/continuous deployment/automated configuration management systems_x000a_General familiarity with .NET based application development environment_x000a_Strong understanding of Agile and the software development life cycle, specifically design, debugging, testing and documentation_x000a_Working knowledge of AWS, job scheduling tool (e.g., CRON), Git_x000a_Working knowledge of system, application, and log monitoring tools. New Relic, and Splunk preferred._x000a_Excellent detail-oriented organizational and communications skills_x000a_Familiarity with information security_x000a_Detail-oriented, quick learner with the ability to multi-task_x000a__x000a_Location: Remote._x000a__x000a_Status: Full-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75"/>
    <s v="Financial Services-Investment Banking"/>
    <s v="Engineer, Application Security (Identity &amp; Access Management platform SME)"/>
    <x v="6"/>
    <s v="$100K - $125K (Employer est.)"/>
    <d v="2022-09-14T00:00:00"/>
    <s v="Engineer, Application Security_x000d__x000a__x000d__x000a_The primary role will be as the technical SME for our Identity Management platform,_x000d__x000a_with additional responsibilities including providing full lifecycle support for security_x000d__x000a_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_x000a__x000d__x000a_Qualifications:_x000d__x000a__x000d__x000a_6+ years of IT Security experience_x000d__x000a_Bachelor‚Äôs Degree with focus in Computer Science, MIS, or Engineering_x000d__x000a_Experience with Java is required. Familiarity with other languages like Python is also desirable_x000d__x000a_Ability to work with and facilitate/lead other teams within the technology organization to help define and rollout governance policies_x000d__x000a_Effective communication skills, independent thinking and the ability to develop_x000d__x000a__x000d__x000a_concise and easily digestible documentation that is targeted for teams across the technology organization._x000d__x000a__x000d__x000a_Ability to multi-task in an extremely fast paced environment and the initiative to skill up on new technologies quickly_x000d__x000a_Experience with Access Management and Directory servers_x000d__x000a_Experience with Windows PowerShell scripting_x000d__x000a_Experience developing web services, Spring Boot, Kubernetes, Rancher and Harness are all desired_x000d__x000a_Experience working on Linux systems, SQL and administering the WebLogic platform are all desired_x000d__x000a_Able to work within the overall standards set by the company for application development_x000d__x000a_Team oriented; flexible (having the willingness and ability to readily respond to changing circumstances)_x000d__x000a_Very responsive and a high-level commitment to assigned tasks_x000d__x000a_Helpful, positive attitude_x000d__x000a__x000d__x000a_Job Type: Full-time_x000d__x000a__x000d__x000a_Pay: $100,000.00 - $125,000.00 per year_x000d__x000a__x000d__x000a_Benefits:_x000d__x000a__x000d__x000a_401(k)_x000d__x000a_Dental insurance_x000d__x000a_Employee assistance program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8 hour shift_x000d__x000a_On call_x000d__x000a_Weekend availability_x000d__x000a__x000d__x000a_Supplemental pay types:_x000d__x000a__x000d__x000a_Bonus pay_x000d__x000a__x000d__x000a_Application Question(s):_x000d__x000a__x000d__x000a_Do you have experience with Identity Management &amp; Governance products like Oracle Identity Manager (OIM), Microsoft Identity Manager, Sailpoint, Saviynt or Omada etc.? (Please list)_x000d__x000a_Do you have experience as a functional and technical product owner with responsibilities that include operational support, administrative support and product lifecycle related patching and upgrade activities? Please describe._x000d__x000a_Have you led an IAM product implementation?_x000d__x000a__x000d__x000a_Education:_x000d__x000a__x000d__x000a_Bachelor's (Required)_x000d__x000a__x000d__x000a_Experience:_x000d__x000a__x000d__x000a_Identity &amp; Access Management: 6 years (Required)_x000d__x000a__x000d__x000a_Work Location: Remote_x000d__x000a__x000d__x000a_Show Less "/>
  </r>
  <r>
    <n v="176"/>
    <s v="Finezi"/>
    <s v="Privileged Access Management (PAM) Engineer - HYBRID - FULL TIME"/>
    <x v="6"/>
    <s v="$125K - $140K (Employer est.)"/>
    <d v="2022-11-18T00:00:00"/>
    <s v="Title: Senior IT Security Product Specialist_x000a__x000a_Location: Rocklin, CA 95765 United States_x000a__x000a_Duration: DIRECT HIRE_x000a__x000a_SALARY : ~$140K_x000a__x000a_This position is hybrid, working from your remote office and your assigned work location based on business need._x000a__x000a_TOP THINGS: Technical experience with PAM products (particularly BeyondTrust’s suite/AD/PowerShell), years of experience_x000a__x000a_Position Summary_x000a__x000a_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_x000a__x000a_Qualifications_x000a__x000a_Minimum:_x000a__x000a_AA/AS in Computer Science, Business, Engineering, or equivalent work experience._x000a_4 years of Cybersecurity experience with a minimum of 3 years focus in Privileged Access Management_x000a_Demonstrated experience with Identity and Access Management technologies_x000a_Demonstrated experience with managing, maintaining, and supporting a Privileged Access Management tool at an enterprise level._x000a__x000a_Desired:_x000a__x000a_Bachelor's degree in Computer Science, Electrical/Electronic Engineering, or similar field; or equivalent experience_x000a_MS in Computer Science or Information Security_x000a_Provisioning and password safe tools such as Beyond Trust Password safe, Powerbroker for Windows._x000a_Privileged Access Management Processes including on-boarding, account management, password rotation, password safe policies, and account brokering for Windows policies_x000a_Strong knowledge of Windows servers_x000a_Strong knowledge of Windows workstations_x000a_Familiarity with SSH key management_x000a_Active Directory and other LDAP directories_x000a_Multi-factor authentication such as RSA SecurID_x000a_Understanding of Public Key Infrastructure (PKI)_x000a_Understanding of role based access controls (RBAC)_x000a_Ability to reverse engineer technology &amp; configuration for troubleshooting_x000a__x000a_Knowledge, Skills, and Abilities:_x000a__x000a_Strong written and good oral communication, ability to document diagrams and business cases, and collaboration skills_x000a_Demonstrated ability to work both as an individual contributor and in a team environment_x000a_Proven customer facing skills and the ability to effectively communicate at both a high-level and a technical level_x000a_Security minded and ability to handle evidence containing sensitive information_x000a_Strong understanding of information security fundamentals, concepts, and strategy_x000a_Understanding of modern role-based access and delegation security models_x000a_Understanding of risk assessment and analysis_x000a_Understanding of SOX and/or other compliance framework requirements and evidence gathering_x000a_Excellent written and verbal communications skills_x000a_Demonstrated technical knowledge of and direct experience working with the following technologies:_x000a_Password Vaulting_x000a_Windows Servers_x000a_Windows Workstations_x000a_Active Directory_x000a_Group Policy Management_x000a_Heterogenous Authentication_x000a__x000a_Job Responsibilities_x000a__x000a_Product Management &amp; Operations: Administration and support of Beyond Trust Password Safe in either a primary or secondary capacity depending on the product and the experience level of the successful candidate._x000a_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_x000a_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_x000a_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_x000a_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_x000a_Provide operational support and work Incidents, Work Orders and Change Control (BMC Remedy)_x000a_Participate in an On-Call rotation (24x7)_x000a_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_x000a_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_x000a_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_x000a__x000a_Job Type: Full-time_x000a__x000a_Pay: $125,000.00 - $140,000.00 per year_x000a__x000a_Benefits:_x000a__x000a_401(k)_x000a_Dental insurance_x000a_Health insurance_x000a_Paid time off_x000a_Vision insurance_x000a__x000a_Schedule:_x000a__x000a_8 hour shift_x000a_Day shift_x000a_Monday to Friday_x000a__x000a_Work Location: Hybrid remote in South San Francisco, CA 94080_x000a__x000a_Show Less _x000a_Report"/>
  </r>
  <r>
    <n v="178"/>
    <s v="Flagstar Bank"/>
    <s v="Identity &amp; Access Management Engineer"/>
    <x v="6"/>
    <n v="1"/>
    <d v="2022-09-14T00:00:00"/>
    <s v="Position Title_x000a_Identity &amp; Access Management Engineer_x000a__x000a_Location_x000a_Work From Home United States_x000a__x000a_Job Summary_x000a_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_x000a__x000a_Job Responsibilities:_x000a_Leads the strategic design, architecture, and implementation of the access management system within IT Security. Patches, upgrades, and proposes solutions for each RSA enhancement to improve all processes for identity and access management._x000a_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_x000a_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_x000a_Interfaces with system development teams on high complexity projects to assess implementation impact on the role management processes._x000a_Support the timely gathering of accurate reporting metrics to summarize effectiveness of the access governance function. Responsible for the entire change management process for the access management system. Reviews and approves documentation prior to release to auditors._x000a_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_x000a_Job Requirements:_x000a_High School Diploma, GED, or foreign equivalent required._x000a_Bachelor's Degree required._x000a_Bachelor's Degree in Computer Science, Information Assurance or related field preferred._x000a_5+ years of experience in creating and maintaining identity and access management programs or a combination of 8+ years of a degree and comparable work experience._x000a_1+ year experience working with SOX compliance and understand how control requirements may impact design and audit requirements of in scope systems._x000a_Expert knowledge of Information Security policies, standards, and procedures._x000a_Previous experience developing policies and procedures that support identity and access management_x000a_Experience with design and implementation of an identity and access management system is preferred._x000a_Demonstrated understanding of modern identity &amp; access management concepts and best practices required_x000a_Demonstrated understanding in formulating strategies, alternatives and recommendations in information security management preferred._x000a_2+ years of SQL or Oracle database experience is preferred._x000a_Strong report writing skills with proven success in writing concise and effective reports communicating issues and recommending courses of action_x000a_Ability to communicate with the business to identify requirements or issues and plan for best resolution._x000a_Strong influence skills used in consulting with businesses on design of access program._x000a_Ability to evaluate risk and communicate it in a fact-based manner._x000a_Conceptual, organizational, analytical and problem solving skills required._x000a_High level of attention to detail and accuracy required._x000a_On-call availability to respond to issues or problems arising during non-business hours and provide support and response._x000a_Strong knowledge of residential/commercial mortgage lending, marketing, funding, closing systems and procedures._x000a_For Internal use only: Job Band F_x000a_Show Less "/>
  </r>
  <r>
    <n v="182"/>
    <s v="G-Research"/>
    <s v="Identity and Access Management Engineer"/>
    <x v="6"/>
    <s v="$76K - $116K (Glassdoor est.)"/>
    <d v="2022-09-13T00:00:00"/>
    <s v="Location : Dallas, TX_x000a__x000a_G-Research offers remote working within the State of Texas, bringing people together in the office for a number of days every month._x000a__x000a_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_x000a__x000a_This role is based in G-Research’s new office in Dallas. Opened in 2022, the Dallas office is a key infrastructure hub where we work on the latest cloud technologies in a cutting-edge environment._x000a__x000a_The role_x000a__x000a_The Identity and Access Management (IAM) team makes managing identities, access and secrets easy, safe and secure within G-Research._x000a__x000a_From managing identity governance, to running the front to back secrets and key management technology, the IAM team builds and operates the systems and services that our internal and customer teams rely on to keep our environments safe and secure._x000a__x000a_Our Engineers are full-stack, with a strong focus on DevOps. They utilise third party tooling as well as building our own in-house systems where needed._x000a__x000a_We work closely with internal and external customers to understand their needs and to help drive best practice through our deep knowledge of identity technologies._x000a__x000a_The IAM team is seeking a smart, motivated, passionate engineer to work with a vast variety of technology and products to solve problems in a fast moving environment._x000a__x000a_As an IAM Engineer, you will contribute to the design, implementation and roll-out of solutions in our Secrets and Key Management team._x000a__x000a_Key responsibilities of the role include:_x000a__x000a_Roll out of modern secrets, key and certificate management and zero trust technologies_x000a_Working with stakeholders to understand business challenges and pain points_x000a_Collaborating with engineering stakeholders to help solve complex problems within the IAM space_x000a_Delivering usable, fit for purpose solutions across the business_x000a__x000a_Who are we looking for?_x000a__x000a_The ideal candidate will have:_x000a__x000a_Strong domain knowledge of Identity and Access Management and Zero Trust tooling (e.g. HashiCorp Vault)_x000a_An understanding of security standards such as ISO, CIS or NIST_x000a_Process automation experience, for example Terraform, Jenkins and Ansible_x000a_Strong LDAP directory services experience, for example Active Directory, OpenLDAP_x000a_The ability to establish effective working relationships with stakeholders across the business_x000a_Strong communication and stakeholder management skills_x000a__x000a_Experience of any of the following would be beneficial:_x000a__x000a_Platforms: Kubernetes, OpenStack, Linux_x000a_CI/CD: Jenkins, Ansible / AWX, Terraform_x000a_IAM Technologies: HashiCorp Vault, KeyFactor, CyberArk, FIDO_x000a_IAM Domains: JML, MFA, AuthN/AuthZ, PKI, PIM_x000a_SaaS Platforms: AWS, Azure_x000a__x000a_Why should you apply?_x000a__x000a_Market-leading compensation plus annual discretionary bonus_x000a_Informal dress code and excellent work/life balance_x000a_Paid time off, including sick days, military leave, and family and medical leave_x000a_Summer working hours, equivalent of 4 additional days of paid leave_x000a_Generous 401(k) plan_x000a_12-weeks’ fully paid parental leave_x000a_Medical and Prescription, Dental, and Vision insurance_x000a_Life and Accidental Death &amp; Dismemberment (AD&amp;D) insurance_x000a_Employee Assistance and Wellness programs_x000a__x000a_G-Research is committed to cultivating and preserving an inclusive work environment. We are an ideas-driven business and we place great value on diversity of experience and opinions._x000a__x000a_We want to ensure that applicants receive a recruitment experience that enables them to perform at their best. If you have a disability or special need that requires accommodation please let us know in the relevant section._x000a__x000a_Show Less "/>
  </r>
  <r>
    <n v="183"/>
    <s v="Games For Love"/>
    <s v="Software Engineer (No Compensation-Volunteer-Part Time-Remote)"/>
    <x v="6"/>
    <s v="$63K - $100K (Glassdoor est.)"/>
    <d v="2022-11-10T00:00:00"/>
    <s v="Games for Love is a 501 (c)(3) non-profit organization that works to ease suffering, save lives, and create sustainable futures for children. We believe in the concept of &quot;distraction therapy&quot; and bring the joy of gaming into the lives of our junior gamers in hospitals around the country. We plan to help 10 million kids in the next 5 years. We have a healthy ecosystem to achieve that goal with your intelligent contribution._x000a__x000a_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_x000a__x000a_Responsibilities_x000a__x000a_*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_x000a__x000a_Qualifications_x000a__x000a_*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_x000a__x000a__x000a_Qualifying Attitude:_x000a__x000a_*You want to be part of something great that positively impacts society especially in times of crisis. *You are proactive to collaborate remotely._x000a__x000a_Benefits:_x000a__x000a_*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_x000a__x000a_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_x000a__x000a_We are looking forward to receiving your application. Thank you._x000a__x000a_Available shifts and compensation: We have available shifts all days of the week. Compensation depends on your experience._x000a__x000a_About Games For Love: Games For Love is a 501(c)(3) dedicated to easing suffering, saving lives, and creating sustainable futures for children. Learn more about us at www.gamesforlove.org._x000a__x000a__x000a_By applying to this job, you agree to receive periodic text messages from this employer and Homebase about your pending job application. Opt out anytime. Msg &amp; data rates may apply._x000a__x000a_Powered by Homebase. Free employee scheduling, time clock and hiring tools._x000a__x000a_Show Less "/>
  </r>
  <r>
    <n v="187"/>
    <s v="GEICO"/>
    <s v="Identity Governance and Access Engineer (REMOTE)"/>
    <x v="6"/>
    <s v="$72K - $105K (Glassdoor est.)"/>
    <d v="2022-10-05T00:00:00"/>
    <s v="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_x000a__x000a_Position Description_x000a__x000a_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_x000a__x000a_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_x000a__x000a_Position Responsibilities_x000a__x000a_Engineering Identity and Access Governance related solutions in support of GEICO’s security programs._x000a_Engage in cross-functional collaboration throughout the entire Identity Lifecycle._x000a_Ensuring efficient processes with reduced complexity and technical debt and share best practices._x000a_Collaborate with developers, analysts, and other engineers to process user requests and troubleshoot system issues._x000a_Engage in problem-solving initiatives._x000a_Working with vendors and service providers to achieve optimum availability, efficiency, and user experiences._x000a_Ensuring/creating documentation and playbooks for operational processes._x000a_Prioritize, plan, and build roadmaps for improvement initiatives._x000a_Support the creation of a team environment that fosters diversity, inclusion, mental safety, and innovation._x000a__x000a_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_x000a__x000a_Requirements_x000a__x000a_Comptia Security+ certification or the ability to secure the certification in 6 months after onboarding._x000a_3+ years hands-on experience or working knowledge of Information Systems and Active directory._x000a_3+ years’ experience using Visio_x000a_A Bachelor’s degree in computer science, Information Systems, or equivalent education or work experience._x000a_At least 3 years’ experience with security standards, process improvements, and user support._x000a_Critical and analytical thinking skills._x000a_Software development experience, PowerShell or similar scripting language._x000a_Ability to perform root cause analysis._x000a__x000a_Required Certifications_x000a__x000a_Security +_x000a_Azure AZ-900_x000a__x000a_Benefits_x000a__x000a_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_x000a__x000a_Premier Medical, Dental and Vision Insurance with no waiting period**_x000a__x000a_Paid Vacation, Sick and Parental Leave_x000a__x000a_401(k) Plan_x000a__x000a_Tuition Reimbursement_x000a__x000a_Paid Training and Licensures_x000a__x000a_Benefits may be different by location. Benefit eligibility requirements vary and may include length of service._x000a__x000a_**Coverage begins on the date of hire. Must enroll in New Hire Benefits within 30 days of the date of hire coverage to take effect._x000a__x000a_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_x000a__x000a_#LI-JD3_x000a__x000a_Apply Now: click Apply Now_x000a__x000a_Show Less "/>
  </r>
  <r>
    <n v="190"/>
    <s v="Glocomms"/>
    <s v="IAM Engineer"/>
    <x v="6"/>
    <s v="$100K - $120K (Employer est.)"/>
    <d v="2022-11-08T00:00:00"/>
    <s v="Location: Alpharetta, GA; Bloomington, IL; Minneapolis, MN_x000a__x000a_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_x000a__x000a_Job Responsibilities_x000a__x000a_Design, implement, and support IT solutions that meet requirements for security and performance_x000a_Establish an IT multi-year strategy with a focus on continuous improvement_x000a_Recommend technology solutions through the understanding of business needs_x000a__x000a_Qualifications_x000a__x000a_Identity and Access Management experience_x000a_Experience with SailPoint IdentityIQ, or equivalent IAM technologies_x000a_Programming or scripting experience_x000a_Knowledge of infrastructure technologies (Linux, Windows, Active Directory, LDAP)_x000a__x000a_Benefits_x000a__x000a_Hybrid position_x000a_Annual Bonus_x000a_Benefits package_x000a_Show Less "/>
  </r>
  <r>
    <n v="195"/>
    <s v="Guidehouse"/>
    <s v="DoD Identity and Access Management Engineer"/>
    <x v="6"/>
    <n v="1"/>
    <d v="2022-10-24T00:00:00"/>
    <s v="Overview_x000a__x000a_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a__x000a__x000a_Responsibilities_x000a__x000a_Responsibilities_x000a_Developing and documenting technical and conceptual specifications in support of the overall program identity and access management designs_x000a_Supporting the design, development and ongoing operations of the IPPS-A identity and access management applications and environments_x000a_Setup and integration of multiple identity and access management applications with various core components of the IPPS-A system, (i.e. PeopleSoft and OBIEE)_x000a_Supporting the development, testing and CM teams for Functional/Security and Performance Testing, code packaging and code migration to various Test and Production environments_x000a_Working closely with DBAs, application administrators, developers, and testers to troubleshoot system issues, address design challenges, and improve performance_x000a_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_x000a_Other regular duties include task definition, status reporting, creation and maintenance of project documentation, including configuration guides, system specifications, and workflow diagrams_x000a__x000a_Qualifications_x000a__x000a_The following qualifications are REQUIRED to be considered for this role:_x000a_An ACTIVE and CURRENT SECRET Security Clearance_x000a_Bachelor's Degree_x000a_Current Security+ Certification_x000a_5+ years experience within Oracle Identity Management Suite 11gR2/12c_x000a_3+ years hands-on experience with Oracle Identity Management Suite (OIM, OAM, OUD, OPAM)_x000a_3+ years DoD Infrastructure experience within Network Engineering_x000a_Experience with Oracle Identity and Access Management High-Availability and Disaster Recovery_x000a_Proven track record of successful deployment of Identity applications from requirements gathering through implementation phases_x000a_Proven mastery of troubleshooting techniques and the ability to solve problems quickly_x000a_The following qualifications are PREFERRED for this role:_x000a_An ACTIVE and CURRENT TS/SCI Security Clearance_x000a_Demonstrated experience Installing, configuring, troubleshooting, and successfully deploying Identity or Authorization applications_x000a_3+ years of direct, hands-on experience with various single-sign-on methodologies_x000a_3+ years of experience in developing software applications_x000a_3+ years of experience with a SQL-based database, preferable Oracle_x000a_3+ years of experience working with Red Hat Linux, Solaris and Windows Servers_x000a_Possess a solid understanding of Oracle Solaris 11_x000a_Experience provisioning users with OIM to the PeopleSoft HCM and LDAP connector_x000a_Experience setting up workflows using OIM_x000a_Expertise in Java administration and WebLogic_x000a_Expertise in common IAM protocols and standards such as OAUTH, SAML, JWT_x000a_Experience w/EAMS Integration (Akamai)_x000a_Experience w/DS Logon Integration_x000a_Experience working within a DoD Data Center such as DISA_x000a__x000a_Additional Requirements_x000a__x000a_The successful candidate must not be subject to employment restrictions from a former employer (such as a non-compete) that would prevent the candidate from performing the job responsibilities as described._x000a__x000a__x000a_Disclaimer_x000a__x000a__x000a_About Guidehouse_x000a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a__x000a__x000a_Guidehouse will consider for employment qualified applicants with criminal histories in a manner consistent with the requirements of applicable law or ordinance including the Fair Chance Ordinance of Los Angeles and San Francisco._x000a__x000a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a__x000a__x000a_Guidehouse does not accept unsolicited resumes through or from search firms or staffing agencies. All unsolicited resumes will be considered the property of Guidehouse and Guidehouse will not be obligated to pay a placement fee._x000a__x000a__x000a_Rewards and Benefits_x000a__x000a_Guidehouse offers a comprehensive, total rewards package that includes competitive compensation and a flexible benefits package that reflects our commitment to creating a diverse and supportive workplace._x000a__x000a__x000a_Benefits include:_x000a__x000a_Medical, Rx, Dental &amp; Vision Insurance_x000a_Personal and Family Sick Time &amp; Company Paid Holidays_x000a_Position may be eligible for a discretionary variable incentive bonus_x000a_Parental Leave and Adoption Assistance_x000a_401(k) Retirement Plan_x000a_Basic Life &amp; Supplemental Life_x000a_Health Savings Account, Dental/Vision &amp; Dependent Care Flexible Spending Accounts_x000a_Short-Term &amp; Long-Term Disability_x000a_Tuition Reimbursement, Personal Development &amp; Learning Opportunities_x000a_Skills Development &amp; Certifications_x000a_Employee Referral Program_x000a_Corporate Sponsored Events &amp; Community Outreach_x000a_Emergency Back-Up Childcare Program_x000a_Show Less "/>
  </r>
  <r>
    <n v="207"/>
    <s v="HealthEquity"/>
    <s v="Identity and Access Management Engineer"/>
    <x v="6"/>
    <n v="1"/>
    <d v="2022-11-17T00:00:00"/>
    <s v="Overview:_x000a_We are CONNECTING HEALTH AND WEALTH. Come be part of remarkable._x000a__x000a_How you can make a difference_x000a__x000a_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_x000a__x000a_What you’ll be doing_x000a__x000a_Partner with leadership to implement and design the enterprise IAM program_x000a_Design, architect, and implement the enterprise-wide IAM tools and drive key initiatives/projects focused on the reduction of technology risk within HealthEquity under the direction of the Senior IAM Architecture and Implementation Manager and VP of Identity Access Management_x000a_Responsible for identifying, evaluating, and participating in decision making around new and emerging IAM technologies_x000a_Integrate IAM systems with applications for lifecycle management, provisioning, identity authentication, and developing connectors between IAM tools and system resources_x000a_Act as a subject matter expert as it pertains to IAM &amp; PAM technology, strategy, and integration execution_x000a_Evaluate and enhance standards and approaches to enable secure integration of PAM solutions_x000a_Orchestrate the integration of BeyondTrust with Identity Stores (Microsoft AD)_x000a_Resolve complex technical IAM &amp; PAM issues_x000a_Create functional and detailed technical specifications_x000a_Perform quality assurance testing for production applications and software upgrades_x000a_Work with diverse IT and business teams to assist with IAM integrations via risk-based approach_x000a__x000a_What you will need to be successful_x000a__x000a_Bachelor’s degree, or the equivalent years related experience required_x000a_5+ years of experience in Information Security, specifically in IAM and/or PAM_x000a_Deep understanding of identity access management tools integrations (preferably SailPoint &amp; BeyondTrust)_x000a_Prior experience implementing and/or maturing a Privileged Access Management program_x000a_Familiarity with NIST, SOC2, SOX, and/or ISO27k standards_x000a_Security certifications such as CISSP, CISM, CISA, or CRISC a plus_x000a_IdentityNow certifications beneficial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_x000a_Report"/>
  </r>
  <r>
    <n v="208"/>
    <s v="Highland Principals"/>
    <s v="Identity and Access Management engineer"/>
    <x v="6"/>
    <s v="$100K - $140K (Employer est.)"/>
    <d v="2022-10-24T00:00:00"/>
    <s v="This is a hybrid role, 1-2 days remote currently_x000a__x000a_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_x000a__x000a_Responsibilities_x000a__x000a_Meet with clients both face-to-face and virtually to collaboratively design solutions. Document requirements, explain advantages and trade-offs of different approaches and help clients determine execution strategies._x000a_Collaborate with other engineers and project managers to scope projects and create_x000a__x000a_execution plans._x000a__x000a_Collaborate with other engineers to deliver heavily customized identity solutions using a range of products from various partners combined with custom software developed by our engineers._x000a_Deliver, configure, deploy and install solutions in various client environments._x000a_Engineering IAM platform customizations, enhancements, and modifications_x000a_Provide ongoing on-site and off-site support for identity solutions in various customer environments._x000a__x000a_Required Skills_x000a__x000a_3-5 Years experience working with a leading Identity or Access Management platform_x000a_Experience with a broad range of operating systems, networking platforms, and product suites used in delivering IAM solutions_x000a_Experience architecting, configuring, customizing or deploying at least one of the products listed in the Relevant Products section in a production enterprise environment._x000a_Excellent written and verbal communication skills. Experience working closely with dynamic teams on rapidly changing projects._x000a_Strong preference for engineers with Software Engineering experience and capabilities. Ideally experience using Java or .NET platforms to implement IAM extensions._x000a__x000a_Relevant Products_x000a__x000a_Ping Identity: PingOne for Customers, PingOne for Workforce_x000a_ForgeRock: Identity Manager, Access Manager, Identity Gateway, Identity Governance_x000a_MicroFocus: Identity Manager, Access Manager, Identity Governance, Privileged Access_x000a_Microsoft: Active Directory, Identity Manager, Azure Active Directory_x000a_Broadcom: Symantec Privileged Access Manager_x000a_One Identity: Privileged Access Manager_x000a_SailPoint: Identity Governance_x000a_Saviynt: Identity Governance_x000a_CyberArk: Privileged Access Manager_x000a__x000a_Job Type: Full-time_x000a__x000a_Pay: $100,000.00 - $140,000.00 per year_x000a__x000a_Benefits:_x000a__x000a_401(k)_x000a_Dental insurance_x000a_Flexible spending account_x000a_Health insurance_x000a_Vision insurance_x000a__x000a_Schedule:_x000a__x000a_8 hour shift_x000a_Monday to Friday_x000a__x000a_Ability to commute/relocate:_x000a__x000a_Lehi, UT: Reliably commute or planning to relocate before starting work (Required)_x000a__x000a_Education:_x000a__x000a_Bachelor's (Required)_x000a__x000a_Experience:_x000a__x000a_Information security: 4 years (Required)_x000a_Cybersecurity: 4 years (Required)_x000a_Identity &amp; access management: 4 years (Required)_x000a__x000a_Work Location: One location_x000a__x000a_Show Less "/>
  </r>
  <r>
    <n v="210"/>
    <s v="Hillsborough County, Florida"/>
    <s v="Identity and Access Management Engineer"/>
    <x v="6"/>
    <s v="$61K - $87K (Glassdoor est.)"/>
    <d v="2022-11-08T00:00:00"/>
    <s v="Job Overview_x000a__x000a_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_x000a__x000a_Salary: UNCLPR.2_x000a__x000a_Min: $71,593.60_x000a__x000a_Mid: $94,868.80_x000a__x000a_Max: $118,123.20_x000a__x000a_Ideal Candidate_x000a__x000a_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_x000a__x000a_Four years’ experience performing user and group account creations, deletions, renames, moves and other modifications in a Microsoft Active Directory environment is required._x000a_Four years’ experience performing user mailbox and distribution group creations, deletions, renames and other modifications in a Microsoft Exchange and/or Exchange Online environment is required._x000a_Four Years’ Experience creating, managing and modifying Active Directory Organizational Units and managing file permissions / rights on file servers is required._x000a_Two years’ experience with managing users, groups and Exchange identities using Microsoft Powershell and/or Exchange Management Shell is required._x000a_Two years’ experience with creating, managing, modifying and linking Group Policy Objects is required._x000a_Two years’ experience deploying, managing and troubleshooting Windows Servers and Hyper-V. Proficiency with Windows Server 2016, 2019 and 2022 is preferred._x000a_Two years’ experience managing / leading Information Technology Projects as a Team Lead, Subject Matter Lead/Expert or as a Project Manager is preferred._x000a__x000a_Duties and Responsibilities_x000a__x000a_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_x000a__x000a_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_x000a_Performs AD, AAD and Exchange user account management functions. Creates, deletes, renames or transfers user and email accounts and manage access control based on industry best practices and enterprise policies and procedures._x000a_Provides Tier 2 and Tier 3 technical support for complex escalated issues in supporting multiple identity management platforms (AD, AAD, Exchange, etc.)._x000a_Develops, edits, and presents technical designs, network diagrams, project plans and other technical reports. Creates management level reports on AD and AAD User, Group and Exchange mailbox metrics._x000a_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_x000a_Performs as Supervisor to subordinate Identity and Access Management Administrators engaged in AD and Exchange Identity Management tasks. Provides mentoring and training to peers and subordinates._x000a_Creates, modifies, and maintains AD and AAD group membership using best practices including Role Based Access Control (RBAC)._x000a_Creates, deletes, modifies, links and maintains AD group policy objects (GPO) according to industry best practices and enterprise policies and procedures._x000a_Performs network server builds installing multi-platform operating systems and applications and deploying through automation._x000a_Performs configuration, optimizing, monitoring, and system backups for enterprise network servers, storage systems, backup systems, personal computers, peripherals, and end user devices._x000a_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_x000a_Provides project management mentoring for subordinate Identity and Access Management Administrators._x000a_Performs remedial troubleshooting for hardware and software systems, preventative maintenance, patching and upgrades for enterprise network servers, storage systems, backup systems, personal computers, peripherals, and end user devices._x000a_Performs other related duties as assigned._x000a__x000a_Nature of Work_x000a__x000a_Sedentary Work: Exerting up to 10 pounds of force occasionally and/or a negligible amount of force frequently or constantly to lift, carry, push, pull, or otherwise move objects, including the human body._x000a__x000a_Working Conditions_x000a__x000a_Work is performed in a standard, climate-controlled office environments._x000a__x000a_Physical Efforts_x000a__x000a_Requires speaking, vision, hearing, sitting, and standing._x000a_Requires the use of office machinery including, but not limited to, personal computers, smart phones, tablets, calculators, multi-function devices._x000a__x000a_Minimum Qualifications_x000a__x000a_Bachelor's degree from an accredited college or university with a major in information technology or related field; and_x000a_Four (4) years of experience managing enterprise identities in a Microsoft Active Directory and Microsoft Azure Active Directory environment and experience managing complex enterprise technology projects in accordance with established project management methodology; or_x000a_An equivalent combination of education, training, and experience that would reasonably be expected to provide the job-related competencies noted._x000a__x000a_Preferred Qualifications_x000a__x000a_Microsoft Certified Identity and Access Administrator Associate_x000a_Microsoft Certified Systems Engineer (MCSE)_x000a_Microsoft Certified Systems Associate (MCSA)_x000a__x000a_Job-Specific Competencies_x000a__x000a_Proficiency with Microsoft Active Directory (AD) and Microsoft Azure Active Directory (AAD) in regard to all aspects of User, Group, and Organizational Unit (OU) management including account creation, moves, renames, deletions, and license management._x000a_Proficiency with Microsoft Exchange and Exchange Online in regard to all aspects of User Management, including Mailbox, Contacts and Distribution Group creation, moves, renames, deletions, and license management._x000a_Proficiency with Microsoft PowerShell, specifically with the Microsoft AD, AAD, Microsoft Online, Microsoft Exchange and Exchange Online PowerShell modules._x000a_Considerable knowledge of assigning rights and privileges to AD accounts, groups, exchange mailboxes, OUT's and File Shares based on industry best practices and utilizing Role Based Access Control (RBAC)._x000a_Ability to develop, edit, and present technical designs, network diagrams, project plans, and other technical reports. Create management level reports on AD and AAD and Exchange User, Group and Mailbox metrics._x000a_Ability to perform eDiscovery searches on all aspects of the Azure, Exchange Online, SharePoint Online, OneDrive and Microsoft 365 Online environments through the Microsoft Security and Compliance Center and Microsoft Purview._x000a_Ability to organize, prioritize, and manage multiple projects, tasks, and time to meet delivery dates._x000a_Ability to develop, edit, and present technical designs, network diagrams, project plans, and other technical reports._x000a_Ability to work professionally and effectively with others while being a role model to peers and subordinate positions and providing superior customer service to customers._x000a_Ability to communicate effectively both written and orally to end users, vendors, management and peers._x000a_Ability to supervise, train and mentor subordinate Identity and Access Management Administrators while maintaining a professional working relationship with peers._x000a_Critical Thinking:Ability to use considerable initiative, think independently, and exercise sound judgment and discretion._x000a_Decision Making:Ability to collect, organize and evaluate data to make logical decisions._x000a_Communication:Ability to influence, persuade and negotiate with others to make decisions of significant consequence._x000a_Strategic Planning:Ability to envision a desired future and translate that vision to establish business plans, including objectives, goals and measurable outcomes that align strategically._x000a_Managerial/Operational Skills:Ability to set strategies, policies, procedures, standards and practices. Skill to provide ongoing and constructive feedback to others. Ability to communicate organizational and departmental vision to others._x000a_Leadership:Demonstrates concern for excellence and organizational awareness. Ability to motivate others to succeed and to deliver excellent customer service, by providing training and team building. Ability to be innovative._x000a_Analytical Ability:Ability to troubleshoot complex technical issues and devices and implement resolutions._x000a_Managing Complexity:Ability to manage multiple disciplines of technology in a large and complex enterprise level network._x000a_Show Less "/>
  </r>
  <r>
    <n v="212"/>
    <s v="Home Depot / THD"/>
    <s v="Cybersecurity Staff Engineer - Endpoint Detection and Response (Remote)"/>
    <x v="6"/>
    <s v="$38K - $58K (Glassdoor est.)"/>
    <d v="2022-11-1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5+_x000a_Preferred Years of Work Experience:_x000a_No additional years of experience_x000a_Minimum Leadership Experience:_x000a_None_x000a_Preferred Leadership Experience:_x000a_None_x000a_Certifications:_x000a_None_x000a_Competencies:_x000a_Action Oriented_x000a_Collaborates_x000a_Drives Engagement_x000a_Communicates Effectively_x000a_Customer Focus_x000a_Drives Results_x000a_Manages Conflict_x000a__x000a_Apply Now: click Apply Now_x000a__x000a_Show Less _x000a_Report"/>
  </r>
  <r>
    <n v="213"/>
    <s v="Home Depot / THD"/>
    <s v="Cybersecurity Staff Engineer (Remote)"/>
    <x v="6"/>
    <s v="$190K (Employer est.)"/>
    <d v="2022-11-0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To apply to this job, click Apply Now_x000a__x000a_Show Less "/>
  </r>
  <r>
    <n v="214"/>
    <s v="Home Depot / THD"/>
    <s v="Cybersecurity Engineer II (Remote)"/>
    <x v="6"/>
    <s v="$17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Start your job application: click Apply Now_x000a__x000a_Show Less "/>
  </r>
  <r>
    <n v="216"/>
    <s v="Home Depot / THD"/>
    <s v="Cybersecurity Engineer (Remote)"/>
    <x v="6"/>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To apply to this job, click Apply Now_x000a__x000a_Show Less "/>
  </r>
  <r>
    <n v="217"/>
    <s v="Humana"/>
    <s v="Identity and Access Management Engineer 2"/>
    <x v="6"/>
    <n v="1"/>
    <d v="2022-11-18T00:00:00"/>
    <s v="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_x000a__x000a_Responsibilities_x000a__x000a_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_x000a__x000a_Required Qualifications_x000a__x000a_Bachelor's degree_x000a_5 or more years of cyber security experience_x000a_Experience integrating Security Policies, virtual access and controls_x000a_Experience integrating Cyber Security technologies with existing technologies_x000a_Skilled at performing identity and access management tasks related to end user access, such as access additions, modifications, deletions_x000a_Strong ability to assess urgency and prioritization and make good decisions based upon situational circumstances_x000a_Excellent communication skills with the ability to influence others_x000a_Analytical and problem solving skills_x000a_Must be passionate about contributing to an organization focused on continuously improving consumer experiences_x000a__x000a__x000a_Preferred Qualifications_x000a__x000a_Master's Degree in Computer Science, Information Technology, or a related field_x000a_Industry Certifications: CISA, CISSP, HCISPP, CCSP and/or CISM_x000a__x000a__x000a_Additional Information_x000a__x000a__x000a_Scheduled Weekly Hours_x000a__x000a_40_x000a__x000a_Not Specified_x000a_0_x000a_Show Less _x000a_Report"/>
  </r>
  <r>
    <n v="219"/>
    <s v="Huntington"/>
    <s v="Sr, Identity and Access Management Engineer"/>
    <x v="6"/>
    <n v="1"/>
    <d v="2022-11-18T00:00:00"/>
    <s v="Description_x000a__x000a_Summary:_x000a__x000a_The IAM Engineer - Expert is accountable for delivery and implementation of IAM technologies across the bank._x000a__x000a_Duties &amp; Responsibilities:_x000a__x000a_Ensure that Huntington’s identity &amp; access management services are designed to be compliant with security and privacy standards and other industry standards and practices._x000a_Work with Portfolio Manager deliver IAM projects and key milestones._x000a_Consult with business units when implementing access for new systems._x000a_Other duties as assigned_x000a__x000a_Basic Qualifications:_x000a__x000a_Associate's Degree_x000a_6+ years of experience in Information Security or in management of a cross functional department_x000a_6+ years of experience gathering requirements and demonstrating successful delivery_x000a_Experience in IDAM solutions both on-premises and in the cloud._x000a_Experience administering IDAM systems, access controls, security and risk management, as well as a security governance framework at scale._x000a_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_x000a__x000a_Preferred Qualifications:_x000a__x000a_CISSP, CISM_x000a_Extensive knowledge of SSO, MFA, Active Directory (AD), public key infrastructure (PKI), privileged accounts and integration application program interface (API) capabilities._x000a_Track record acting with integrity, taking pride in work, seeking to excel, being curious and adaptable, and communicating effectively._x000a__x000a_#LI-Remote_x000a__x000a_#LI-MH1_x000a__x000a__x000a_Exempt Status: (Yes = not eligible for overtime pay) (No = eligible for overtime pay)_x000a__x000a_Yes_x000a__x000a_Workplace Typ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Less _x000a_Report"/>
  </r>
  <r>
    <n v="221"/>
    <s v="IDENTIFY SECURITY"/>
    <s v="Identity and Access Management Engineer"/>
    <x v="6"/>
    <n v="1"/>
    <d v="2022-09-12T00:00:00"/>
    <s v="Basic Qualifications and_x000a__x000a_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_x000a__x000a_‍_x000a__x000a_‍_x000a__x000a_‍_x000a__x000a_Responsibilities_x000a_Advanced support, design, and enhancement of global enterprise-level directory service with a focus on Okta and its related technologies. These supporting technologies include Single Sign-On (SSO),Universal Directory (UD), Multi-factor Authentication (MFA), and User Lifecycle Management_x000a_Contribute to the development of IAM automation processes for support of daily operations and the gathering of directory metric information_x000a_Support the definition of administrative processes, procedures and necessary documentation and make them understandable to others. Handle the process deployment, monitoring, maintenance, and optimization_x000a_Provide an accurate analysis of business requirements and in conjunction with the architecture and engineering teams select the most appropriate solution to fulfill them._x000a_Based on personal experience, review current IAM solutions, and propose enhancements; participate to their deployment, and document them at all stages of their implementation_x000a_Adheres to all current Change and Problem management policies and procedures_x000a_Maintains an understanding of all current and emerging IAM technologies, open system standards, management technologies as they relate to the support of IAM_x000a__x000a_‍_x000a__x000a_Required Skills and Experience_x000a__x000a_B.S. degree in a computer science, Information Technology, or related computer related discipline._x000a_Minimum of 5-7years of relevant practical experience in IAM engineering and support of large-scale, global environments supporting over 75,000 users and globally diversified application authentication requirements._x000a_Strong collaborator with great documentation and communication skills_x000a_Self-motivated, with keen attention to detail and decision-making abilities_x000a_Strong awareness of Information Security trends and technology_x000a_Certifications welcomed_x000a__x000a_Technical Skills/Experience:_x000a__x000a_Strong knowledge of Okta’s IAM platform and technologies_x000a_Strong knowledge of directory service solutions_x000a_Strong knowledge of IAM policy administration_x000a_Strong knowledge of third-party SAS solutions for management, automation, and authentication, and Federation technologies_x000a_Advanced analysis and troubleshooting ability_x000a_Strong knowledge of IAM security tools supporting SSO, MFA, and Security Information, and Event Management (SIEM) solutions_x000a_Strong knowledge of Microsoft Active Directory_x000a__x000a_Show Less "/>
  </r>
  <r>
    <n v="222"/>
    <s v="Imprivata"/>
    <s v="Customer Support Engineer I"/>
    <x v="6"/>
    <n v="1"/>
    <d v="2022-11-10T00:00:00"/>
    <s v="Come join a winning team! Here at Imprivata, you’ll see a dedicated group of professionals who care about improving healthcare. Our team thrives on collaboration and sharing ideas, whether in a cross-functional meeting or at one of our virtual team-building events._x000a__x000a_While we're diverse in our backgrounds and skills, we have much in common. A passion for our mission. A strong sense of integrity. A belief that we're making a positive impact and a commitment to having fun._x000a__x000a_We are seeking a Customer Support Engineer I to join our team._x000a__x000a__x000a_We are seeking candidates who have the desire and drive to learn. The Customer Support Engineer I will be responsible for Imprivata’s EA/CC Product line to external customers and clients. Communication and requests are received by phone, email, and support portal._x000a__x000a_In this role you will troubleshoot, debug, and diagnose as we will as advocate for customers on varying levels of complex issues. Responsibilities also include managing customer environments in production and sandbox through configuration, updates/patches_x000a__x000a_Duties and Responsibilities:_x000a__x000a__x000a_Provide support for Imprivata_x000a_Collect and analyze user and server logs to identify issues and trends._x000a_Collaborate with integral teams such as development and customer success to resolve complex issues._x000a_Manage production environments through System and application updates, configuration changes, and monitoring._x000a_Create knowledge base articles/documentation for internal teams and customers._x000a__x000a_Qualifications:_x000a_Communication &amp; Efficiency_x000a__x000a_Minimum of 2 years’ experience in customer support/helpdesk or similar services._x000a_Excellent written and verbal communication skills._x000a_Ability to communicate complex issues between technical and non-technical audiences._x000a_Organized with attention to detail, and time management skills._x000a_Strong understanding of networking basics, TCP/IP model, and n-tier architecture._x000a_Organized with attention to detail, and time management skills._x000a__x000a_Desired Experience:_x000a__x000a_Linux administration_x000a_Experience with terminal-based SQL (Postgres, MySQL, or similar)_x000a_Understanding of authentication methods – MFA (Multi Factor Authentication), LDAP/LDAPS, SSO._x000a_Experience in collection of and analyzing server applications_x000a_Working Conditions:_x000a__x000a_Indoor office environment._x000a_Physical Requirements:_x000a__x000a_This role is regularly required to walk, climb stairs, sit, stand, talk, hear, and use hands and fingers to operate a computer and telephone._x000a__x000a_At Imprivata, we have a top-notch work environment, developmental opportunities, a competitive total rewards package, and the desire to have fun. If you have the skills and qualifications as we have described above, we want to hear from you!_x000a__x000a__x000a_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_x000a__x000a_For more information about online scams, you may access the FBI Internet Crime resource page here. If you would like to report a scam, you may file an IC3 complaint with the FBI here._x000a__x000a_Imprivata provides equal employment opportunities, regardless of race, religion, age, sex, national origin, disability status, protected veteran status, sexual orientation, gender identity or expression, or any other characteristic protected by federal, state or local laws._x000a__x000a_#LI-Remote_x000a__x000a_Start your job application: click Apply Now_x000a__x000a_Show Less "/>
  </r>
  <r>
    <n v="223"/>
    <s v="Indigo Consulting"/>
    <s v="Identity &amp; Access Management Engineer"/>
    <x v="6"/>
    <s v="$80K - $110K (Employer est.)"/>
    <d v="2022-11-10T00:00:00"/>
    <s v="Identity &amp; Access Management Engineers_x000a__x000a_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_x000a__x000a_We need hands-on people who can get excited about a growing company that strives to provide a competitive advantage to its Fortune 5000 customer base via cutting edge technology solutions that deliver value._x000a__x000a_Experienced candidates that show a history of professionalism drive, and commitment to excellence will be considered. Our consultants are hands-on resources that are self-motivated leaders with desire to become experts on specific technologies._x000a__x000a_Identity &amp; Access Management Engineer Responsibilities_x000a__x000a_Work with Senior Identity Architects in designing and deploying Identity &amp; Access Management Solutions including Access Management, Single Sign On, Federation services, Identity Management &amp; Provisioning_x000a_Deployment and monitoring of ForgeRock IAM platform in Kubernetes_x000a_Evaluate current security practices and provide recommendations to improve security, performance and availability_x000a_Work with vendor support to diagnose and resolve technical issues_x000a__x000a_Common Requisite Skills_x000a__x000a_The ideal candidates must possess a combination of both consulting skills and technical skills:_x000a_Excellent Oral and Written Communication Skills_x000a_Experience with Complex Multi-Platform Technology Solutions_x000a_Material Understanding and Appreciation of the Software Development Lifecycle_x000a_Self Motivated Quick Learner_x000a_Pragmatic Problem Solving Skills_x000a_Ability to Gain Client Confidence_x000a__x000a_Preferred Skills_x000a__x000a_Experience with Identity &amp; Access Management products from ForgeRock especially AM, DS and IG_x000a_Hands on experience with ForgeRock AM developing and configuring custom authentication Nodes/Chains, SAML federation, OAuth and OIDC Protocols_x000a_Hands on experience with ForgeRock IG, configuring routes and developing custom filters_x000a_Familiarity with Kubernetes and the ForgeRock CDM model_x000a_Excellent knowledge of Java_x000a_Excellent knowledge of Unix/Linux Operating Systems and shell programming_x000a_Familiarity with Agile development methodology_x000a_Familiarity with version control systems like GIT_x000a__x000a_If you have the skills above and want to be challenged to take your career to the next level, send a brief introduction and full resume . We will sponsor H1 for selected candidates._x000a__x000a_Please no 3rd parties, all positions are for Full-time Candidates and or Independent Contractors and any resume received will be treated as such._x000a__x000a_Job Type: Full-time_x000a__x000a_Pay: $80,000.00 - $110,000.00 per year_x000a__x000a_Benefits:_x000a__x000a_Flexible schedule_x000a_Health insurance_x000a_Paid time off_x000a__x000a_Compensation package:_x000a__x000a_Bonus pay_x000a__x000a_Schedule:_x000a__x000a_8 hour shift_x000a__x000a_Education:_x000a__x000a_Bachelor's (Preferred)_x000a__x000a_Experience:_x000a__x000a_IAM: 1 year (Required)_x000a_Java: 1 year (Required)_x000a__x000a_Work Location: One location_x000a__x000a_Show Less "/>
  </r>
  <r>
    <n v="224"/>
    <s v="Infineon Technologies"/>
    <s v="Firmware and Hardware Engineer"/>
    <x v="6"/>
    <s v="$81K - $122K (Glassdoor est.)"/>
    <d v="2022-11-19T00:00:00"/>
    <s v="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_x000a__x000a_In your new role you will:_x000a__x000a_Develop and debug firmware/software solutions for power converter designs_x000a_Run system simulations to deliver the optimal digital controller solution_x000a_Design the hardware of the application boards targeting power supply and residential solar &amp; storage segments_x000a_Conduct hardware and software validation tests and document all the relevant results_x000a_Contribute to application board roadmap definition by collaborating with other system application engineers_x000a_Support and train our technical and sales teams to transfer digital control solutions to customer_x000a_Develop application literature such as application notes, technical articles and promotion material_x000a_Prepare training material, webinars for global AE and sales team_x000a_Contribute to IP development_x000a__x000a__x000a_You are best equipped for this task if you have:_x000a__x000a_A bachelor’s degree in Electrical Engineering or Computer Science/IT. An advance degree is preferred._x000a_3+ years of software/firmware development experience for digital signal processors and/or microcontrollers_x000a_Prior experience with ARM Cortex based microcontrollers using C programming language_x000a_Good understanding of power electronics, SMPS and inverter topologies such as PFC, LLC, DAB, string, cyclo inverters etc . Power converter design experience is desired._x000a_Experience with system simulations using tools such as Simetrix, SPICE and PLECS among others_x000a_Experience with PCB tools such as Altium, Cadence etc_x000a_Working knowledge of MOSFETs, Wide Bandgap Devices, gate driver ICs, digital isolators, optocouplers and other IC components_x000a_Technical customer support experience is desired_x000a_Good laboratory, problem solving, multi-tasking and effective presentation skills_x000a_Willingness to learn on the job_x000a__x000a__x000a__x000a_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_x000a__x000a__x000a__x000a_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_x000a__x000a_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_x000a_This position not quite right for you? Check out other opportunities to help shape the future with us: Americas Career Landing Page_x000a__x000a_Part of your life. Part of tomorrow._x000a__x000a_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_x000a__x000a_Employment at Infineon is contingent upon proof of your legal right to work in the United States under applicable law, verification of satisfactory references and successful completion of a background check and drug test, and signing all your on-boarding documents ._x000a__x000a_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_x000a__x000a_IMPORTANT NOTICE :_x000a_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_x000a__x000a_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_x000a_#LI-MB1_x000a__x000a_Start your job application: click Apply Now_x000a__x000a_Show Less _x000a_Report"/>
  </r>
  <r>
    <n v="225"/>
    <s v="Insight Global"/>
    <s v="Secrets &amp; Privileged Access Management Engineer"/>
    <x v="6"/>
    <s v="$70K - $107K (Glassdoor est.)"/>
    <d v="2022-10-26T00:00:00"/>
    <s v="JOB DESCRIPTION_x000d__x000a__x000d__x000a_Day-to-Day:_x000d__x000a_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_x000a_The Data Protection Secrets &amp; Privileged Access Management Engineer will collaboratively and holistically implement security controls aligned with enterprise goals._x000d__x000a__x000d__x000a_Responsibilities:_x000d__x000a__x000d__x000a_Collaborate with the data protection product owner and team to execute product vision &amp; strategy_x000d__x000a_Provide subject matter expertise in the Secrets &amp; Privileged Access Management domain_x000d__x000a_Identify areas of opportunity, identify root cause, research, and provide resolution_x000d__x000a_Architect, design, assess, and address data protection Secrets &amp; Privileged Access Management strategies_x000d__x000a__x000d__x000a__x000d__x000a_MINIMUM REQUIREMENTS_x000d__x000a__x000d__x000a_Strong experience working in a Secrets Management or Privileged Access Management security role_x000d__x000a_Experience with HashiCorp Vault and HSM components_x000d__x000a_Ability to write Terraform code to automate the vault environment_x000d__x000a_Strong experience with CyberArk or BeyondTrust for privilege access management_x000d__x000a_Experience building APIs from scratch using Python or Go for managing policy as code_x000d__x000a_Experience with certificate handling_x000d__x000a_Ability to provide subject matter expertise and execute multiple programs/projects simultaneously_x000d__x000a_Core competencies in security hardening of infrastructure, platforms, and applications_x000d__x000a_High degree of proficiency in developing target &amp; current state architectures, identify gaps, build a roadmap for tactical phased implementations to achieve target state_x000d__x000a_High degree of proficiency in conveying technical strategies and value designed for the target audience_x000d__x000a_Ability to successfully participate in audit &amp; compliance engagements and address regulatory requirements and remedial action plans_x000d__x000a_Ability to use data and analysis to determine attack surfaces, remediation work effort, and governance to determine integrity and sustainability of controls_x000d__x000a_Solid knowledge of industry trends, user demands, and pain points to be able to create a high value product vision_x000d__x000a_Ability to work independently and as a member of a cross enterprise team in a fast paced, unstructured environment_x000d__x000a_Innovative thinking with a passion for problem-solving_x000d__x000a_Provide subject matter expertise in multiple domain focus areas including but not limited to:_x000d__x000a_o Secrets Management &amp; Privileged Access Management (Credentials, Sessions, Vault, IAM/RBAC, Governance, Impact mitigation of compromise)_x000d__x000a_o Any exposure and knowledge with following are preferred; PKI, HSMs, Active Directory, Windows, *NIX, SSSD, Centrify, Venafi, Entrust, Thales, Vormetric, HashiCorp, Cyber Ark, CAPAM, Beyond Trust, Thycotic, SSH Communications, AWS/Azure/Google Identity Management systems &amp; Key Vaults_x000d__x000a_o Experience automating tasks with APIs or other coding languages a plus._x000d__x000a__x000d__x000a_To apply to this job, click Apply Now_x000d__x000a__x000d__x000a_Show Less "/>
  </r>
  <r>
    <n v="232"/>
    <s v="Internal Data Resources"/>
    <s v="Identity and Access Management Engineer"/>
    <x v="6"/>
    <s v="$30.00 - $45.00 Per Hour(Employer est.)"/>
    <d v="2022-10-20T00:00:00"/>
    <s v="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_x000a__x000a_Position Overview for Identity Management Engineer_x000a__x000a_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_x000a__x000a_Must-Have Skills:_x000a__x000a_3+ years’ experience working with Access Management tools_x000a_Experience with Microsoft Active Directory_x000a_Experience working with either, Windows, Novell, Linux, Unix, and VMware_x000a_Technical knowledge of Microsoft Identity Manager / SailPoint (Identity IQ /IdentityNow)_x000a_Bachelor’s Degree required_x000a__x000a_What’s in it for you?_x000a__x000a_Competitive compensation package_x000a_Full Benefits; Medical, Vision, Dental, and more!_x000a_Opportunity to get in with an industry leading organization_x000a_Close-knit and team-oriented culture_x000a__x000a_Why IDR?_x000a__x000a_20+ Years of Proven Industry Experience in 4 major markets_x000a_Employee Stock Ownership Program_x000a_Dedicated Engagement Manager who is committed to you and your success_x000a_Medical, Dental, Vision, and Life Insurance_x000a_ClearlyRated’s Best of Staffing® Client and Talent Award winner 9 years in a row_x000a__x000a_Job Types: Full-time, Contract_x000a__x000a_Pay: $30.00 - $45.00 per hour_x000a__x000a_Benefits:_x000a__x000a_Dental insurance_x000a_Health insurance_x000a_Vision insurance_x000a__x000a_Schedule:_x000a__x000a_8 hour shift_x000a__x000a_COVID-19 considerations:_x000a_MUST be able to provide proof of COVID-19 vaccination_x000a__x000a_Work Location: Remote_x000a__x000a_Show Less "/>
  </r>
  <r>
    <n v="234"/>
    <s v="John Deere"/>
    <s v="Software Engineer, IT Security and Access"/>
    <x v="6"/>
    <s v="$88K - $123K (Glassdoor est.)"/>
    <d v="2022-09-12T00:00:00"/>
    <s v="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_x000a__x000a__x000a_Primary Location: United States (US) - Illinois - Chicago_x000a_Function: Technology (CA)_x000a_Title: Software Engineer, IT Security and Access - 82777_x000a_Onsite/Remote: Partial Remote Position_x000a__x000a_Your Responsibilities_x000a__x000a__x000a_As a Software Engineer, IT Security and Access for Global IT Security located in Chicago, IL, you will be responsible for the design, development, integration, administration, maintenance, and support of a variety of directory and identity governance systems/solutions._x000a__x000a__x000a_You will also be accountable for:_x000a__x000a__x000a_Serving as a key and critical role in executing Identity and Access Management strategic initiatives_x000a_Taking an active role in identifying security risks and investigating, deploying, and supporting new tools and procedures to minimize that risk_x000a_Monitoring the quality of processes and actively looking for ways to improve the process_x000a_Working on tasks and projects that are medium to high risk and of moderate to high complexity in nature where errors could affect the Enterprise_x000a_Scripting with common tools such as Python, Javascript, PowerShell, .NET, etc._x000a__x000a__x000a_This position is eligible for a flexible work schedule arrangement at the present time. The arrangement may be delayed for training or other job acclimation purposes and remains subject to change._x000a__x000a__x000a_Visa sponsorship is available for this position._x000a__x000a__x000a_What Skills You Need_x000a__x000a__x000a_3+ years of experience in system administration, supporting multiple platforms and applications_x000a_4+ years in an information security analyst/engineer role_x000a_Experience automating security testing tools_x000a_3+ years of experience in an Agile/Scrum team environment_x000a_Experience with supporting or integrating external authentication providers_x000a_Experience supporting or developing API’s (SOAP, REST) that interface with LDAP providers and SQL_x000a_Experience working with cloud technologies like Microsoft Azure_x000a_Understanding of applications development environment, database, data management and infrastructure capabilities and constraints_x000a_Experience leveraging DevSecOps and lean development principles such as Continuous Integration and Continuous Delivery_x000a_What Makes You Stand Out_x000a__x000a__x000a_Scripting with common tools such as Python, Javascript, PowerShell, .NET, etc._x000a_Experience with a Privilege Access Management (PAM), or Multi-Factor Authentication (MFA), or Single Sign-On (SSO) solution_x000a_General computer security or information technology (IT) auditing experience_x000a_Willingness and ability to work in a global environment and work effectively with a geographically disparate team_x000a_Knowledge in Azure and/or AWS_x000a_The ideal candidate will also have industry certification(s), such as SSCP, CCSP, CISSP, SANS certifications, etc._x000a_Education_x000a__x000a__x000a_Bachelor's degree in Information Systems or Technology_x000a__x000a__x000a_What You'll Get_x000a__x000a__x000a_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_x000a__x000a__x000a_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_x000a__x000a__x000a_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_x000a__x000a_Start your job application: click Apply Now_x000a__x000a_Show Less "/>
  </r>
  <r>
    <n v="237"/>
    <s v="Kemper"/>
    <s v="Identity &amp; Access Management Engineer"/>
    <x v="6"/>
    <s v="$93K - $131K (Glassdoor est.)"/>
    <d v="2022-09-12T00:00:00"/>
    <s v="Location(s)_x000a__x000a_Alpharetta GA, Chicago IL, Remote-CT, Remote-PA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_x000a_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_x000a__x000a_Responsibilities_x000a__x000a_Provide expert knowledge and act as a subject matter expert on key principles of (IAM) with an in-depth knowledge in the areas of authentication and authorization systems, identity lifecycle management, and identity governance._x000a_Generate solutions and policies in support of the Privileged Access Management and Identity Governance for the company and consumers._x000a_Provide for policies, baselines and support operational procedures around PAM._x000a_Design and implement IAM solutions that ensure appropriate controls and tools are selected and then operationalized._x000a_Drive standards and support implementations with integrations to and from third party directories._x000a_Work with application owners to integrate application security and application roles with PAM._x000a__x000a_Qualifications_x000a__x000a_5+ years of experience in IT, preferably in Security_x000a_Identity and Access Management experience_x000a_Privileged Access Management experience_x000a_NIST and/or SOC2 experience a plus_x000a_In-depth understanding of modern authentication solutions using SAML/OAuth/OIDC_x000a_In depth knowledge of Microsoft Active Directory_x000a_Proven track record in the area P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a__x000a__x000a_Kemper does not accept unsolicited resumes through or from search firms or staffing agencies. All unsolicited resumes will be considered the property of Kemper and Kemper will not be obligated to pay a placement fee._x000a__x000a_#LI-AK1_x000a__x000a_#LI-Remote_x000a__x000a_Apply Now: click Apply Now_x000a__x000a_Show Less "/>
  </r>
  <r>
    <n v="238"/>
    <s v="Kemper"/>
    <s v="Identity &amp; Access Management Engineer (Contract Remote)"/>
    <x v="6"/>
    <s v="$83K - $120K (Glassdoor est.)"/>
    <d v="2022-09-12T00:00:00"/>
    <s v="Location(s)_x000d__x000a__x000d__x000a_Irving TX_x000d__x000a__x000d__x000a_Details_x000d__x000a__x000d__x000a_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_x000a__x000d__x000a__x000d__x000a_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_x000a__x000d__x000a_Responsibilities_x000d__x000a__x000d__x000a_Provide expert knowledge and act as a subject matter expert on key principles of (IAM) with an in-depth knowledge in the areas of authentication and authorization systems, identity lifecycle management, and identity governance._x000d__x000a_Generate solutions and policies in support of the Identity Lifecycle Management and Identity Governance for the company and consumers._x000d__x000a_Provide for policies, baselines and support operational procedures around IAM._x000d__x000a_Design and implement IAM solutions that ensure appropriate controls and tools are selected and then operationalized._x000d__x000a_Drive standards and support implementations with integrations to and from third party directories._x000d__x000a_Provide infrastructure and solutions that provide optimal and secure single-sign-on experiences to employees, contractors and consumers._x000d__x000a_Work with application owners to integrate application security and application roles with centralized IAM directories._x000d__x000a__x000d__x000a_Qualifications_x000d__x000a__x000d__x000a_5+ years of experience in IT, preferably in Security_x000d__x000a_Identity and Access Management experience_x000d__x000a_International Information System Security Certification Consortium certification is a plus_x000d__x000a_NIST and/or SOC2 experience a plus_x000d__x000a_Expert knowledge of IAM technologies_x000d__x000a_In-depth understanding of modern authentication solutions using SAML/OAuth/OIDC_x000d__x000a_In depth knowledge of Microsoft Active Directory_x000d__x000a_Proven track record in the area IAM security_x000d__x000a_Capable in all information security domains including regulatory compliance, risk assessments, controls implementations, governance frameworks and audit processes._x000d__x000a_Ability to collaborate with high-performance teams and individuals to drive results_x000d__x000a_Able to integrate with cloud based IAM vendors_x000d__x000a_Demonstrated customer service orientated work ethic_x000d__x000a__x000d__x000a_#LI-AG_x000d__x000a__x000d__x000a_#LI-Remote_x000d__x000a__x000d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_x000a__x000d__x000a__x000d__x000a_Kemper does not accept unsolicited resumes through or from search firms or staffing agencies. All unsolicited resumes will be considered the property of Kemper and Kemper will not be obligated to pay a placement fee._x000d__x000a__x000d__x000a_Start your job application: click Apply Now_x000d__x000a__x000d__x000a_Show Less "/>
  </r>
  <r>
    <n v="241"/>
    <s v="Kforce"/>
    <s v="IAM Support Engineer"/>
    <x v="6"/>
    <s v="$57K - $83K (Glassdoor est.)"/>
    <d v="2022-11-11T00:00:00"/>
    <s v="RESPONSIBILITIES:_x000a_Kforce has a client in Columbus, OH that is seeking an IAM Support Engineer. This role will focus on the delivery and support of single sign-on (SSO) services._x000a__x000a_Summary:_x000a_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_x000a__x000a_REQUIREMENTS:_x000a__x000a_Degree in MIS/CIS and/or a focus on Information Technology Security_x000a_0-3 years of experience_x000a_Passion/interest in IT Security and, specifically, Identity &amp; Access Management_x000a_Experience with Single Sign-On and Federation (SAML, OpenID Connect, OAuth, etc.)_x000a_Experience with Active Directory, Azure Active Directory, and LDAP_x000a_Agile and Dev/Ops practices_x000a_Basic experience troubleshooting of all levels of the technology stack_x000a_Self-starter, and ability to learn/adapt in a fast pace environment_x000a_Strong written and verbal communication skills_x000a_Command line experience preferred_x000a_Scripting experience a plus (Linux Shell Scripting, Powershell)_x000a_Development experience a plus (Java, Python, JSON, etc.)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To apply to this job, click Apply Now_x000a__x000a_Show Less "/>
  </r>
  <r>
    <n v="243"/>
    <s v="King &amp; Spalding"/>
    <s v="Identity and Access Management Engineer"/>
    <x v="6"/>
    <s v="$72K - $103K (Glassdoor est.)"/>
    <d v="2022-10-17T00:00:00"/>
    <s v="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Candidates will have the following responsibilities:_x000a__x000a_Identity and Access Management. Responsible for developing, implementing, and maintaining identity lifecycles using the firm’s IAM/IGA tools._x000a_The engineer is also responsible for protecting critical applications, data, and systems from unauthorized access through managing the access rights of identities both inside and outside the organization._x000a_The IAM processes are responsible for provisioning and de-provisioning accounts in all firm systems – to include Active Directory, Azure AD, TACACs, iManage and other accounts._x000a_The engineer will work closely with the application owners, organizational units, and other IT peer organizations to understand security and operational requirements of the various systems and applications for the purpose of provisioning access and entitlements._x000a_The IAM Engineer will also work closely with the Cyber Risk function to incorporate appropriate controls to support compliance with any number of frameworks adopted by the firm (ISO, HIPAA, Client, etc.)_x000a_The IAM Engineer will participate in various audits to provide proof of compliance and will also generate necessary reports on a periodic basis to support continuous control objectives._x000a_This position will configure certification campaigns according to specifications provided by the Cyber Risk function._x000a__x000a_Requirements:_x000a__x000a_Bachelor's degree, preferably in Computer Science, Information Technology, Computer Engineering, or related IT discipline; or equivalent experience._x000a_Experience in the following areas: Identity Management, Access Management, Role Based Access Control, User Access Certification and Federation._x000a_5+ years’ experienceusing Java, JavaScript, XML, DSML, Bean shell._x000a_5+ years’ experience in SailPoint IdentityIQ solutions._x000a_5+ years’ experience with Web Services (Web API, REST, SOAP, etc.)_x000a_Experience with directory management such as LDAP/Active Directory solutions._x000a_Experience with cloud-based identity management (Azure AD, GCP, Amazon AWS)._x000a_Understanding of OpenID, OAuth, OpenID Connect, SAML, SCIM, protocols._x000a_Experience supporting SailPoint IdentityIQ including building workflows, monitoring tasks, initiating certifications, and executing reports._x000a_Experience with Linux, Tomcat, Oracle, SQL Server etc._x000a_Proficiency with Microsoft (MSFT) Windows server, MSFT Exchange, MSFT SQL, and related MSFT infrastructure technologies (i.e., PowerShell)._x000a_Certification on an IAM product (preferably SailPoint IdentityIQ)_x000a_Experience in administration, installation and troubleshooting of IAM solution in an enterprise environment_x000a__x000a_We are proud of our remarkably cohesive culture, which now encompasses more than 2100 lawyers and business professionals in 23 offices worldwide. We seek to attract and develop the very best talent to work with us._x000a__x000a_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_x000a__x000a_Apply Now: click Apply Now_x000a__x000a_Show Less "/>
  </r>
  <r>
    <n v="245"/>
    <s v="Koch Business Solutions"/>
    <s v="Identity and Access Management Engineer (Remote)"/>
    <x v="6"/>
    <s v="$85K - $140K (Employer est.)"/>
    <d v="2022-09-11T00:00:00"/>
    <s v="Description_x000a__x000a_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_x000a__x000a_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_x000a__x000a_What You Will Do In Your Role_x000a__x000a_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_x000a_Provide support for modern authentication protocols (SAML, OAuth and OIDC) supporting SSO integrations (including incidents and tickets)_x000a_Participate in acquisition and merger projects to integrate identity systems_x000a_Lead experiments with new technologies, policies &amp; procedures that drive innovation and advances for customers_x000a_Leverage development skills to deliver value added services across various API layers using Python and CICD_x000a_Understand the needs/challenges of our customers and provide the right path forward for long-term strategic perspective_x000a__x000a_The Experience You Will Bring_x000a_Requirements:_x000a__x000a_DevOps experience in a large multi domain/forest/tenant enterprise_x000a_Understanding in the following: Modern Authentication (SAML, OAuth and OIDC), API’s, and Directory Services_x000a_Experience with Enterprise Access Governance involving SOD, provisioning, Auditing, Access Certifications (SailPoint)_x000a_Development experience with Python/Java_x000a_Good understanding and hands-on experience in Azure/AWS cloud platform_x000a__x000a_What Will Put You Ahead_x000a__x000a_Implementation/Consulting Experience with Ping Federate, Radiant Logic VDS, Azure Active Directory, and related cloud applications_x000a_Experience with application infrastructure - both traditional on-premises and cloud server-less_x000a_Experience with Modern Authentication (SAML, OAuth, OIDC), and/ or Directory Services (Virtual Directory Services, Active Directory, LDAP)_x000a_Good understanding of modern Application architectures from an identity Point of view._x000a_Hands-on experience working and building with REST API’s_x000a_Experience with SCIM, JIT and ETL_x000a_Experience with CIAM solutions_x000a_Infrastructure automation experience using tools like Ansible, Salt Stack etc_x000a__x000a__x000a_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_x000a__x000a__x000a__x000a__x000a_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_x000a__x000a__x000a__x000a_For this role, we anticipate paying $85,000 - $140,000 per year. This role is eligible for variable pay, issued as a monetary bonus or in another form._x000a__x000a__x000a__x000a__x000a__x000a__x000a_Equal Opportunity Employer._x000a_Except where prohibited by state law, all offers of employment are conditioned upon successfully passing a drug test._x000a_This employer uses E-Verify. Please visit the following website for additional information: www.kochcareers.com/doc/Everify.pdf_x000a__x000a_Show Less "/>
  </r>
  <r>
    <n v="248"/>
    <s v="Lawrence Livermore National Laboratory"/>
    <s v="Identity Access Management (IAM) Engineer"/>
    <x v="6"/>
    <s v="$101K - $143K (Glassdoor est.)"/>
    <d v="2022-11-08T00:00:00"/>
    <s v="Company Description_x000a__x000a_Join us and make YOUR mark on the World!_x000a__x000a_Are you interested in joining some of the brightest talent in the world to strengthen the United States’ security? Come join Lawrence Livermore National Laboratory (LLNL) where our employees apply their expertise to create solutions for BIG ideas that make our world a better place._x000a__x000a_We are committed to a diverse and equitable workforce with an inclusive culture that values and celebrates the diversity of our people, talents, ideas, experiences, and perspectives. This is essential to innovation and creativity for continued success of the Laboratory’s mission._x000a__x000a__x000a__x000a__x000a_Job Description_x000a__x000a_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_x000a__x000a_This position will be filled at either the SES.2 or SES.3 level based on knowledge and related experience as assessed by the hiring team. Additional job responsibilities (outlined below) will be assigned if hired at the higher level._x000a__x000a_In this role you will_x000a__x000a_Provide Web, REST API Single Sign-On authentication and authorization services by integrating with Access Manager_x000a_Work with developers to enable applications for authentication and authentication services_x000a_Monitor production services and respond to system problems and user issues_x000a_Contribute to the fulfillment of technical projects and organizational objectives functioning as an effective team member on multi-disciplinary teams_x000a_Provide technical assistance, training, and/or mentoring to others in the areas of authentication and authorization services_x000a_Participate in development of new processes and serve as a primary technical point of contact with sponsors and stakeholders_x000a_Exercise independent judgement to define, develop, and implement original solutions to complex problems of a broad and diverse scope at the team, directorate, or institutional level_x000a_Perform other duties as assigned_x000a__x000a_Additional job responsibilities at the SES.3 Level_x000a__x000a_Lead and provide enterprise solutions recommendation_x000a_Develop and lead new solutions that meet mission level goals_x000a_Own and Support current and future enterprise customers use cases_x000a_All your information will be kept confidential according to EEO guidelines_x000a_Qualifications_x000a_Ability to obtain and maintain a US DOE Q-level security clearance which requires U.S. Citizenship_x000a_Bachelor’s degree in Computer Science with security focus, or related field, or the equivalent combination of education and related experience_x000a_Knowledge of fundamental networking and distributed computing concepts, as well as security engineering, application security, and system security principles_x000a_Broad knowledge in one or more of the following areas (LDAP, PKI, RSA SecurID, CDSSO, SAML2, OAuth/OIDC, and other Claims based authentication)_x000a_Proficient programming skills in at least one of the major languages: Java, C++, Python, JavaScript, .NET_x000a_Knowledge in HTTP, XML, AJAX, REST, SCIM_x000a_Experience in Linux OS and Windows Development environments_x000a_Effective analytical and problem-solving skills to contribute to creative solutions to moderately complex problems on server side_x000a_Proficient verbal and written communication skills necessary to work effectively with application developers, system programmers, and other technical staff_x000a__x000a_Additional Qualifications at the SES.3 Level_x000a__x000a_Advanced knowledge of encryption algorithms and security protocols (RSA, SSL, TLS), as well as security vulnerability, ForgeRock, ADFS, Ping Federate, and other On Prem IDP Stacks_x000a_Master’s degree in Computer Science and 7 years or 10+ years’ experience in the Authentication, and IAM space, with a proven track record of leading large enterprise level Identity Solutions_x000a_Broad experience in Cloud and Federated platforms, and ecosystems, with Solutions Architect, or Security Architect Experience_x000a_Additional Information_x000a__x000a__x000a__x000a_Position Information_x000a__x000a_This is a Career Indefinite position. Lab employees and external candidates may be considered for this position._x000a__x000a_Why Lawrence Livermore National Laboratory?_x000a__x000a_Included in 2022 Best Places to Work by Glassdoor!_x000a_Work for a premier innovative national Laboratory_x000a_Comprehensive Benefits Package_x000a_Flexible schedules (*depending on project needs)_x000a_Collaborative, creative, inclusive, and fun team environment_x000a__x000a_Learn more about our company, selection process, position types and security clearances by visiting our Career site._x000a__x000a_Security Clearance_x000a__x000a_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_x000a__x000a_Pre-Employment Drug Test_x000a__x000a_External applicant(s) selected for this position will be required to pass a post-offer, pre-employment drug test. This includes testing for use of marijuana as Federal Law applies to us as a Federal Contractor._x000a__x000a_Equal Employment Opportunity_x000a__x000a_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_x000a__x000a_LLNL invites you to review the Equal Employment Opportunity posters which include EEO is the Law and Pay Transparency Nondiscrimination Provision._x000a__x000a_Reasonable Accommodation_x000a__x000a_At LLNL, our goal is to create an accessible and inclusive experience for all candidates applying and interviewing at the Laboratory. If you need a reasonable accommodation during the application or the recruiting process, please submit a request via our online form._x000a__x000a_California Privacy Notice_x000a__x000a_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_x000a__x000a_Apply Now: click Apply Now_x000a__x000a_Show Less "/>
  </r>
  <r>
    <n v="249"/>
    <s v="Leidos"/>
    <s v="Identity and Access Management (IdAM) Systems Engineer"/>
    <x v="6"/>
    <s v="$65K - $135K (Employer est.)"/>
    <d v="2022-10-09T00:00:00"/>
    <s v="Description_x000a__x000a_Job Description:_x000a__x000a_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_x000a__x000a_Use your unique talents and make an immediate impact…_x000a__x000a_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_x000a__x000a_Primary Responsibilities_x000a__x000a_Design, develop and maintain a comprehensive IDaaS solution based on the Okta (identity and access management) platform._x000a_Have experience in identity access management and governance, to include single sign on, identity federation, enterprise directory architecture and design, and resource provisioning; Okta preferred.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_x000a_Responsible to install, integrate and deploy Okta products in client environments._x000a_Communicate to clients and partners aspects of both the product and the implementation at the technical and functional level appropriate for the situation._x000a_Work with the Identity Access Management team to continue making enhancement to the Identity Access Management program._x000a_Work closely with development teams to perform User management, group management and Password management requests._x000a_Create and maintain Identify Access Management metrics._x000a_Document various system access for all Users to store in a centralized repository (CMBD)_x000a_Support efforts regarding audit findings, adherence to compliance and organizational change._x000a_Responsible for working to resolve Okta system issues escalated within the service level agreement._x000a_Ability to create, and modify CONOPS, and Standard Operating Procedure documents_x000a__x000a_Basic Qualifications_x000a__x000a_BS in computer science or IT and 8+ years of experience. Add'l experience may be considered in lieu of degree._x000a_IAT Level II Baseline Certification (e.g. CCNA Security, CySA+, GICSP, GSEC, Security+ CE, CND, SSCP)_x000a_Candidate must possess an Active TS/SCI clearance and ability to obtain and maintain CI Poly_x000a_Knowledge of Identity and Access Management platforms_x000a_Excellent written and oral communication skills_x000a_Ability to work effectively with both technical and non-technical audiences_x000a_Demonstrated ability to work in a complex, fast paced environment_x000a__x000a_Preferred Qualifications_x000a__x000a_Prior experienced with DISA and DISA’s support to mission partners_x000a_TS/SCI w/CI Poly Preferred_x000a_Experience with: Active Directory, Identity lifecycle, Oracle Identity Manager or other IDM platform, Federation protocols (SAML, OAUTH, OpenID) and zero trust principles._x000a__x000a_gsmo_x000a__x000a_#tn15_x000a__x000a_Pay Range:_x000a_Pay Range $65,000.00 - $100,000.00 - $135,000.00_x000a__x000a_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_x000a__x000a_Apply Now: click Apply Now_x000a__x000a_Show Less "/>
  </r>
  <r>
    <n v="250"/>
    <s v="Liberty Mutual Insurance"/>
    <s v="Cybersecurity Engineer"/>
    <x v="6"/>
    <s v="$90K - $126K (Employer est.)"/>
    <d v="2022-10-17T00:00:00"/>
    <s v="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_x000a__x000a_As Liberty Mutual continues to strengthen its leadership position in the industry; we have launched new programs to advance our customer focused cutting-edge technology to increase our competitive advantage._x000a__x000a_About the job:_x000a__x000a_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_x000a__x000a_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_x000a__x000a_We are also modernizing legacy solutions to more modern technology such at Azure and AWS to minimize risk and improve user experience._x000a__x000a_Responsibilities:_x000a__x000a_Design, Develop and configure Access Management solutions with Microsoft Identity using Azure RBAC_x000a_Knowledge of Azure Role Manager_x000a_Manager (MIM) Azure Portal, AWS IAM and Microsoft Privileged identity Manager (PIM)_x000a_Participate in unit test case development and Develops highly complex test scripts_x000a_Conduct impact analysis and/or threat models_x000a_Support the production support transition and implementation phases, responsible for overall success of the project._x000a_Work within project team to develop iterative development that delivers a high-quality product._x000a_Support interactions with customers and development team to gather and define requirements._x000a_Develops and leads the production of support documentation._x000a_Leads quality assurance architecture and design guide review; defects or discrepancies in requirements identified and resolved with appropriate partners._x000a_Plan work out appropriately, effectively communicates and responds to escalations/inquiries._x000a_Identify and implements appropriate continuous improvement opportunities_x000a_Responsible for system analysis, design, coding, testing, debugging, and documentation._x000a_Responsible for quality assurance review._x000a_May provide mentorship to new engineers on the team._x000a__x000a_Desired skills:_x000a__x000a_Proven leadership, coaching and mentoring experience_x000a_Experience with Development and Automation tools including: SpringBoot, Java, HTML, PowerShell, Bamboo, Jenkins, and Splunk._x000a_Experience with CyberArk, AWS, Microsoft Identity Manager (MIM), Microsoft Privileged Identity Manager (PIM)_x000a_Understanding of Authentication Patterns: SAML, WSFed, Oauth, OIDC, WAM_x000a_Common Cloud Services (AWS, Azure, S3, Google Cloud)_x000a_REST API experience_x000a_Experience in developing and using Source Code Version Control Systems like Git or Subversion, including branching, merging, and managing code releases/versions._x000a_Developing end to end applications in a fully scaled Agile environment, including JIRA and SAFe_x000a__x000a_Qualifications_x000a__x000a_Qualifications:_x000a__x000a_Bachelor's or degree in technical discipline or equivalent experience, technical degree preferred._x000a_Generally, 3+ years of professional experience._x000a_Highly proficient in software engineering languages and tools; ability to develop on multiple platforms._x000a_Strong negotiation, facilitation and consensus building skills._x000a_Strong oral and written communication skills; presentation skills._x000a_Extensive knowledge of the following: IT concepts, strategies, methodologies._x000a_Versed in diverse technologies and new technical architecture principles and concepts. Extensive knowledge in layered systems architectures solutions and designs and shared software concepts._x000a_Business function(s) and I/T industry business issues; extensive knowledge of business operations, strategies and objectives. Strong in multiple programming languages and tools._x000a_Extensive understanding of agile software development concepts and processes._x000a_Must be proactive, demonstrate initiative and be a logical thinker._x000a_Extensive consultative skills, including the ability to understand and apply customer requirements, including drawing out unforeseen implications and making recommendations for design, the ability to define design reasoning, understanding potential impacts of design requirements._x000a_Extensive understanding of backlog tracking, burndown metrics, and incremental delivery._x000a_Strong collaboration, prioritization, and adaptability skills required._x000a__x000a_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_x000a__x000a_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_x000a__x000a_We value your hard work, integrity and commitment to make things better, and we put people first by offering you benefits that support your life and well-being. To learn more about our benefit offerings please visit: https://LMI.co/Benefits_x000a__x000a_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_x000a__x000a__x000a_15_x000a__x000a_To apply to this job, click Apply Now_x000a__x000a_Show Less "/>
  </r>
  <r>
    <n v="251"/>
    <s v="Liberty Personnel Services"/>
    <s v="Identity and Access Management Engineer"/>
    <x v="6"/>
    <s v="$68K - $104K (Glassdoor est.)"/>
    <d v="2022-10-23T00:00:00"/>
    <s v="Identity and Access Management Engineer_x000a__x000a_A global technology leader is seeking a Identity and Access Management Engineer for a full time role. This role will be hybrid._x000a__x000a_Qualifications:_x000a__x000a_UNIX Secruity_x000a_Agile Methodology_x000a_Linux/UNIX_x000a_Scripting (Bash, PowerShell, Perl)_x000a_SQL_x000a__x000a__x000a__x000a__x000a_To apply, please send your resume to max@libertyjobs.com_x000a__x000a_Max Unthank| Liberty Personnel Services, Inc._x000a_410 Feheley Drive | King of Prussia, PA 19406_x000a__x000a_610.941.6300 EXT 112 | 610.941.2424 Fax_x000a__x000a_max@libertyjobs.com_x000a__x000a_www.libertyjobs.com_x000a__x000a_linkedin.com/in/max-unthank-025a42a4_x000a__x000a_Show Less "/>
  </r>
  <r>
    <n v="255"/>
    <s v="Lululemon"/>
    <s v="Associate Engineer II, Identity and Access Management"/>
    <x v="6"/>
    <s v="$58K - $84K (Glassdoor est.)"/>
    <d v="2022-10-24T00:00:00"/>
    <s v="Who we are_x000a__x000a_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_x000a__x000a_About this team_x000a__x000a_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_x000a__x000a_A day in the life:_x000a_Our operations group plays an important role in the organization. Providing a great user experience, collaborating on continuously improving services, all while following security best-practices are at the heart of what we do._x000a__x000a__x000a_Provide stellar user and stakeholder support for IAM solutions_x000a_Process IAM operations ticket queue (requests and incidences)_x000a_Process Jira project tickets, as assigned_x000a_Actively monitor data integrations and data quality, correcting issues as the arise and escalating to next-tier support as needed_x000a_Investigate and remediate any action alerts_x000a_Conduct rootcause, use case, and gap/trend analysis, collaborating with next-tier support as needed_x000a_Complete and/or coordinate IAM systems maintenance for patching and upgrades_x000a_Conduct reporting and data clean-up activities_x000a_Qualifications:_x000a__x000a_3+ years of related hands-on operations analyst experience_x000a_Good understanding of identity/access management and security best practices_x000a_Experience with IAM tools such as SailPoint IdentityIQ, Delinea / Thycotic, Azure Active Directory, and/or Active Directory is preferred_x000a_Familiarity with workstream tools such as Service Now, Jira, Confluence is a plus_x000a_Ability to manage and complete multiple tasks in a fast-paced environment_x000a_Well organized, detail oriented, analytical thinker and problem-solver_x000a_Collaborative team player, who will work closely with IAM and cross-function teams_x000a_Must haves:_x000a__x000a_Acknowledges the presence of choice in every moment and takes personal responsibility for their life._x000a_Possesses an entrepreneurial spirit and continuously innovates to achieve great results._x000a_Communicates with honesty and kindness and creates the space for others to do the same._x000a_Leads with courage, knowing the possibility of greatness is bigger than the fear of failure._x000a_Fosters connection by putting people first and building trusting relationships._x000a_Integrates fun and joy as a way of being and working, aka doesn’t take themselves too seriously._x000a_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_x000a__x000a_To apply to this job, click Apply Now_x000a__x000a_Show Less "/>
  </r>
  <r>
    <n v="266"/>
    <s v="Manufacturers Bank"/>
    <s v="Identity and Access Management Engineer (Remote)"/>
    <x v="6"/>
    <s v="$71K - $110K (Glassdoor est.)"/>
    <d v="2022-09-10T00:00:00"/>
    <s v="NEW DIGITAL BANK MISSION STATEMENT:_x000a__x000a_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_x000a__x000a_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_x000a__x000a_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_x000a__x000a__x000a__x000a__x000a_JOB SUMMARY:_x000a__x000a_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_x000a__x000a__x000a__x000a__x000a_PRINCIPAL DUTIES &amp; RESPONSIBILITIES:_x000a__x000a_Leads development and maintenance of the core identity platforms that enables Jenius Bank to conduct business._x000a_Builds a team that will succeed in a fast-paced scaled agile environment and meet the needs of Jenius Bank customers and business partners._x000a_Collaborates with architecture, service development, and application development teams in the building of access controls for interactive user logins as well as security application to application communications._x000a_Sustains a highly available and resilient identity platform through the application of modern technology service management principles._x000a_Be a driver for the secure adoption of modern application architectures and deployment models as a stakeholder in our application modernization and cloud adoption programs._x000a_Supports development of strategy, vision and roadmap implementation of authentication, authorization, and identity governance controls._x000a_Develops strong working relationships with other leaders in the information technology organization by providing continuous assistance and thought leadership._x000a_Establishes and maintains relationships with suppliers and business partners in the IAM industry._x000a_Educates, coaches, and mentors a team on technical, company policy &amp; procedures, and other topics._x000a_Establish and maintain access controls for company Azure and GCP platforms._x000a_Show Less "/>
  </r>
  <r>
    <n v="268"/>
    <s v="Mastech Digital"/>
    <s v="IAM Engineer( Saviynt, Sailpoint, ForgeRock AM )"/>
    <x v="6"/>
    <s v="$71.00 - $72.00 Per Hour(Employer est.)"/>
    <d v="2022-11-10T00:00:00"/>
    <s v="Job Description:_x000a__x000a_Title: Cyber IAM Engineer_x000a__x000a_Skills:_x000a__x000a_Should have a good understanding of Identity and Access Management platform framework and functions._x000a_Should have good understanding and hands-on experience with IAM Suite of products such as Saviynt, Sailpoint, ForgeRock AM ._x000a_Should have good experience with Designing, Implementing, supporting, and maintaining of IAM platform._x000a_Experience with end-to-end implementation of using Saviynt or ForgeRock AM in a virtual environment_x000a_Experience developing integration processes for onboarding of new application and services_x000a_Experience handling/overseeing stakeholder meetings to confirm design, collaborating on integration, and supporting user acceptance testing_x000a_Experience in working Onshore/Offshore model._x000a__x000a_Job Type: Contract_x000a__x000a_Pay: $71.00 - $72.00 per hour_x000a__x000a_Schedule:_x000a__x000a_Monday to Friday_x000a__x000a_Experience:_x000a__x000a_Cyber IAM Engineer: 9 years (Preferred)_x000a_Cybersecurity,Saviynt, Sailpoint, ForgeRock AM: 9 years (Preferred)_x000a_Onshore/Offshore model: 9 years (Preferred)_x000a__x000a_Work Location: Remote_x000a__x000a_Show Less "/>
  </r>
  <r>
    <n v="269"/>
    <s v="Mastercard"/>
    <s v="Lead Software Engineer - Identity and Access Management (IAM)"/>
    <x v="6"/>
    <s v="$82K - $120K (Glassdoor est.)"/>
    <d v="2022-09-10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Lead Software Engineer - Identity and Access Management (IAM)_x000a_Overview_x000a__x000a_Identity Access Management teams are responsible for end-to-end providing services to support internal employees and external customers capabilities to retrieve access to Mastercard systems and applications._x000a__x000a_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_x000a__x000a_The purpose of this job is to be a technical lead on a team that is focused on delivering new and enhanced identity access initiatives for our employees._x000a__x000a_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_x000a__x000a_Role_x000a__x000a__x000a_Partner on technical implementation efforts of new products and services_x000a_with strong communication to impacted business owners_x000a__x000a_Software Design and Architecture for in house and vendor security products_x000a_Working with vendors to implement scalable solutions into our solution_x000a_architecture_x000a__x000a_Design and develop simple, (re-)usable, service enabled, maintainable, and_x000a_scalable security solutions that meet business requirements, and comply with_x000a_information security policies_x000a__x000a_Prioritize and identify cross application and system enhancements_x000a_Lead review sessions of technical requirements and manage defect_x000a_resolution process_x000a__x000a_Partner with your peers in Business Operations (BizOps) and other internal_x000a_identity access management teams to ensure delivery of services aligns with_x000a_governance controls and support requirements_x000a__x000a_Responsible for ensuring operational readiness of platforms through reviews_x000a_and procedures of planning, testing, and implementation management_x000a__x000a_Responsible to lead cross-functional teams and deliver global projects_x000a_working with regional offices_x000a__x000a_Responsible for coordinating with one or more groups to ensure platform_x000a_goals are met_x000a__x000a_Develops plans to improve quality within our Identity Access Management_x000a_systems and platforms_x000a__x000a_Researches new methodologies to improve security and development_x000a_practices_x000a__x000a_All About You_x000a__x000a__x000a_High-energy, detail-oriented and proactive with the ability to function under_x000a_pressure in an independent environment but also as part of a highly_x000a_productive team_x000a__x000a_Successful track record in software development or security engineering_x000a_Intermediate skills in API development/utilization/integration_x000a_Intermediate exposure to Python_x000a_Intermediate strategic/thoughtful risk taking experience_x000a_Intermediate/Advanced Corporate Security skills, specifically to Identity Access Management or Security Engineering is a plus_x000a_Intermediate/Advanced Corporate Security skills, specifically to PKI and key_x000a_management is a plus_x000a__x000a_Intermediate skills in Agile_x000a_Experience in regulatory compliance (e.g., PCI) is a plus_x000a_Intermediate technical background (Windows, UNIX, databases, network, web_x000a_applications, SSH protocol)_x000a__x000a_Experience in dealing with difficult situations and making decisions with a_x000a_sense of urgency_x000a__x000a_Experience with coaching junior developers_x000a_Exposure to CyberArk or any PAM solution is a plus_x000a_Exposure to RSA IGL is a plus_x000a_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To apply to this job, click Apply Now_x000a__x000a_Show Less "/>
  </r>
  <r>
    <n v="272"/>
    <s v="MATRIX Resources"/>
    <s v="Customer Identity Access Management (IAM) Engineer"/>
    <x v="6"/>
    <s v="$62K - $89K (Glassdoor est.)"/>
    <d v="2022-09-10T00:00:00"/>
    <s v="Seeking a Customer Identity Access Management (IAM) Engineer (Dallas or Detroit Metro or remote) for a direct hire opportunity._x000a__x000a_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_x000a__x000a_Position Responsibilities:_x000a_Design &amp; Methodology_x000a__x000a_Work closely with business units, application teams, infrastructure areas and vendors to identity, review and evaluate the solution requirements._x000a_Investigate and propose strategic fits for virtualization, consolidation and rationalization solution opportunities within the infrastructure or business. Propose changes to the technical design solutions as applicable._x000a_Evaluate and align strategic fit solutions across platforms and solutions specific to system hardware and software technologies._x000a_Understand, participate, review and influence long term capacity planning and technology investments._x000a__x000a_Technical Consulting_x000a__x000a_Provide client consulting and planning guidance as applicable for moderate to complex projects_x000a_Provide consultation and works closely with other functional infrastructure areas/departments on multiple initiatives to meet common organizational/business goals and objectives._x000a_Participate in and provides consulting to project teams on architectural, design development, integration opportunities, planning of complex systems._x000a__x000a_Planning &amp; Organizing_x000a__x000a_Map requirements into standard services solution, identity opportunities for integrating to existing or reuse technology and provide cost effective solutions for moderate to large highly complex project/programs/initiatives._x000a_Review, identify and manage requirements for moderate to complex solutions and do a cost value, feasibility and risk analysis._x000a__x000a_Risk Management_x000a__x000a_Review, participate, develop and update architectural standards, guiding principles, rationales and strategies._x000a_Evaluate, review and approve highly complex design solutions for business and Infrastructure project or programs or initiatives._x000a__x000a_Administration_x000a__x000a_Keep management informed of status of on activities through accurate, timely, and appropriate reporting._x000a_Actively participate in committees representing the department and/or planning unit._x000a__x000a_Position Qualifications:_x000a_Bachelor degree in computer science, engineering or in a technology related field, OR equivalent through a combination of education and/or technology experience, OR 5+ years of technology experience_x000a_3 years of Technology Experience_x000a_3 years in identifying technical solutions for complex business problems, identifying the benefits and risks of the solutions and providing recommendations_x000a_3 Years of experience in application development using Java, Spring Boot Framework_x000a_2+ Years of experience in Restful web services_x000a_1 years of experience in Automation tools like Terraform, Ansible, Docker_x000a_1 years of experience in OKTA or any Identity and Access Management products_x000a_1 years of experience with Saml2, OIDC and Oauth2.0 authentication/authorization protocols_x000a_This position is not eligible for sponsorship. Must have indefinite employment authorization.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5"/>
    <s v="MATRIX Resources"/>
    <s v="Manual QA Engineer - 100% REMOTE"/>
    <x v="6"/>
    <s v="$52K - $77K (Glassdoor est.)"/>
    <d v="2022-10-31T00:00:00"/>
    <s v="Junior-Mid Level Manual QA - 100% REMOTE!!!_x000d__x000a__x000d__x000a_Our client located northeast of Atlanta is looking to hire a Jr-Mid-Level Manual QA Engineer for their growing team. Our client has been in business for over 30 years, is privately-held, has a strong technology foundation, excellent leadership and highly collaborative culture!_x000d__x000a__x000d__x000a_In this role, you will be responsible for writing and executing test cases supporting a high-volume transaction processing backend systems, customer facing web applications, and ETL applications as part of an Agile development team._x000d__x000a__x000d__x000a__x000d__x000a_Responsibilities:_x000d__x000a_Write, maintain, and perform test scenarios and suites for new development and changes._x000d__x000a_Assist in managing incoming bugs, ensuring that all bugs are entered with adequate information._x000d__x000a_Assist with release management._x000d__x000a_Participate in requirement gathering, requirement analysis and requirements documentation._x000d__x000a_Assist in writing or revising user manuals and release notes._x000d__x000a_Leverage SQL query tools against relational databases_x000d__x000a_Work with Development team to ensure quality and timely delivery is achieved._x000d__x000a_Ability to work effectively (maintaining accuracy and sensitivity) under tight timelines and schedules._x000d__x000a_Ability to sense the importance or impact of issues and situations and take appropriate actions._x000d__x000a_Work effectively as a team player to accomplish company goals._x000d__x000a__x000d__x000a_Skills Needed:_x000d__x000a_Requirements:_x000d__x000a_2+ years‚Äô experience with QA methodologies and manual software testing._x000d__x000a_Strong attention to detail_x000d__x000a_Mature analytical and organizational skills_x000d__x000a_Demonstrated SQL proficiency_x000d__x000a_Ability to retain knowledge on deep business rules focused systems_x000d__x000a_Experience testing front-end applications and backend business logic._x000d__x000a_Excellent written and verbal communication skills._x000d__x000a_Nice to Have:_x000d__x000a_Proficiency with the .NET development environment._x000d__x000a_Experience testing APIs and ETL processes_x000d__x000a_Working in an Agile/DevOps environment_x000d__x000a_Experience with automation_x000d__x000a_Experience with CI/CD toolchains and automated build deployment._x000d__x000a_Prior healthcare applications experience.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_x000d__x000a_For direct hire placement with our clients, benefits will be offered in accordance with that particular client‚Äôs offerings. This may include PTO, Medical, Dental, Vision, 401K and other pre and post-tax options.Show More  "/>
  </r>
  <r>
    <n v="277"/>
    <s v="MBL Technologies"/>
    <s v="SailPoint Engineer"/>
    <x v="6"/>
    <n v="1"/>
    <d v="2022-11-10T00:00:00"/>
    <s v="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_x000a__x000a_Why Work With Us?_x000a__x000a_We trust, empower, and believe in our employees to soar to their fullest potential! No micromanaging here!_x000a_We offer a robust benefits package (medical, dental, vision, STD, Accident, Life, Hospital Insurance, FSA, HSA, 401K match, professional development stipend, etc.)._x000a_We love to have fun and give back to the community. Community Service and Employee Engagement events are atop our calendar events!_x000a_We genuinely like each other and champion everyone to achieve their own greatness!_x000a__x000a_We are currently hiring a SailPoint Engineer to support our customer in Washington, DC.. This position is fully remote, but will require occasional onsite meetings with the client._x000a__x000a_Job Responsibilities:_x000a__x000a_Develop and maintain code, scripts, and scheduled tasks to control the identity lifecycle._x000a_Design and build new solutions as well as identify improvements to existing deployments._x000a_Design, configure, maintain, and upgrade a highly availability SailPoint IdentityIQ (IIQ) solution._x000a_Configure and administer IdentityIQ for Identity Governance compliance and users provisioning using SailPoint connectors._x000a_Create correlating tasks using identity attributes in various solutions._x000a_Evaluate data quality using IdentityIQ reporting and searching functionality._x000a_Implement Lifecycle Manager (LCM) Configuration workflow tasks that model business functions such as Lifecycle Requests (Role, Entitlement, Account, Password), Lifecycle Events (Joiner, Mover, Leaver) and LCM Workflow Details (Workflows and Sub processes)._x000a_Suggest and create birthright and business roles using SailPoint Role Mining._x000a_Create process for supporting IdentityIQ certification campaign._x000a_Implement ServiceNow integrations._x000a_Utilize tools available for onboarding, troubleshooting, and working with SailPoint Support (Administrator Console, Advanced Analytics, IdentityIQ Console, Debug pages)._x000a__x000a_Required Skills &amp; Qualifications:_x000a__x000a_Strong knowledge of SailPoint, including features, integration, and architecture with the ability to communicate about SailPoint and implementation at both the functional and technical level._x000a_Experience working in an Identity Governance Role to facilitate Identity Access Management (IAM) practices to include entitlement certifications, Joiner, Mover, leaver workflows and continuous monitoring._x000a_Experience working with cloud-based platforms such as AWS and Azure._x000a_Experience with coding Identity Management solutions using Java, Beanshell, XML or J2EE._x000a_Experience utilizing advanced authentication._x000a_Ability to work in a high-paced client facing environment and is adaptable and ready to learn a wide range of technologies used to implement cloud security._x000a_Ability to follow established software development standards and procedures and contribute towards their improvement._x000a__x000a_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_x000a__x000a_MBL Technologies is an Equal Opportunity Employer. Qualified applicants will receive consideration for employment without regard to race, color, religion, sex, national origin, sexual orientation, gender identity, disability, or protected veteran status._x000a__x000a_Show Less "/>
  </r>
  <r>
    <n v="282"/>
    <s v="Miami University"/>
    <s v="Identity and Access Management (IAM) Solution Engineer"/>
    <x v="6"/>
    <s v="$60K - $85K (Glassdoor est.)"/>
    <d v="2022-11-16T00:00:00"/>
    <s v="Job Title:_x000a_Identity and Access Management (IAM) Solution Engineer_x000a__x000a__x000a_Salary/Grade:_x000a__x000a_Salaried_x000a__x000a__x000a__x000a__x000a__x000a_Hours Per Week:_x000a__x000a_40_x000a__x000a__x000a__x000a__x000a__x000a_Job Summary:_x000a__x000a__x000a__x000a__x000a_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_x000a_Directly reporting to the Director, Application Architecture and Operations and as a strategic partner that works closely with the CISO and other University IT leaders, this position will be a key principal in the success of the University IAM strategy._x000a_Miami University offers an engaging work environment at a premier higher education institution with an exceptional benefits package plus many other support resources to help employees balance their professional and personal lives._x000a__x000a__x000a__x000a__x000a__x000a__x000a_Duties/Physical Demands:_x000a_IAM system configuration, administration, and integration_x000a_Participate in and/or lead the delivery of IAM system components including installation, configuration, and integration_x000a_Investigate and resolve issues with identity data aggregation, data management, credential provisioning and de-provisioning, access provisioning and de-provisioning, account claim, onboarding notifications, password management, and enterprise authentication_x000a_Support client and operation base by producing user and operational documentation for IAM activities_x000a_Partner with clients to develop and deliver IAM data reports_x000a_IAM governance_x000a_Lead IAM stakeholders in system enhancing requirements reviews and future state planning_x000a_In support of operations teams, develop and maintain detailed technical design documents for IAM solutions including data mapping, workflows, and IAM solution configuration_x000a_Coordinate with stakeholders the prioritization of enhancements and other changes to the IAM system_x000a_Coach other members of the organization on good practices regarding identity data and access control_x000a__x000a__x000a__x000a__x000a__x000a_Minimum Qualifications:_x000a_Bachelor's degree earned by date of hire and 5+ years of relevant work experience_x000a_OR_x000a__x000a_Associate's degree earned by date of hire and 7+ years of relevant work experience_x000a_OR_x000a_10+ years of relevant experience_x000a_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_x000a__x000a__x000a__x000a__x000a__x000a_Desired Qualifications:_x000a_Bachelor’s Degree in Computer Science, Information Technology, Cybersecurity, or a related field;_x000a_5+ years of experience in designing and deploying identity and access solutions in complex environments;_x000a_Identity and Access Management technical experience and knowledge in the following areas:_x000a_Identity data extraction and transformation;_x000a_User authentication and Single Sign On;_x000a_Identity Federation;_x000a_Enterprise directory design and administration;_x000a_Identity, credential, and access provisioning and deprovisioning;_x000a_Identity &amp; Access Governance including role-based access control (RBAC), access request and certification;_x000a_Experience in higher education information technology;_x000a_Knowledge of and experience with information security regulations, standards, and processes;_x000a_Leading engagements with IAM stakeholders, including facilitating discovery sessions, identifying and resolving IAM issues, and improving IAM processes;_x000a_Coaching IAM process participants on expectations and best practices, including creating IAM-related communication and documentation_x000a__x000a__x000a__x000a__x000a__x000a_Knowledge, Skills and Abilities_x000a__x000a_See Minimum Qualifications._x000a__x000a__x000a__x000a__x000a__x000a__x000a_Special Instructions to Applicants:_x000a__x000a_Prospectus: See Miami University's Prospectus HERE_x000a__x000a__x000a_This position is approved to work 100% remotely. It is our preference to hire someone who resides in Ohio, Indiana or Kentucky, however, should a candidate reside outside of these states their state of residency will be evaluated for employment._x000a__x000a__x000a__x000a__x000a__x000a__x000a_Diversity Statement:_x000a__x000a_Miami University is committed to creating an inclusive and effective teaching, learning, research, and working environment for all._x000a__x000a_For more information on Miami University’s diversity initiatives, please visit the Office of Institutional Diversity &amp; Inclusion webpage. For more information on Miami University’s mission and core values, please visit the Mission and Core Values webpage._x000a__x000a__x000a__x000a__x000a__x000a_EO/AA Statement/Clery Act:_x000a_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_x000a_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_x000a__x000a__x000a_Labor Law Posters for Applicants:_x000a_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_x000a__x000a__x000a_Benefits Eligible:_x000a__x000a_Yes_x000a__x000a_Show Less _x000a_Report"/>
  </r>
  <r>
    <n v="298"/>
    <s v="Navy Federal Credit Union"/>
    <s v="ISD Engineer II/III (Customer Identity Access Management)"/>
    <x v="6"/>
    <s v="$72K - $156K (Employer est.)"/>
    <d v="2022-09-09T00:00:00"/>
    <s v="YOUR LIFE'S MISSION: POSSIBLE_x000a__x000a_You have goals, dreams, hobbies and things you’re passionate about._x000a__x000a__x000a_What’s Important to You Is Important to Us_x000a_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_x000a__x000a__x000a_Don’t take our word for it._x000a__x000a_Military Times 2021 Best for Vets Employers_x000a_WayUp Top 100 Internship Programs_x000a_Forbes® 2021 The Best Employers for New Grads_x000a_Forbes® America's Best Employers_x000a_Newsweek Top 100 Most Loved Workplaces_x000a_2021 People Companies that Care_x000a_FortuneBest Workplaces for Women_x000a_Fortune100 Best Companies to Work For®_x000a_FortuneBest Workplaces for Millennials_x000a_Computerworld® Best Places to Work in IT_x000a__x000a_Basic Purpose_x000a__x000a_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_x000a__x000a_Responsibilities:_x000a__x000a__x000a_Administer and provide support for IAM applications (e.g., RSA, Daon, Forgerock, Ping, Azure, SiteMinder components, policy servers, databases, and directories)_x000a_Setup, configure and manage Policy servers, Web agents, Secure Proxy Server, and Federation_x000a_Full life-cycle project management_x000a_Establish and lead project teams_x000a_Develop project plan/scope/schedule/cost/communications_x000a_Procure and/or manage resources/timelines/deadlines/quality_x000a_Understand Risk, Issue, and Change management process_x000a_Ensure successful project implementation_x000a_Apply engineering principles into the design and enhancement of new and existing systems_x000a_Document new system components or modifications to existing components_x000a_Ensure the security and integrity of system and product solutions, including compliance with Navy Federal, industry engineering, and Information Security principles and practices_x000a_Perform engineering tasks and assignments in support of business needs_x000a_Perform engineering technology research, procurement, deployment, and configuration for new and modified systems_x000a_Present clear, organized, and concise information to all audiences through a variety of media to enable effective business decisions_x000a_Perform other duties as assigned_x000a__x000a_Qualifications:_x000a__x000a__x000a_Bachelor's Degree in Business Administration, Information Technology or the equivalent combination of training, education, and experience_x000a_Experience with Employee or Client level Identity and Access Management tools._x000a_Familiarity with engineering discipline and IAM applications (e.g., RSA, Daon, Forgerock, Ping, Azure, SiteMinder components, policy servers, databases, and directories)_x000a_Effective database and presentation software skills_x000a_Effective organizational, planning, and time management skills_x000a_Effective research, analytical, and problem-solving skills_x000a_Effective skills exercising initiative and using good judgment to make sound decisions_x000a_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_x000a_Strong research, analytical, and problem-solving skills_x000a_Strong verbal, written, and interpersonal communication skills, including proficiency in negotiating and persuading others_x000a__x000a_Desired Qualifications:_x000a__x000a__x000a_Experience with Agile methodologies (e.g., SAFe)_x000a_Experience with multiple open-source authentication protocols, including SAML, OAuth, and OpenID_x000a_Experience with Ping Identity products_x000a_Experience with Azure Active Directory Federation_x000a_Knowledge of the financial industry_x000a_Experience with Daon IdentityX Platform_x000a_Experience with CA SiteMinder components, policy servers, databases, and directories_x000a_Experience with Azure Kubernetes and Docker services_x000a__x000a_Hours: Monday - Friday, 8:00am - 4:30pm_x000a__x000a_Location: 820 Follin Lane, Vienna, VA 22180 | 5550 Heritage Oaks Dr Pensacola, FL 32526 | 141 Security Dr. Winchester, VA 22602 | Remote_x000a__x000a__x000a_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_x000a__x000a_Salary: Navy Federal Credit Union assesses market data to establish salary ranges that enable us to remain competitive. You are paid within the salary range, based on your experience, location and market position._x000a__x000a_The salary range for this position is: $72,300 to $156,100 Annual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COVID-19 Safety Protocols_x000a__x000a_All employees are expected to follow our COVID-19 safety protocols.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Employee Referrals_x000a__x000a_This position is eligible for the TalentQuest employee referral program. If an employee referred you for this job, please apply using the system-generated link that was sent to you._x000a__x000a_Start your job application: click Apply Now_x000a__x000a_Show Less "/>
  </r>
  <r>
    <n v="300"/>
    <s v="Northeastern University"/>
    <s v="Identity and Access Management Engineer"/>
    <x v="6"/>
    <s v="$77K - $116K (Glassdoor est.)"/>
    <d v="2022-11-18T00:00:00"/>
    <s v="About the Opportunity_x000a_Reporting directly to the Chief Information Security Office (CISO), this role contributes to the Identity and Access Management program at Northeastern University’s global campus system._x000a_You will be responsible for contributing to IAM component designs, IAM service development, service integration, implementation, and operations of university wide IAM services for all faculty, staff, students, parents, alumni, vendors, and University technology partners._x000a_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_x000a_At Team ITS, your success matters as much as the mission. Learn more about our flexible, highly dynamic, and values-first culture at_x000a_careers.its.northeastern.edu_x000a_._x000a_This position is eligible for remote work._x000a_Qualifications_x000a_The minimum education, experience, and skills required to perform the job successfully._x000a_Bachelor’s degree in Information Systems or Computer Science and/or equivalent combination of education and work experience._x000a_Five years of professional IT experience, preferably within the domain areas of Identity and Access Management._x000a_Expert knowledge of Microsoft’s AzureAD/SSO/Active Directory and SAML with a strong focus on access control via RBAC/ABAC._x000a_Well-versed in the information security issues affecting educational entities and cloud-based application service providers._x000a_Ability to assess computer systems and business processes for security risks._x000a_Excellent interpersonal, communication, and presentation skills, including formal report writing experience._x000a_Experience working in Agile teams with Scrum/Kanban/etc._x000a_Preferred Qualifications_x000a_Experience with coding in Python or Groovy to transfer, manipulate identity data, and accomplish process automation._x000a_Experience with Saviynt’s IGA platform._x000a_Experience with Grouper and Shibboleth._x000a_Key Responsibilities_x000a_Responsible for technical delivery and integration for authentication, authorization, identity provisioning, and identity governance and administration (IGA) solutions across all University systems, audience types, and applications._x000a_Without direct supervision, perform tasks required to ensure customer satisfaction and departmental SLA's are achieved._x000a_Provide Tier 1, 2, and 3 support to customers on the services provided by the department._x000a_Provide accurate and effective documentation on all issues and problems._x000a_Provide training and documentation to Tier 1 support and other department team members on emerging issues._x000a_Responsible for IAM system production support (may require outside of regular hours as needed)_x000a_Position Type_x000a_Information Technology_x000a_Additional Information_x000a_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_x000a_All qualified applicants are encouraged to apply and will receive consideration for employment without regard to race, religion, color, national origin, age, sex, sexual orientation, disability status, or any other characteristic protected by applicable law._x000a_To learn more about Northeastern University’s commitment and support of diversity and inclusion, please see_x000a_www.northeastern.edu/diversity_x000a_._x000a_Show Less _x000a_Report"/>
  </r>
  <r>
    <n v="302"/>
    <s v="Northrop Grumman"/>
    <s v="Staff Engineer, Air Vehicle Configuration Design and Integration"/>
    <x v="6"/>
    <s v="$156K - $234K (Employer est.)"/>
    <d v="2022-11-15T00:00:00"/>
    <s v="Requisition ID: R10080534_x000a_Category: Engineering_x000a_Location: Redondo Beach,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_x000a__x000a_Essential Functions:_x000a__x000a_Lead Configuration Design and Integration teams through the development and design of multiple advanced air vehicles concepts while supporting his/her own statement of work in parallel._x000a_Develop parametric CAD models in support of conceptual vehicle sizing studies for advanced Unmanned Air Vehicles_x000a_Lead vehicle design trade study tasks in conjunction with multiple team members working to solve complex vehicle design challenges._x000a_Participate in knowledge transfer and training for junior teammates_x000a__x000a_The selected candidate should thrive in a fast-paced work environment with high expectations, significantly diverse assignments, collaborative/team settings across all levels._x000a__x000a_Basic Qualifications for a Staff Engineer:_x000a__x000a_Bachelor’s Degree in a STEM (Science, Technology, Engineering or Mathematics) discipline from an accredited university and 14 years of STEM related engineering experience, or a Master's Degree in a STEM discipline and 12 years of experience or STEM PhD with 9 years of experience._x000a_10 years of experience supporting the design and modeling of advanced air vehicle concepts_x000a_Demonstrated proficiency with an industry standard design tool such as Siemens NX, CATIA V5, or ProE CAD._x000a_Demonstrated proficiency in MS Office with good technical writing skills and the ability to communicate and present technical material to various stakeholders._x000a_A current active in-scope DoD Secret security clearance or higher, with the ability to obtain Special Program Access (SAP)._x000a__x000a_Preferred Qualifications:_x000a__x000a_Bachelor's or Master’s Degree in Aeronautical or Aerospace Engineering preferred._x000a_12 years of experience in Configuration Design of advanced air vehicles, including Low Observable aircraft._x000a_Conceptual vehicle design experience across subsonic, supersonic, and hypersonic flight regimes_x000a_Knowledge relating to design principles used on Low Observable vehicles_x000a_Excellent communication, interpersonal skills, and the ability to interface with all levels of employees and management.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4"/>
    <s v="PayPal"/>
    <s v="Software Engineer"/>
    <x v="6"/>
    <s v="$114K - $156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_x000a__x000a_Job Description:_x000a__x000a_Software engineers in Compliance platform will work as part of scrum team with other engineers, product owners and deliver solutions on a scalable backend platform._x000a__x000a_Responsibilities_x000a__x000a_Participate in the design and development of one or more product features or sub-systems_x000a_Develop code that is sufficiently supported by unit, functional and integration tests_x000a_Develop and maintain technical documentation_x000a_Participate in design discussions and understand solutions to system and product changes within your team_x000a_Collaborate with x-functional teams during feature integration._x000a_Participate in peer code reviews_x000a_Triage and mitigate production issues_x000a_Participate in all scrum team ceremonies_x000a__x000a_Requirements_x000a__x000a_3+ years hands-on in the following areas:_x000a_Java, OO-based design and development._x000a_Design and implementation of microservices_x000a_Architecture principles for SOA, Event Driven and Large Scale Systems_x000a_Strong skills in Server Side Java, Spring, SpringBoot, Hibernate, REST, Maven, Github and other open source Java Libraries._x000a_Good grasp of Data structures &amp; Algorithm concepts._x000a_Database design, programming, tuning and query optimization._x000a_Test methodologies and testing tools, e.g., TestNG, JUnit._x000a_Demonstrated ability to solve complex problems._x000a_Experience in software configuration management and streaming strategies for large parallel development teams._x000a_Ability to collaborate effectively with remote teams across time zones is essential._x000a_Strong verbal and writing skills; ability to thoroughly understand product specifications, and ability to produce clear, concise documentation.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
  </r>
  <r>
    <n v="318"/>
    <s v="PerkinElmer"/>
    <s v="Identity &amp; Access Management (IAM) Engineer"/>
    <x v="6"/>
    <s v="$77K - $111K (Glassdoor est.)"/>
    <d v="2022-11-07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To apply to this job, click Apply Now_x000a__x000a_Show Less "/>
  </r>
  <r>
    <n v="319"/>
    <s v="PetSmart"/>
    <s v="Security Engineer – Identity and Access Management-Open to Remote"/>
    <x v="6"/>
    <s v="$48K - $72K (Glassdoor est.)"/>
    <d v="2022-09-09T00:00:00"/>
    <s v="About the Team_x000a__x000a_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_x000a__x000a__x000a_Whether it’s online or in our stores, the work that the IT team does is instrumental in PetSmart’s success. We have a strategic and actionable plan underway and are looking for associates who are just as excited about it as we are._x000a__x000a__x000a_About the Job_x000a__x000a__x000a_Security Engineer – Identity and Access Management_x000a__x000a__x000a_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_x000a__x000a__x000a_ESSENTIAL DUTIES AND RESPONSIBILITIES_x000a__x000a_Architect, develop, implement, and support Identity and Access Management systems_x000a_Support and champion PetSmart’s Identity and Access Management strategy_x000a_Determine whether in-house information systems are in compliance with existing policies, standards, architectures, procedures, laws, regulations, and other requirements_x000a_Participate as a technical security advisor for a variety of IS projects_x000a_Stay informed about the latest developments in the information security field, including new products and services, changing technical capabilities, and evolving industry standards_x000a__x000a_EDUCATION AND EXPERIENCE_x000a__x000a_2+ years relevant industry experience in information security and/or Identity and Access Management, or the equivalent combination of education, technical training, or work/military experience_x000a_A working familiarity with Identity and Access Management technologies_x000a_CISSP, CISM, CISA, SANS, Novell, Okta, SailPoint, or Microsoft certifications a plus_x000a__x000a_QUALIFICATIONS:_x000a__x000a_Experience designing or managing Active Directory environment (Users, Groups, GPOs, etc.)_x000a_Experience architecting or managing identity and access management systems_x000a_Experience with Okta, including building new integrations_x000a_Experience managing LDAP directories_x000a_Experience building automation using product APIs_x000a_Experience leveraging and troubleshooting authentication and authorization technologies (SAML, OAuth, RADIUS, Kerberos, etc.)_x000a_Technical understanding of network fundamentals and common Internet protocols_x000a_Demonstrated technical knowledge and working experience with common IT Platforms: Windows, Linux, AIX, SAP, Directory Services, Google Cloud Platform, Azure, Salesforce Cloud, etc._x000a_Ability to communicate effectively with both technical and non-technical personal._x000a_Ability to explain complex security and IAM topics to a business audience_x000a__x000a_Desired:_x000a__x000a_Knowledge of common Internet protocols including HTTP, TLS, DNS, etc._x000a_Experience implementing or managing Privileged Access Management platforms and/or Identity Governance platforms_x000a_Familiarity with PCI, SOX, Common Criteria, NIST, ISO 27000 series or other compliance regulations/standards_x000a_Cloud security experience_x000a_Hands on experience with SailPoint_x000a_Hands on experience with CyberArk_x000a_Scripting experience with JavaScript, PowerShell, Python, or similar and familiarity with SOAP, XML, and/or REST_x000a__x000a_About the Culture_x000a__x000a__x000a_Our home office offers outstanding amenities in a fun and rewarding workplace including:_x000a__x000a_Pet friendly environment, bring your pets to work!_x000a_A work-life balance and family events such as movie nights, art events and holiday festivals_x000a_“Top Dog” gym with equipment, fitness classes, massage therapists and personal trainers_x000a_“Sit &amp; Stay” Café serving fresh breakfast and lunch options_x000a_On-site coffee bar_x000a_“Lil’ Paws” learning center and onsite daycare facility_x000a_Volunteer events with PetSmart Charities_x000a_Learn more about #LifeAtPetSmart here: https://www.lifeatpetsmart.com/life-at-petsmart/_x000a_Check out Associate stories and share in some celebrations at PetSmart: https://www.blog.lifeatpetsmart.com/_x000a_Explore PetSmart Benefits here: https://benefits.petsmart.com/_x000a__x000a_Start your job application: click Apply Now_x000a__x000a_Show Less "/>
  </r>
  <r>
    <n v="320"/>
    <s v="PLAXONIC"/>
    <s v="Identity &amp; Access Management Engineer"/>
    <x v="6"/>
    <s v="$90K - $110K (Employer est.)"/>
    <d v="2022-10-26T00:00:00"/>
    <s v="Strong knowledge and understanding of the role of Identity and Access Management and related controls in an enterprise environment._x000a_Experience in SailPoint IdentityIQ, or other equivalent IAM technologies._x000a_Experience in Java, Python, PHP, or other similar programming and scripting languages._x000a_Knowledge in infrastructure technologies such as Linux, Windows, Active Directory, and LDAP._x000a_Knowledge of API application integrations and development._x000a_Effective communication skills enabling the communication of complex information to various audiences both verbally and in writing._x000a_Ability to establish trust with partners through demonstration of knowledge and commitment to security._x000a_Confidence to recommend changes and improvements to the enterprise’s security program._x000a_Ability to manage multiple projects and engagements simultaneously._x000a_Typically requires 3 to 7 years of information technology experience_x000a__x000a_Job Type: Full-time_x000a__x000a_Salary: $90,000.00 - $110,000.00 per year_x000a__x000a_Schedule:_x000a__x000a_8 hour shift_x000a__x000a_Ability to commute/relocate:_x000a__x000a_Minneapolis, MN 55404: Reliably commute or planning to relocate before starting work (Required)_x000a__x000a_Experience:_x000a__x000a_SailPoint IdentityIQ: 5 years (Preferred)_x000a_Linux/ Windows /Active Directory/ LDAP: 5 years (Preferred)_x000a_Java /Python /PHP: 5 years (Preferred)_x000a__x000a_Work Location: One location_x000a__x000a_Speak with the employer_x000a_+91 727 - 216 - 7642_x000a__x000a_Show Less "/>
  </r>
  <r>
    <n v="321"/>
    <s v="PNC Financial Services Group"/>
    <s v="Technology Engineer ( Identity &amp; Access Management )"/>
    <x v="6"/>
    <n v="1"/>
    <d v="2022-11-10T00:00:00"/>
    <s v="Job Profile_x000a__x000a_Position Overview_x000a__x000a_At PNC, our people are our greatest differentiator and competitive advantage in the markets we serve. We are all united in delivering the best experience for our customers._x000a__x000a_As a Technology Engineer within PNC's Security organization, this is a remote position that can sit within the PNC footprint, although it may not be available in all jurisdictions. Certain job responsibilities may require in-person, in office activities on a regular basis._x000a__x000a_You will be an Engineer in the Change The Bank Security Technology - Workforce Identity and Access Management team (level 3 team)_x000a__x000a_The ideal candidate will have the following qualifications:_x000a_o Strong Communications and Documentation_x000a_o Dynamic Authorization / ABAC / PBAC tools (PlainID, Axiomatics)_x000a_o Zero Trust Networking_x000a_o Oracle Identity Manager (or other peer tools such as Sailpoint)_x000a_o Java_x000a_o Unix/Linux_x000a_o Relational databases_x000a_o SQL_x000a_o Directory services_x000a_o Ping_x000a_PLSQL, Ansible, Powershell, REST, SCIM_x000a__x000a__x000a_Some off-hours (evenings, weekends) will be required_x000a_Job Description_x000a__x000a_Leverages technical knowledge and industry experience to design, build and maintain technology solutions. Assists with selecting appropriate platforms, integrates and configures solutions._x000a_Develops software components and hardware for new and emerging technology projects; aligns these with business strategies and objectives._x000a_May provide consultation on common issues and best practices for junior staff._x000a_Provides a systematic analysis on client requirements within the traceability framework and resolves any functional problems encountered._x000a_Ensures quality of project deliverables while maintaining compliance with relevant standards and processes._x000a_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_x000a_Competencies_x000a__x000a_Application Delivery Process – Knowledge of major tasks, deliverables, and formal application delivery methodologies; ability to utilize these in order to deliver new or enhanced applications._x000a__x000a_Consulting – Knowledge of techniques, roles, and responsibilities in providing technical or business guidance to clients, both internal and external; ability to apply this knowledge appropriately to diverse situations._x000a__x000a_Effectiveness Measurement – Ability to measure the quality and quantity of work effort for the purpose of improvement._x000a__x000a_Emerging Technologies – Knowledge of and ability to design, apply and evaluate new information technologies for business environments in order to improve work productivity and accuracy._x000a__x000a_Industry Knowledge – Knowledge of the organization's industry group, trends, directions, major issues, regulatory considerations, and trendsetters; ability to apply this knowledge appropriately to diverse situations._x000a__x000a_IT Industry: Trends &amp; Directions – Knowledge of and ability to analyze marketplace experiences, developments and trends related to the function of Information Technology (IT)._x000a__x000a_IT Standards, Procedures &amp; Policies – Knowledge of and the ability to utilize a variety of administrative skill sets and technical knowledge to manage organizational IT policies, standards, and procedures._x000a__x000a_Planning: Tactical, Strategic – Ability to contribute to operational (short term), tactical (1-2 years) and strategic (3-5 years) planning in support of the overall business plan._x000a__x000a_Problem Solving – Knowledge of approaches, tools, techniques for recognizing, anticipating, and resolving organizational, operational or process problems; ability to apply this knowledge appropriately to diverse situations._x000a__x000a_Work Experience_x000a__x000a_Roles at this level typically require a university / college degree, with 3+ years of relevant / direct industry experience. Certifications are often desired. In lieu of a degree, a comparable combination of education and experience (including military service) may be considered._x000a__x000a_Education_x000a__x000a_Bachelors_x000a__x000a_Additional Job Description_x000a__x000a_Base Salary: Commensurate with skills and experience_x000a__x000a_Benefits_x000a_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_x000a__x000a_Disability Accommodations Statement: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_x000a__x000a_To apply to this job, click Apply Now_x000a__x000a_Show Less "/>
  </r>
  <r>
    <n v="323"/>
    <s v="Pomeroy Technologies, LLC."/>
    <s v="Identity and Access Management Engineer"/>
    <x v="6"/>
    <s v="$140K (Employer est.)"/>
    <d v="2022-09-09T00:00:00"/>
    <s v="POSITION SUMMARY:_x000a__x000a_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_x000a__x000a_ROLES &amp; RESPONSIBILITIES:_x000a__x000a_·Develop and lead large scale transformational IAM strategy, specifically around HR as Master (Workday) and automation of access, provisioning, and deprovisioning through Okta Workflows._x000a__x000a_· Apply expertise and own Privileged Access Management (PAM) and Identity and Access Management to drive overall efficiency, security, and organization within Access Management._x000a__x000a_·Ensure all connectors are configured and working appropriately (Active Directory, LDAP, Workday, O365, AzureAD)._x000a__x000a_·Own Active Directory management, organization, and data integrity._x000a__x000a_·Work closely with business units, application teams, infrastructure teams, and vendors to identity, review and evaluate IAM solution requirements._x000a__x000a_·Own strategic direction incorporating industry trends and emerging IAM/PAM technologies._x000a__x000a_·Develop an IAM roadmap that includes refresh cycles, retrofit plans, budgets and support_x000a__x000a_·Manage work requests via ServiceNow ticketing system and JIRA_x000a__x000a_·Create documentation for support processes, standard operating procedures, end-user guides, and best practices_x000a__x000a_·Provide consultation and work closely with other functional infrastructure areas on multiple initiatives to meet common organizational business goals and objectives._x000a__x000a_· Fulfill incoming requests for setup and configuration of SSO Connected Applications and efficient organization of groups._x000a__x000a_·Update and create SSO documentation for technical support groups, as needed._x000a__x000a_QUALIFICATIONS – EDUCATION, WORK EXPERIENCE, CERTIFICATIONS:_x000a__x000a_· Bachelor’s Degree or 4 years of experience as well as the following:_x000a__x000a_o Expert in overall Identify and Access Management technologies, specifically Okta, Okta Workflows, BetterCloud, Microsoft Active Directory/Azure Active Directory, and Workday._x000a__x000a_o 4+ years of Identity Provider, Active Directory, authentication/authorization, SSO (SAML 2.0, OAuth 2.0 + OpenID Connect), Linux and LDAP experience._x000a__x000a_o Proficient in scripting languages such as PowerShell, Python, GoLang, and Ruby._x000a__x000a_o Establish and maintain a close and collaborative working relationship with stakeholders, customers, vendors, and staff._x000a__x000a_o Strong organizational and time management skills_x000a__x000a_o Ability to work under own initiative with limited guidance being required in own area of knowledge_x000a__x000a_o Able to work with peers on a global scale_x000a__x000a_o Proficient using Microsoft Office 365, especially Excel and Outlook_x000a__x000a_o Demonstrated aptitude for continuous learning and innovative thinking_x000a__x000a_Job Type: Full-time_x000a__x000a_Pay: From $140,000.00 per year_x000a__x000a_Benefits:_x000a__x000a_401(k)_x000a_Dental insurance_x000a_Health insurance_x000a_Paid time off_x000a_Vision insurance_x000a__x000a_Schedule:_x000a__x000a_8 hour shift_x000a__x000a_Supplemental pay types:_x000a__x000a_Bonus pay_x000a__x000a_Work Location: One location_x000a__x000a_Show Less "/>
  </r>
  <r>
    <n v="327"/>
    <s v="Premier Staffing Partners"/>
    <s v="Identity &amp; Access Management Engineer- REMOTE"/>
    <x v="6"/>
    <s v="$85K - $115K (Employer est.)"/>
    <d v="2022-10-30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Preferred)_x000a_SSO and MFA: 2 years (Preferred)_x000a_SailPoint: 1 year (Preferred)_x000a__x000a_Work Location: Remote_x000a__x000a_Show Less "/>
  </r>
  <r>
    <n v="328"/>
    <s v="Premier Staffing Partners"/>
    <s v="Identity &amp; Access Management Engineer/SailPoint"/>
    <x v="6"/>
    <s v="$85K - $115K (Employer est.)"/>
    <d v="2022-11-17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Required)_x000a_SSO and MFA: 2 years (Required)_x000a_SailPoint: 1 year (Required)_x000a__x000a_Work Location: Remote_x000a__x000a_Show Less _x000a_Report"/>
  </r>
  <r>
    <n v="334"/>
    <s v="Provision IAM"/>
    <s v="Identity Access Management Engineer I - Remote"/>
    <x v="6"/>
    <n v="1"/>
    <d v="2022-09-08T00:00:00"/>
    <s v="Company Overview_x000a__x000a_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_x000a__x000a_Our team’s capabilities range from the highly creative to the extremely technical. While we each have varying backgrounds, we all share one common characteristic — passion for work, which integrates seamlessly into our customers’ existing systems._x000a__x000a_Provision IAM is a great place to work! We offer competitive salaries, an individualized networking and education budget, company-paid insurance benefits, IRA plan with company match, and more._x000a__x000a_Headquartered in Cumberland, MD, we have an extended network of experts on our team who work in a dozen states. We recognize the critical impact each employee creates in helping us and our clients achieve success._x000a__x000a_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_x000a__x000a_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_x000a__x000a__x000a__x000a__x000a_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_x000a__x000a_Job Overview_x000a__x000a_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_x000a__x000a_Daily tasks include:_x000a__x000a_determining and creating security roles_x000a__x000a_mapping fields and metadata between various systems_x000a__x000a_ensuring connectivity with network engineers_x000a__x000a_troubleshooting and integrating tasks with the client_x000a__x000a_We are active members of our community. As a member of our team, you will have the opportunity to work with, and contribute to, open-source software and other community projects._x000a__x000a_Salary range is $45,000 to $60,000 and will be commensurate based on experience. This is a full-time position._x000a__x000a__x000a__x000a__x000a__x000a__x000a__x000a__x000a_Skills Needed:_x000a__x000a_Strong Proficiency in XML_x000a__x000a_Ability to read and write inone of the following common programming languages Java, Groovy, Python, C#,etc._x000a__x000a_SQL Experience with relational databases SQL Server, Postgres, MySQL, etc._x000a__x000a_Understanding of Access control techniques such as Role-Based Access Control, User Provisioning, Onboarding and SSO_x000a__x000a_Familiarity with Linux, Mac OS and Windows_x000a__x000a_Scripting in Windows/Linux environment_x000a__x000a_Bash/Powershell_x000a__x000a_It would be great if you have some of these:_x000a__x000a_Java Development_x000a__x000a_Windows/Linux Systems Administration Experience_x000a__x000a_Experience with deploying Java applications_x000a__x000a_Basic understanding of Windows Active Directory or LDAP_x000a__x000a_Knowledge of banking regulatory environments and risk management practices_x000a__x000a_Familiarity with auditing and compliance methods in an enterprise environment_x000a__x000a_Interest in DevOps, including tooling and automation_x000a__x000a_Experience with SAML, OAuth, OpenID or other SSO_x000a__x000a_Experience with midPoint or similar Identity Access Management application_x000a__x000a_Java Spring Framework, Spring boot, maven and or Gradle experience_x000a__x000a_Open-source contributions_x000a__x000a_Experience working as part of an Agile Team_x000a__x000a_Other Requirements:_x000a__x000a_Must be authorized to work in the United States_x000a__x000a_Must be highly proficient in written and spoken English_x000a__x000a_In compliance with federal law, all persons hired will be required to verify identity and eligibility to work in the United States and complete the required employment eligibility verification form upon hire._x000a__x000a__x000a_All qualified applicants will receive consideration for employment without regard to race, color, religion, sex, or national origin._x000a__x000a_Show Less "/>
  </r>
  <r>
    <n v="336"/>
    <s v="Putnam Investments"/>
    <s v="Identity and Access Management (IAM) Engineer"/>
    <x v="6"/>
    <s v="$76K - $104K (Glassdoor est.)"/>
    <d v="2022-09-08T00:00:00"/>
    <s v="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_x000a__x000a__x000a__x000a_6+ years of IT Security experience_x000a_Bachelor’s Degree with focus in Computer Science, MIS, or Engineering_x000a_Experience with Java is required. Familiarity with other languages like Python is also desirable_x000a_Ability to work with and facilitate/lead other teams within the technology organization to help define and rollout governance policies_x000a_Effective communication skills, independent thinking and the ability to develop concise and easily digestible documentation that is targeted for teams across the technology organization_x000a_Ability to multi-task in an extremely fast paced environment and the initiative to skill up on new technologies quickly_x000a_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_x000a_Experience with Access Management and Directory servers_x000a_Experience with Windows PowerShell scripting_x000a_Experience developing web services, Spring Boot, Kubernetes, Rancher and Harness are all desired_x000a_Experience working on Linux systems, SQL and administering the WebLogic platform are all desired_x000a_Able to work within the overall standards set by Putnam for application development_x000a_Team oriented; flexible (having the willingness and ability to readily respond to changing circumstances)_x000a_Very responsive and a high-level commitment to assigned tasks_x000a_Helpful, positive attitude_x000a_Strong interpersonal skills_x000a__x000a__x000a_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_x000a__x000a__x000a__x000a_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_x000a__x000a__x000a__x000a_O u r Benefits :_x000a_Compensation: Base salary plus competitive performance-based incentives determined by company and individual results_x000a_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_x000a_Financial Benefits: 401(k) savings plan with up to a 5% annual match and annual company discretionary contribution of eligible compensation plus other annual incentive plans based on eligibility_x000a_Family Focus: Up to 12 weeks of paid leave for new parents, back-up care program, dependent care flexible spending account, and up to $10,000 for adoption and surrogacy assistance_x000a_Health and Welfare: Competitive medical, vision and dental plans, plus tax-free health savings accounts with company annual discretionary contribution up to $1,000 per family_x000a_Wellness Programs: Wellness incentive platform, employee assistance program, financial counseling services, fitness center discounts and more_x000a_Life &amp; Disability Benefits: Company-paid basic life insurance, short- and long-term disability_x000a_Learning: Tuition reimbursement, instructor-led and online classes, mentorship, sponsorship, coaching and leadership development programs_x000a_Diversity, Equity &amp; Inclusion: Diversity Advisory Council, business impact groups_x000a_Sustainability: Corporate Sustainability Committee, member of the Sustainability Roundtable, Inc._x000a_Show Less "/>
  </r>
  <r>
    <n v="339"/>
    <s v="Regions"/>
    <s v="Identity and Access Management (IAM) Engineer (REMOTE OPPORTUNITY)"/>
    <x v="6"/>
    <s v="$38K - $57K (Glassdoor est.)"/>
    <d v="2022-10-17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_x000a__x000a_Primary Responsibilities_x000a_Designs, develops, tests, implements, and integrates Identity and Access Management (IAM) systems and solutions_x000a_Ensures that solutions protect information resources against unauthorized use, inappropriate degrees of access, disclosure, damage and/or loss_x000a_Analyzes and maintains data to ensure projects deliver on time_x000a_Ensures the maintenance, patching, operating, and monitoring of IAM systems_x000a_Supports and resolves system incidents, problems and changes_x000a_Designs and implements reusable strategies, decisions, service components, libraries and frameworks to support enterprise-level IAM services_x000a_Onboards new applications and creates custom workflows, rules, and reports based on business requirements_x000a_Creates and analyzes documentation of process, guidelines, standards, technical specifications, as well as drawing network &amp; system architecture diagrams_x000a_Leverages bash scripting to maintain the night processing script_x000a_Meets and encourages project teams to communicate project status, development issues/roadblocks, and requirements feasibility_x000a__x000a_This position is exempt from timekeeping requirements under the Fair Labor Standards Act and is not eligible for overtime pay._x000a__x000a_Requirements_x000a_Bachelor's degree and six (6) years of experience in a related field_x000a__x000a_Preferences_x000a_Advanced understanding of UNIX security, as it relates to user access and provisioning_x000a_Experience with Agile methodology and SDLC concepts/tools (Git, Atlassian stack)_x000a_Experience with Linux/Unix, Windows, scripting (with programming languages such as Bash, PowerShell, or Perl), SQL, LDAP, and web services_x000a_Experience with one or more programming languages such as Java, C#, C/C++, Python, or JavaScript_x000a_Experience with role-based access controls and configuring automated provisioning and deprovisioning_x000a_Experience with SailPoint (version 7.0 or later) or another IGA/IAM platform_x000a_Recognized security industry certifications (CISSP, CIAM, etc.)_x000a_Technical experience in systems integration or software engineering of identity and access management (IAM) solutions (such as BeyondTrust, CyberArk, AWS, Duo, OIM, Ping Identity, RadiantLogic, SailPoint, Okta, Active Directory, RACF)_x000a__x000a_Skills and Competencies_x000a_Demonstrated ability to multi-task, to be self-initiated, and work independently_x000a_Excellent customer service and interpersonal skills_x000a_Excellent time management skills_x000a_Excellent organizational, research, analytical and/or problem-solving skills to evaluate situations, make recommendations, and take effective action_x000a_Knowledge and skill in technical problem resolution_x000a_Strong attention to detail and outstanding analytical skills_x000a_Strong written and verbal communication skills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85,837.50 USD_x000a_Median: $140,380.00 USD_x000a_Incentive Pay Plans: Opportunity to participate in the Long Term Incentive Plan.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3"/>
    <s v="RxDefine"/>
    <s v="Senior DevOps Engineer"/>
    <x v="6"/>
    <s v="$108K - $158K (Glassdoor est.)"/>
    <d v="2022-11-09T00:00:00"/>
    <s v="WHY BECOME A DEFINER?_x000a__x000a_Here at RxDefine we ethically empower people to navigate their health. We believe that every human should have low cost, transparent access to the information, products, and services they need to take full ownership of their health._x000a__x000a_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_x000a__x000a_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_x000a__x000a_PERKS OF BEING A DEFINER:_x000a__x000a_Impacting the future of healthcare - your innovations could very likely become the new norm for millions of people._x000a_Working alongside the founders of the company. If you have any entrepreneurial desire to start your own company in the future, you will see first-hand what it takes._x000a_100% fully remote, internationally DISTRIBUTED team, but with frequent opportunities to collaborate in-person._x000a_Technology, office setup &amp; co-working space reimbursement!_x000a_Freedom and responsibility to structure your work as you desire. We measure output and results and believe freedom allows for maximum ability._x000a_Unlimited PTO!_x000a_Family leave, up to 10 weeks of 100% paid salary._x000a_Open communication - we believe in being transparent and radically honest with no retaliation._x000a_Competitive salary and equity_x000a_Medical/dental/vision benefits_x000a__x000a_CULTURAL VALUES:_x000a__x000a_Radically Honest, Dedicated, Independent, Dependable, Empathize &amp; Do What's Right_x000a__x000a_Brief Overview:_x000a__x000a_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_x000a__x000a_Role and Responsibilities - Your day-to-day routine_x000a_Participate in architecture development and enhancement_x000a_Participate in estimation and planning sessions_x000a_Collaborate with engineers to ensure their needs are met when it comes to a local development environment and getting their code to production_x000a_Continuously performing vulnerability assessment and risk management_x000a_Build continuous integration, continuous development, and constant deployment pipeline_x000a_Understand customer requirements and project KPI's_x000a_Operate in an autonomous and self-organizing manner_x000a_Be a self-starter and deliver value quickly for our customers_x000a_Willingness to learn new skills and approaches_x000a_Qualifications and Education Requirements:_x000a_You have worked as a Devops Engineer at a fast-growing data-driven software company for at least 3 years in a multi-tenant SaaS system_x000a_Experience building and maintaining CI/CD_x000a_Experience working on a multi-tenant SaaS system_x000a_Experience with load balancers and API gateways (like NGINX / HAProxy / Envoy etc.)_x000a_Good knowledge in Kubernetes, Terraform, PostgreSQL_x000a_Strong knowledge of one or more scripting/programming languages (Python, shell, etc.)_x000a_Experience in a compliance environment (HIPAA, SOC2, ISO 27001, any will do)_x000a_Experience with security measures like WAF, HIDS, etc_x000a__x000a_Bonus Qualifications_x000a__x000a_Experience with Google Cloud (GCP)_x000a_Supporting Python-based systems (preferably Django)_x000a_Setup and management of CDNs_x000a_Experience with RabbitMQ, Redis, Kafka, Clickhouse_x000a__x000a_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recruiting, hiring, placement, promotion, termination, layoff, recall, transfer, leaves of absence, compensation, and training._x000a__x000a_RxDefine Applicant Privacy Notice_x000a__x000a_#LI-Remote_x000a__x000a_Show Less "/>
  </r>
  <r>
    <n v="344"/>
    <s v="Salem Infotech"/>
    <s v="ForgeRock Identity Management Engineer"/>
    <x v="6"/>
    <s v="$73K - $163K (Employer est.)"/>
    <d v="2022-11-11T00:00:00"/>
    <s v="ForgeRock Identity Management Engineer_x000a__x000a_Location: 100% Remote_x000a__x000a_Client: DoD_x000a__x000a_Duration: Long Term_x000a__x000a_***Candidates must be a U.S. citizen and be able to obtain a Secret security clearance ***_x000a__x000a_Job Description:_x000a__x000a_We are seeking an experienced ForgeRock Identity Management Engineer. The ideal candidate will apply deep Cloud security skills to provide Security Services. Specifically:_x000a__x000a_Design, build and protect enterprise systems, applications, data, assets, and our clients across multiple Cloud environments._x000a_Provide services to help clients protect their information, infrastructures, applications and business processes against cyber threats._x000a_Provide appropriate access to applications, systems, and data with advanced authentication._x000a_Utilize IAM (Identity and Access Management) programs to enable federal clients to protect against digital identity risks._x000a_Review and development of REST APIs required for integration with target applications._x000a__x000a_Qualifications_x000a__x000a_A Bachelor's degree in a related field._x000a_At least 8 years of experience in implementing Governance for a Cloud engagement._x000a_Experience in deploying ForgeRock stack in AWS cloud platforms._x000a_Experience with custom development of IAM solutions._x000a_Must be knowledgeable in all ForgeRock products (AM, IDM, DS)._x000a_Familiarity with development languages: Java, Beanshell, etc._x000a__x000a_Please fill the below details:_x000a__x000a_Full Name (First, Middle &amp; Last Name) – as per SSN:_x000a__x000a_Work Authorization:_x000a__x000a_Best telephone number to reach for interview:_x000a__x000a_E-mail Address:_x000a__x000a_Current Home Location:_x000a__x000a_LinkedIn:_x000a__x000a_Currently on Assignment(Yes/ No):_x000a__x000a_Willing to relocate(Yes/No):_x000a__x000a_When can you Start on the Project:_x000a__x000a_Education: Degree/University/Year of Graduation:_x000a__x000a_Expected Rate(W2/C2C/Fulltime Salary):_x000a__x000a_Job Types: Full-time, Contract_x000a__x000a_Pay: $72,556.98 - $162,855.82 per year_x000a__x000a_Schedule:_x000a__x000a_8 hour shift_x000a__x000a_Application Question(s):_x000a__x000a_Are you a US Citizen?_x000a__x000a_Experience:_x000a__x000a_deploying ForgeRock stack in AWS cloud platforms: 2 years (Required)_x000a_Must be knowledgeable in all ForgeRock products (AM, IDM, DS: 1 year (Required)_x000a_custom development of IAM solutions: 1 year (Required)_x000a__x000a_Work Location: Remote_x000a__x000a_Show Less "/>
  </r>
  <r>
    <n v="349"/>
    <s v="Secure AI Labs"/>
    <s v="Vice President of Engineering"/>
    <x v="6"/>
    <n v="1"/>
    <d v="2022-11-10T00:00:00"/>
    <s v="Secure AI Labs is a Boston-based start-up utilizing proprietary technology to disrupt how healthcare research is conducted._x000a__x000a__x000a_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_x000a_Our company was founded by researchers and professors from MIT and is headquartered in Cambridge, Massachusetts. This role can be a fully remote position._x000a_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_x000a_Roles and Responsibilities_x000a__x000a__x000a_Work closely and collaboratively with teams across the company to drive cohesive work on the company’s digital health product offerings_x000a_Manage the engineering team’s execution of software development deliverables through daily stand-ups, sprint strategy, and collaboration with the Scrum Master_x000a_Contribute meaningfully to Executive Management Team’s discussions surrounding company strategy, product development, and employee management and growth_x000a_Collaborate with the Recruiting team to identify hiring needs on the engineering team, create job descriptions and interview applicants for open roles_x000a__x000a_Required Experience_x000a__x000a__x000a_10+ years of experience in software engineering_x000a_5+ years of management experience, with some experience managing partially remote teams_x000a_Demonstrated expertise in implementing and optimizing software development processes for output and collaboration_x000a_Track record of sourcing and hiring top engineering talent_x000a_Strong ability to communicate technically complex material to audience with differing levels of technical knowledge, including customers_x000a_Experience in Agile and Scrum process_x000a_Experience implementing SaaS solutions_x000a_Working knowledge of data science tools and workflows_x000a__x000a_Preferred Experience_x000a__x000a__x000a_Experience building Digital Health products_x000a_Experience building high-scale computation systems_x000a_Experience building data dashboards or other analytical systems_x000a_Experience building mobile applications_x000a__x000a_Security Responsibilities_x000a_Job applicants and employees should understand the following:_x000a__x000a__x000a_Applicants and employees must implement and act in accordance with Secure AI Labs’ information security policies and processes;_x000a_Applicants and employees must execute particular job-related security processes or activities defined;_x000a_Applicants and employees are responsible for individual actions and maintaining a secure working environment._x000a__x000a_All employees have certain basic responsibilities for the protection of resources:_x000a__x000a__x000a_Ensuring that all assets are protected from unauthorized access, disclosure, modification, destruction, or interference;_x000a_Ensuring that all devices connected to Company or client information comply with the Mobile Device policy;_x000a_Engaging in appropriate use of electronic information resources under Secure AI Labs’ policies and the law;_x000a_Promptly reporting security-related incidents and violations and responding to official reports of security incidents involving their systems or accounts._x000a__x000a_Please note that all employees are subject to and must clear a background check prior to the completion of the hiring process._x000a__x000a__x000a_Benefits_x000a_Remote work environment for all employees_x000a_Medical, Dental, and Vision insurance_x000a_Free membership to OneMedical (USA)_x000a_Flexible spending accounts for Healthcare (USA)_x000a_Unlimited paid time off_x000a_Remote work options for all employees_x000a_Wellness stipend for employees_x000a_Equity grants for all full-time employees_x000a_Limited tuition reimbursement for continued learning_x000a_Fun, flexible, and collaborative environment with great coworkers_x000a_Company activities, like social meetups, lunch and learns, and more!_x000a__x000a__x000a_Salary Range_x000a_$175,000 + bonus + equity_x000a__x000a__x000a_Do you feel enthusiastic about joining an early-stage startup trying to revolutionize medical research? Are you energized by the opportunity to work in a collaborative culture with the opportunity for growth? If you want your work to have a huge impact, apply for this role now._x000a_Secure AI Labs (SAIL) is an equal opportunity employer and does not discriminate on the basis of race, national origin, gender, gender identity, sexual orientation, protected veteran status, disability, age, or any other legally protected status._x000a__x000a__x000a_Employee Benefits + Perks_x000a_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_x000a__x000a__x000a_Benefits_x000a_We strive to ensure our employees_x000a_are happy and healthy._x000a_Medical, Dental, and Vision insurance_x000a_Flexible spending accounts for Healthcare_x000a_Unlimited paid time off_x000a_Equity grants for all full-time employees_x000a__x000a__x000a_Perks_x000a_Remote work options are_x000a_just the tip of the iceberg._x000a_Limited tuition reimbursement for continued learning_x000a_Free membership to OneMedical_x000a_In-person all-team meetings multiple times a year_x000a_Free membership to HealthAdvocate_x000a_Company-sponsored team events_x000a__x000a__x000a_Job Type: Full-time_x000a__x000a__x000a_Show Less "/>
  </r>
  <r>
    <n v="350"/>
    <s v="ShotSpotter"/>
    <s v="Junior Software Engineer [Hybrid]"/>
    <x v="6"/>
    <n v="1"/>
    <d v="2022-11-08T00:00:00"/>
    <s v="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Minimum Qualifications_x000a__x000a_BS degree in Computer Science, Engineering, or a related subject._x000a_Object Oriented analysis and design using common design patterns._x000a_Knowledge of Relational Databases, SQL and ORM technologies (JPA2, Hibernate)._x000a_Hands on experience with object orient programming languages like Java, C# or Python._x000a_Web Application development knowledge that includes JavaScript, HTML5, CSS._x000a_Knowledge of front-end web frameworks (e.g. Angular, React, etc…)._x000a_Good verbal and written communication skills._x000a_Experience building and deploying REST APIs._x000a_Source Control Management: Git._x000a_Experience developing and using micro-services architectures and DevOps Technologies such as Jenkins, Maven and Docker._x000a__x000a_Location: AZ_x000a_Status: Full-Time_x000a_Note: The Company reserves exclusive right in its sole discretion to modify, adjust, delete, add or otherwise change the above at any time._x000a__x000a_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_x000a__x000a_Job Type: Full-time_x000a__x000a_Show Less "/>
  </r>
  <r>
    <n v="351"/>
    <s v="Sienna Systems"/>
    <s v="Oracle Identity and Access Management Engineer"/>
    <x v="6"/>
    <s v="$84K - $121K (Glassdoor est.)"/>
    <d v="2022-09-08T00:00:00"/>
    <s v="HOW TO APPLY_x000a_Send your resume, contact information, and position title to careers@sienna-systems.com._x000a_REQ#1902: Oracle Identity and Access Management Engineer - Falls Church, VA_x000a__x000a_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_x000a__x000a_Primary Job Duties:_x000a__x000a_Plan installation, configuration, and testing of Oracle Identity Manager, Access Manager, Virtual_x000a__x000a_Directory, Internet Directory, and Identity Federation_x000a__x000a_Configure and implement Identity Manager to support digital identity lifecycle management including Self Service Access Request, administering users and passwords, and configuring roles and identity attributes_x000a_Configure and implement Oracle Identity Manager for its various forms of reconciliation,_x000a__x000a_synchronization and data replication_x000a__x000a_Configure and Implement Role and Attribute Based Access Control Policies using OAM_x000a_Test and evaluate the full capabilities set of Oracle IdM products_x000a_Support developers in integrating with source data repositories_x000a_Support developers in customizing workflow and web interfaces and other customizable components of Oracle’s products as required_x000a__x000a_Qualifications:_x000a__x000a_Knowledge of Oracle Fusion Middleware and WebLogic Application Server 11g Release_x000a_Knowledge of Oracle Database 11_x000a_Knowledge of Microsoft Active Directory_x000a_Knowledge of Oracle Internet Directory 11.1.1.1.0 and Oracle Virtual Directory 11.1.1.1.0 and Oracle Identity Manager 11g_x000a_Knowledge of Oracle Access Manager and Oracle Identity Federation 11 g_x000a_Knowledge of Windows and Red Hat Linux System Administration_x000a_Java Development, JAVA, J2EE, SQL: 5 years_x000a_Unix Systems Administration: 5 years_x000a_Database Administration: 5 years_x000a_Software / Application Engineering: 5 years_x000a_BS in Computer Science or related field_x000a__x000a_Show Less  "/>
  </r>
  <r>
    <n v="356"/>
    <s v="Stage 2 Security"/>
    <s v="Cloud Security Engineer"/>
    <x v="6"/>
    <n v="1"/>
    <d v="2022-11-16T00:00:00"/>
    <s v="About S2:_x000a__x000a_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_x000a__x000a_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_x000a__x000a_S2. Relentlessly secure._x000a__x000a_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_x000a__x000a__x000a_Location: Remote US-based, must work EST time zones (DC Metro Area Preferred)_x000a__x000a_Responsibilities:_x000a__x000a_Responsible for Security Standards and Design_x000a__x000a_Conduct Requirements Analysis_x000a__x000a_Develop the business case for implementation of new CISA enterprise network_x000a__x000a_Research and identify adoption of higher protocol (Layer 5-7) security techniques to include Protocol security, OWASP top ten, and API protections_x000a__x000a_Perform evaluation of DNS over HTTPS and TLS_x000a__x000a_Review, Design, and implement firewall changes on multiple vendor firewall landscape._x000a__x000a_Design and automation of security scanning as part of daily integration activities to continuously assess code and remediate vulnerabilities early in the development lifecycle_x000a__x000a_Define and plan processes for implementing application security initiatives compliant with customer set security requirements and certifications_x000a__x000a_Research, identify, design, and implement solutions as well as perform application security vulnerability assessments and scans to identify, evaluate and mitigate security risks, threats, and vulnerabilities in Kubernetes clusters in AWS cloud and on-prem environments_x000a__x000a_Document and communicate all security related configuration and guidelines for the portfolio application teams_x000a__x000a_Actively involved at all phases of the development lifecycle to promote code reuse which uses inherited preapproved Risk Management Framework (RMF) controls to achieve faster ATO_x000a__x000a_Responsible for confirming security-relevant design changes and raise “outPatterns” to CISA ISSM’s and ISSOs for early assessment_x000a__x000a_Design integrate custom code to generate security-relevant events for the CISA Security Operations Center (SOC), enhancing operational monitoring_x000a__x000a_Perform evaluation and onboarding CISA approved security tools ex SAST, vulnerability and open-source scanning into the Security DevOps life cycle_x000a__x000a_Define best practices in security hardening, patching, granular role-based access, system administration, and configuration_x000a__x000a__x000a_Education, Skill, and Experience Requirements:_x000a__x000a_BA or equivalent experience and 5+ years of prior relevant experience OR Masters with 8+ years or prior relevant experience:_x000a__x000a_At least 5+ years of experience working in a security role handling on-premise and cloud infrastructures_x000a__x000a_Strong experience with access control lists, IPSEC tunneling, and IPS/IDS_x000a__x000a_Strong experience on Continuous Integration/ Continuous Testing/ Continuous Delivery processes and tools_x000a__x000a_Proficient in Cisco, Palo Alto, and Juniper Firewalls_x000a__x000a_Experience with Splunk, and Zscaler_x000a__x000a_Experience with Cisco identity tools, network monitoring tools, and switches/routers_x000a__x000a_Experience with F5 load balancers (GTM, APM, ASM)_x000a__x000a_Experience with active directory, SAML, and Kerberos_x000a__x000a_Excellent communication and written skills_x000a__x000a_Must be able to provide proof of U.S. Citizenship and be able to obtain a DHS Clearance with CISA_x000a__x000a__x000a_S2 is a small business where people come first, and we know and care about each and every employee. This drives us to provide the best possible benefits and we believe that the benefits we offer are a notch above the rest._x000a__x000a_The Benefits at S2 include:_x000a__x000a_Medical &amp; dental insurance premiums are 100% paid by S2 for the employee and eligible dependents_x000a__x000a_Up to $100 per month reimbursed for mobile phone expenses_x000a__x000a_Up to $50 per month reimbursed for home Internet access_x000a__x000a_Expenses paid for approved work-related trainings &amp; conferences_x000a__x000a_Eligibility to participate in our 401k program after 90 days of employment_x000a__x000a_Competitive salary, which is paid semi-weekly (twice per month)_x000a__x000a_Participation in S2 Unlimited PTO Program_x000a__x000a_11 paid government holidays annually_x000a__x000a_10 paid sick days_x000a__x000a_Stage 2 Security welcomes and encourages diversity in the workplace regardless of race, gender, religion, age, sexual orientation, gender identity, disability, or veteran status._x000a__x000a_If you are looking to make an impact, Stage 2 Security is the place for you._x000a__x000a__x000a__x000a__x000a_YP8idVttOE_x000a__x000a_Show Less _x000a_Report"/>
  </r>
  <r>
    <n v="357"/>
    <s v="Starbucks"/>
    <s v="information security engineer sr-identity management"/>
    <x v="6"/>
    <s v="$92K - $151K (Glassdoor est.)"/>
    <d v="2022-10-30T00:00:00"/>
    <s v="JOB SUMMARY AND MISSION_x000a__x000a_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_x000a__x000a__x000a__x000a__x000a_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_x000a__x000a_Models and acts in accordance with Starbucks guiding principles._x000a__x000a_SUMMARY OF KEY RESPONSIBILITIES_x000a__x000a_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_x000a__x000a_Design, engineer, deploy and support IAM related technologies_x000a_Assess risks and impacts arising from a business disruption and make decisions and determine actions independently and expediently to eliminate those risks and ensure the continuity of the business._x000a_Identify opportunities to optimize IAM environment and provide suggestions on improvements_x000a_Guide root cause analysis, debugging, support, and post-mortem evaluation for any service interruptions_x000a_Analyze and improve process with a bias toward automation and self-service_x000a_Participate and lead efforts to build out continuous integration and automated deployment pipelines_x000a_Improves application development and compliance through automation_x000a_Implements automated testing and automated compliance checks where appropriate_x000a_Improves application development compliance through automation_x000a_Develops tools and framework to improve operational efficiency and anomality detection_x000a_Lead, coaches and mentor other team members on technical matters, project management, task prioritization and strategic planning._x000a_Participate on cross-functional project teams, providing subject matter expertise and ensure that new system objects are supported by developing administrative procedures._x000a_Collaborate and communicate effectively with other team members at multiple levels of the organization_x000a_Develop, maintain, and execute processes and procedures to ensure ongoing Disaster Recovery Readiness._x000a_Provide third-level production support for Identity Management environment, including after-hours on-call support._x000a__x000a_To apply to this job, click Apply Now_x000a__x000a_Show Less "/>
  </r>
  <r>
    <n v="358"/>
    <s v="State of Colorado Job Opportunities"/>
    <s v="Identity and Access Management Engineer"/>
    <x v="6"/>
    <s v="$81K - $94K (Employer est.)"/>
    <d v="2022-10-13T00:00:00"/>
    <s v="Department Information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Description of Job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Responsibilities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Outreach and Communications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_x000a_Minimum Qualifications, Substitutions, Conditions of Employment &amp; Appeal Rights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Knowledge, Skills, and Abilities: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Certifications and Licenses:_x000a_CISSP_x000a_CIMP_x000a__x000a__x000a__x000a_Supplemental Information_x000a__x000a_Equal Opportunity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Pay Range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Show Less "/>
  </r>
  <r>
    <n v="360"/>
    <s v="Strategic Software Solutions"/>
    <s v="Azure DevOps Engineer"/>
    <x v="6"/>
    <s v="$100.00 - $125.00 Per Hour(Employer est.)"/>
    <d v="2022-10-27T00:00:00"/>
    <s v="Primary Skills Required: Hands-on experience AzureDevops CI/CD Pipelines, AzureDevops Repo Management, Expertise with Terraform and packer._x000a__x000a_Build Management_x000a__x000a_Hands on experience implementing CI / CD automation in Azure Devops Environment_x000a__x000a_Azure repository Management_x000a__x000a_Manage the Azure environment and related Web Application Firewalls._x000a__x000a_JOB DESCRIPTION_x000a__x000a_This candidate will collaborate with key business units, developers, and security engineers to shape our Identity and Access Management (IAM) Program's future._x000a__x000a_In a DevOps model, this person will be responsible for supporting and developing improvements to all identity-related aspects of IAM Provisioning._x000a__x000a_To deliver software and automation solutions that integrate with our identity management systems, the candidate must be familiar with SailPoint IIQ as well as development best practices._x000a__x000a_Primary Skills Required: Hands-on experience AzureDevops CI/CD Pipelines, AzureDevops Repo Management, Expertise with Terraform and packer._x000a__x000a_Build Management_x000a__x000a_· Hands on experience implementing CI / CD automation in Azure Devops Environment_x000a__x000a_Assist with Industry Best practices on Maven and Ant Build Projects_x000a_Assist in automating assembly version stamping in Ant/Maven Projects_x000a_Knowledge of CI\CD pipelines to a wide variety of virtual environments in private and public cloud providers (Terraform/Ansible/Azure preferable)._x000a_Prior experience in automating CI/CD process, platform services_x000a_Must have Azure Build Management Experience and troubleshooting Azure builds_x000a_Ability to work individually and across teams. Delivery focused - flexibility in accommodating project milestones._x000a__x000a_· Communicate status and risks to product teams, assist in automating and streamlining operations and processes_x000a__x000a_Preferred prior experience in SailPoint IdentityIQ or other IAM automated solutions_x000a__x000a_Azure repository Management_x000a__x000a_Manage the Azure environment and related Web Application Firewalls._x000a_Collaborate with internal teams and stakeholders to understand user requirements and implement technical solutions._x000a_Work with the Cloud Operations group to acquire and install new hardware for development and production needs._x000a_Terraform templates and YAML automation scripts for creating infrastructure and deploying application code changes_x000a_Developing self-service infrastructure provisioning, delivery pipelines, log and monitoring services using Azure DevOps modules._x000a_Ensure that deployments/rollbacks for all applications can be automated (dashboard) using Azure Release Management tools/deploy, etc._x000a_Assist in setting agents, controller, and infrastructure for automated UI Testing_x000a_Hands-on application automation management and scripting in PowerShell as needed_x000a_Designing and managing complete application migration pipelines (IaC) Refactor existing solutions in order to make them more reusable and scalable._x000a_Hans-on assisting the development team's bundling and minification of CSS/JS files in various environments._x000a__x000a_· Troubleshoot and resolve problems in development, test, and production environments._x000a__x000a_Job Types: Full-time, Contract_x000a__x000a_Pay: $100.00 - $125.00 per hour_x000a__x000a_Schedule:_x000a__x000a_8 hour shift_x000a_Monday to Friday_x000a__x000a_Work Location: Remote_x000a__x000a_Show Less "/>
  </r>
  <r>
    <n v="361"/>
    <s v="Suna Solutions"/>
    <s v="Data Engineer - $70/hr (Remote Role)"/>
    <x v="6"/>
    <s v="$50.00 - $70.00 Per Hour(Employer est.)"/>
    <d v="2022-11-17T00:00:00"/>
    <s v="Job Title: Data Engineer - Remote Role_x000a__x000a_Duration: Temp to Hire_x000a__x000a_Pay Rate: $70/hr on W2_x000a__x000a_Essential Functions_x000a__x000a_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_x000a_Extract, Load &amp; Transform (ELT) data from various primary data sources (internal &amp; 3rd party) into the data lake to create optimal data pipeline architecture utilizing Snowflake and Informatica tool suites.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leading ELT tools. This will include set up and configure Informatica Intelligent Cloud Services Environment and Tools._x000a_Design and Implement Processes to govern usage of the tools and platform at enterprise level for performance, security and audit compliance._x000a_Build analytics tools that utilize the data pipeline to provide actionable insights into customer acquisition, operational efficiency and other key business performance metrics._x000a_Keep our Personally Identifiable Information (PII) data separated and secured through table splitting, data masking, access control restrictions and redundancy (high availability across multiple zones)._x000a__x000a_Qualifications_x000a__x000a_Bachelor's degree, BS in Statistics, Computer Science, Data Science, or related quantitative field is required, along with a minimum of five years’ experience in Data Engineer related role(s) and at least three of those years spent in a senior technical level role(s) required._x000a_Highly proficient in building and optimizing Big Data pipelines, architecture, and data sets._x000a_Highly proficient with data loading, processing, and data warehouse design techniques: star or snowflake schema designs, etc._x000a_Well versed in Informatica Intelligent Cloud Services, Administration, Environment configuration and set up of various tool suite (Mass Ingestion, CDC, Data Catalog, Data Quality, Data Integration, API Management)._x000a_Proven expertise in developing in Informatica Intelligent Cloud Services and various tools._x000a_Proven experience with data lake and warehouse best practices and leading products in the marketplace._x000a_Expert at creating data integrations using Extract, Transform and Load (ETL) tools and modern data pipes._x000a_Strong knowledge of Kafka, Sparks, ESB and/or other messaging queues, real-time data integration &amp; stream processing technologies._x000a_Proven experience with querying and analyzing data from SQL relational databases such as AuroraDB, IBM DB2, MemSQL, MS SQL Server, MySQL, Postgres, Redshift or Snowflake, and NoSQL Databases such as Cassandra, DynamoDB, Redis, or MongoDB_x000a_Experience with data science languages such as R, and Python as well as general purpose languages such as Java, Scala, C# or JavaScript._x000a_Experience collecting structured, semi-structured and unstructured data in various popular formats and sourced from internal core systems as well as 3rd partner providers such as Google Analytics, Facebook Insights, Zillow, CoreLogic, MLS Data, Public Records, and Property Data_x000a_Experience with data pipeline and workflow management tools: Azkaban, Luigi, Airflow, etc._x000a_Experience performing root cause analysis on internal and external data and processes to answer specific business questions and identify opportunities for improvement._x000a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_x000a__x000a_Applicants, with criminal histories, are considered in a manner that is consistent with local, state and federal laws._x000a__x000a_Job Type: Contract_x000a__x000a_Pay: $50.00 - $70.00 per hour_x000a__x000a_Education:_x000a__x000a_Bachelor's (Preferred)_x000a__x000a_Experience:_x000a__x000a_R, Python, Java, C#: 5 years (Preferred)_x000a_Data Engineer related role: 5 years (Preferred)_x000a_spent in a senior technical level role(s): 3 years (Preferred)_x000a_data integrations using Extract, Transform and Load (ETL): 5 years (Preferred)_x000a_Azkaban, Luigi, Airflow, etc: 5 years (Preferred)_x000a__x000a_Work Location: Remote_x000a__x000a_Show Less _x000a_Report"/>
  </r>
  <r>
    <n v="363"/>
    <s v="Synergis"/>
    <s v="IAM Engineer"/>
    <x v="6"/>
    <s v="$88K - $120K (Employer est.)"/>
    <d v="2022-11-11T00:00:00"/>
    <s v="Identity &amp; Access Management Engineer_x000a__x000a_Hybrid-Atlanta, GA_x000a__x000a_Direct Hire_x000a__x000a_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IAM Engineer Candidates will have the following responsibilities:_x000a__x000a_Identity and Access Management. Responsible for developing, implementing, and maintaining identity lifecycles using the firm’s IAM/IGA tools._x000a__x000a_The engineer is also responsible for protecting critical applications, data, and systems from unauthorized access through managing the access rights of identities both inside and outside the organization._x000a__x000a_The IAM processes are responsible for provisioning and de-provisioning accounts in all firm systems – to include Active Directory, Azure AD, TACACs, iManage and other accounts._x000a__x000a_The engineer will work closely with the application owners, organizational units, and other IT peer organizations to understand security and operational requirements of the various systems and applications for the purpose of provisioning access and entitlements._x000a__x000a_The IAM Engineer will also work closely with the Cyber Risk function to incorporate appropriate controls to support compliance with any number of frameworks adopted by the firm (ISO, HIPAA, Client, etc.)_x000a__x000a_The IAM Engineer will participate in various audits to provide proof of compliance and will also generate necessary reports on a periodic basis to support continuous control objectives._x000a__x000a_This position will configure certification campaigns according to specifications provided by the Cyber Risk function._x000a__x000a_IAM Engineer Requirements:_x000a__x000a_Bachelor's degree, preferably in Computer Science, Information Technology, Computer Engineering, or related IT discipline; or equivalent experience._x000a__x000a_Experience in the following areas: Identity Management, Access Management, Role Based Access Control, User Access Certification and Federation._x000a__x000a_5+ years’ experienceusing Java, JavaScript, XML, DSML, Bean shell._x000a__x000a_5+ years’ experience in SailPoint IdentityIQ solutions._x000a__x000a_5+ years’ experience with Web Services (Web API, REST, SOAP, etc.)_x000a__x000a_Experience with directory management such as LDAP/Active Directory solutions._x000a__x000a_Experience with cloud-based identity management (Azure AD, GCP, Amazon AWS)._x000a__x000a_Understanding of OpenID, OAuth, OpenID Connect, SAML, SCIM, protocols._x000a__x000a_Experience supporting SailPoint IdentityIQ including building workflows, monitoring tasks, initiating certifications, and executing reports._x000a__x000a_Experience with Linux, Tomcat, Oracle, SQL Server etc._x000a__x000a_Proficiency with Microsoft (MSFT) Windows server, MSFT Exchange, MSFT SQL, and related MSFT infrastructure technologies (i.e., PowerShell)._x000a__x000a_Certification on an IAM product (preferably SailPoint IdentityIQ)_x000a__x000a_Experience in administration, installation and troubleshooting of IAM solution in an enterprise environment_x000a__x000a_Job Type: Full-time_x000a__x000a_Pay: $88,181.00 - $120,000.00 per year_x000a__x000a_Benefits:_x000a__x000a_401(k)_x000a_Employee discount_x000a_Flexible spending account_x000a_Health insurance_x000a_Health savings account_x000a_Paid time off_x000a__x000a_Schedule:_x000a__x000a_5x8_x000a_8 hour shift_x000a_Day shift_x000a_Monday to Friday_x000a_On call_x000a__x000a_Work Location: Hybrid remote in Atlanta, GA 30309_x000a__x000a_Show Less "/>
  </r>
  <r>
    <n v="364"/>
    <s v="Tandym Group"/>
    <s v="Identity &amp; Access Management Engineer (Remote)"/>
    <x v="6"/>
    <s v="$87K - $127K (Glassdoor est.)"/>
    <d v="2022-09-07T00:00:00"/>
    <s v="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_x000a__x000d__x000a_Responsibilities:_x000d__x000a__x000d__x000a_The Identity &amp; Access Management Engineer (Remote) will be responsible for:_x000d__x000a__x000d__x000a_Lead development and maintenance of the core identity platforms_x000d__x000a_Build a team that will succeed in a fast-paced scaled agile environment and meet the needs of customers and business partners_x000d__x000a_Collaborates with the Architecture, Service Development, and Application Development teams in the building of access controls for interactive user logins as well as security application to application communications_x000d__x000a_Sustain a highly available and resilient identity platform through the application of modern technology service management principles_x000d__x000a_Support development of strategy, vision and roadmap implementation of authentication, authorization, and identity governance controls_x000d__x000a_Develop strong working relationships with other leaders in the information technology organization by providing continuous assistance and thought leadership_x000d__x000a_Establish and maintains relationships with suppliers and business partners in the IAM industry_x000d__x000a_Educate, coaches, and mentors a team on technical, company policy &amp; procedures, and other topics_x000d__x000a_Establish and maintain access controls for company Azure and GCP platforms_x000d__x000a__x000d__x000a_Qualifications:_x000d__x000a__x000d__x000a_5+ years of experience managing Cybersecurity professionals_x000d__x000a_Bachelor's Degree_x000d__x000a_CISSP, Azure or GCP certifications, or similar industry recognized certification_x000d__x000a_Strong knowledge of Networks, Linux systems, Windows systems, web applications, and scripting languages_x000d__x000a_Strong knowledge of Microsoft Azure, Google Cloud Platform, or other cloud frameworks_x000d__x000a_Must be able to demonstrate access control implementation in GCP and Azure_x000d__x000a_Knowledge of Active Directory, Azure Active Directory and Azure related security features_x000d__x000a_Strong knowledge of tools used for authentication, MFA, certificate management and identity governance_x000d__x000a_Strong knowledge of Common Attack tools, concepts, and frameworks_x000d__x000a_Great interpersonal skills_x000d__x000a_Excellent communication skills (written and verbal)_x000d__x000a_Strong atteniton ot detail_x000d__x000a_Highly organized_x000d__x000a__x000d__x000a_Start your job application: click Apply Now_x000d__x000a__x000d__x000a_Show Less "/>
  </r>
  <r>
    <n v="373"/>
    <s v="The Home Depot"/>
    <s v="Cybersecurity Engineer II (Remote)"/>
    <x v="6"/>
    <s v="$90K - $17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Cybersecurity Engineer II utilizes business knowledge and solid technical experience of security to provide a secure environment for the business._x000d__x000a__x000d__x000a_Major Tasks, Responsibilities &amp; Key Accountabilities:_x000d_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2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70,000 - $90,000_x000d__x000a__x000d__x000a_Apply Now: click Apply Now_x000d__x000a__x000d__x000a_Show Less "/>
  </r>
  <r>
    <n v="374"/>
    <s v="The Home Depot"/>
    <s v="Cybersecurity Engineer (Remote)"/>
    <x v="6"/>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Pay Rate: 130,000 - 80,000_x000a__x000a_Apply Now: click Apply Now_x000a__x000a_Show Less _x000a_Report"/>
  </r>
  <r>
    <n v="377"/>
    <s v="The Home Depot"/>
    <s v="Cybersecurity Staff Engineer (Remote)"/>
    <x v="6"/>
    <s v="$140K - $190K (Employer est.)"/>
    <d v="2022-10-23T00:00:00"/>
    <s v="Position Purpose:_x000d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40,000_x000d__x000a__x000d__x000a_Apply Now: click Apply Now_x000d__x000a__x000d__x000a_Show More "/>
  </r>
  <r>
    <n v="379"/>
    <s v="The Home Depot"/>
    <s v="Cybersecurity Senior Engineer (Remote)"/>
    <x v="6"/>
    <s v="$120K - $180K (Employer est.)"/>
    <d v="2022-10-23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high school diploma and/or GED._x000d__x000a__x000d__x000a_Years of Relevant Work Experience:_x000d__x000a_3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80,000 - $120,000_x000d__x000a__x000d__x000a_Start your job application: click Apply Now_x000d__x000a__x000d__x000a_Show Less "/>
  </r>
  <r>
    <n v="380"/>
    <s v="The Intersect Group"/>
    <s v="IAM Engineer"/>
    <x v="6"/>
    <s v="$60.00 - $70.00 Per Hour(Employer est.)"/>
    <d v="2022-11-10T00:00:00"/>
    <s v="IAM Engineer_x000a__x000a_Location: Remote (EST hours)_x000a__x000a_Contract-to-Hire_x000a__x000a_Required Qualifications:_x000a__x000a_6 - 8 years of strong IAM implementation and support/operations experience_x000a_Strong oral, written communications skills_x000a_Customer Facing Exposure is a must_x000a_Strong ability to think creatively when approaching issues._x000a_Strong critical thinking and problem-solving skills._x000a_Exceptionally self-started, directed and detail oriented._x000a_Ability to establish credibility and working relationships with a wide range of corporate personnel, including operations, management, executive and legal staff as well as external personnel._x000a_Experience in deployment and implementation/support in any of following listed Identity &amp; Access Management Tools,_x000a_IBM Tivoli Identity Manager (ISIM) – Primary Skill_x000a_IBM Access Manager_x000a_SailPoint_x000a_Thycotic Secret Server_x000a_Good understanding of LDAP concepts and working experience with at least few of the following directories:_x000a_Azure Active Directory_x000a_Active Directory_x000a_Azure AD, SSO, MFA_x000a_Experience working with Application Servers (WebLogic, Websphere) or developing J2EE products._x000a_Oracle Financial experience a plus_x000a_Should have the ability to understand customer scenario and requirements (may include integration situations) and be capable of suggesting solutions_x000a_Should have good knowledge on current IDM, strong Authentication and PKI (Public Key Infrastructure) technologies and products_x000a_Excellent communication skills and ability to work with global counterparts. Detail orientated with the ability to document technical details_x000a_Ability to lead the steady state operations_x000a_Certifications in any of the IAM products would be an added advantage_x000a__x000a_Job Types: Contract, Full-time_x000a__x000a_Pay: $60.00 - $70.00 per hour_x000a__x000a_Benefits:_x000a__x000a_401(k)_x000a_Dental insurance_x000a_Health insurance_x000a_Paid time off_x000a_Vision insurance_x000a__x000a_Compensation package:_x000a__x000a_Bonus pay_x000a__x000a_Experience level:_x000a__x000a_5 years_x000a__x000a_Schedule:_x000a__x000a_8 hour shift_x000a_Monday to Friday_x000a__x000a_Experience:_x000a__x000a_Linux: 1 year (Preferred)_x000a_Cybersecurity: 1 year (Preferred)_x000a_Information security: 1 year (Preferred)_x000a__x000a_Work Location: Remote_x000a__x000a_Show More "/>
  </r>
  <r>
    <n v="385"/>
    <s v="Touro University New York"/>
    <s v="Engineer for Identity and Access Management and Related Technologies"/>
    <x v="6"/>
    <s v="$47K - $72K (Glassdoor est.)"/>
    <d v="2022-09-05T00:00:00"/>
    <s v="Overview:_x000a__x000a_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_x000a_Responsibilities:_x000a_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_x000a_Collaboration with security portal application and infrastructure teams to help manage the operation of the IdM/IAM and related technologies._x000a_Help oversee the technical development of interfaces and single sign-on integrations between the IAM and target systems._x000a_Review, and where applicable, (under supervision) amend and correct code of new system components/enhancements._x000a_Serve as technical resource in various middleware, open-source, and commercial technologies._x000a_Work with the teams responsible for system maintenance, performance capacity issues, and upgrades for IAM and related systems._x000a_Perform regression and technical testing on developed code prior to UAT._x000a_Help manage the development and test servers and work with the UAT team._x000a_Work with the IT security staff to ensure adherence to security protocols and offer suggestions on areas that may improve/enhance existing technical protocols._x000a_Work with the PMO for IT to support and develop new and ongoing projects._x000a_Qualifications:_x000a_Education/ Experience_x000a_College degree in Computer Science, Computer Engineering, or a related field or equivalent experience._x000a_Minimum 2 years’ IT experience with experience with Identity and access management technologies._x000a_Experience working with stakeholders with varying degrees of technical expertise._x000a_Higher education work experience a plus_x000a_Experience in some or all of the following: Configuration and operation of SAML technology_x000a_Knowledge/ Skills/ Abilities_x000a_Ability to work well in a collaborative work environment_x000a_Strong oral and written communication skills_x000a_Knowledge of database systems and associated languages_x000a_Hands-on development of IdM/IAM solutions_x000a_Directory services including LDAP and Active Directory_x000a_Programming in Java Python Groovy or Ruby JavaScript HTML CSS XML XSL JSON_x000a_Security authentication and authorization protocols_x000a_Privileged account management_x000a_Federated identity management_x000a_Linux/Unix environments including Bash shell_x000a_REST apiShow Less  "/>
  </r>
  <r>
    <n v="386"/>
    <s v="Trane Technologies"/>
    <s v="Identity and Access Management Engineer &quot;virtual&quot;"/>
    <x v="6"/>
    <s v="$58K - $83K (Glassdoor est.)"/>
    <d v="2022-10-25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Position Overview:_x000a__x000a_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_x000a__x000a_We are seeking highly customer-oriented and passionate identity security engineers that are never satisfied with “good-enough”. In our business, continuous improvement and operational excellence delights our customers and fuels our greatest ambitions._x000a__x000a_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_x000a__x000a_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_x000a__x000a_In addition, as this individual will be leveraged across our portfolio of Identity tools, should have strong organization skills and be able to easily and comfortably switch context as various issues/problems come up that require your expertise._x000a__x000a__x000a__x000a__x000a_About Trane Technologies:_x000a__x000a__x000a__x000a__x000a__x000a_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_x000a__x000a_Responsibilities:_x000a__x000a_Design, configure and manage the various SailPoint IdentityNow modules including Provisioning, Access Management, and Certifications_x000a_Configure, maintain and resolve issues with Virtual appliances_x000a_Configures and deploys IdentityNow in lower environments and performs migration of configurations_x000a_from lower environments to upper/production environments. Qualified to implement and configure_x000a_the individual modules of an IdentityNow solution design._x000a_Develop Life Cycle states when deploying various sources that will drive the appropriate system behavior as uses transitions through their life cycle_x000a_Manage test cycles including Test Plan development, gaining appropriate signoff before implementing a solution in Production_x000a_Understand customer needs and translate them into suitable and maintainable IdentityNow solutions_x000a_Collecting logs, analyzing failure conditions, troubleshooting issues/incidents_x000a_Provide timely and ongoing communication to status of deliverables, support cases to all stakeholders at the appropriate levels_x000a_Logging support tickets where necessary and providing relevant information such as logs, screenshots, etc. to help resolve issue_x000a_Build Transforms and Velocity coding to extend capabilities of platform_x000a_Use Postman and other tools to manage the system using REST API Calls, JSON_x000a_Onboard and manage new connections using available connectors_x000a_Build and maintain appropriate training to internal and external users in form of Knowledge Articles, Standard Work_x000a_Delivering periodic technical training to peers and internal stakeholders as needed_x000a_Assisting in the testing and debugging of new IAM implementations and integrations_x000a_Working with IAM Architects to improve and optimize IAM platforms_x000a__x000a__x000a__x000a_Qualifications:_x000a__x000a_Qualified candidates will be driven individuals and possess exceptional business acumen, coupled with strong working knowledge of SailPoint’s IdentityNow cloud solution &amp; implementations_x000a_Minimum 3-5 years of hands-on experience building solutions from start to finish including configuration of connections, Identity Profiles, and Roles, Transforms or a strong ability to learn quickly_x000a_Proficiency with Rest APIs and how they interface with IdentityNow_x000a_Scripting skills (Java, PowerShell, Python, Ruby, PERL, bash, etc)_x000a_Experienced with vLookups and data sorting and filtering_x000a_Diligent attention to detail, processes and quality of outputs_x000a_Ability to quickly prioritize issues/requests and be capable of personally diving deep when required to deliver solutions within an accelerated timeframe_x000a_Natural curiosity and ability to learn new tools quickly_x000a_Works well under pressure and can resolve complex problems_x000a_Works in a collaborative fashion, elevates team results over individual results_x000a_Effective communication skills (both oral and written)_x000a_Bachelor's degree in a related field/discipline_x000a_Ability to travel if needed to support global organization_x000a_Security certification such as CompTIA, Certified Information Systems Security Professional (CISSP), or equivalent preferred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5"/>
    <s v="UCLA Health"/>
    <s v="Identity and Access Management Engineer (Hybrid Remote)"/>
    <x v="6"/>
    <s v="$81K - $217K (Employer est.)"/>
    <d v="2022-11-18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Apply Now: click Apply Now_x000a__x000a_Show Less _x000a_Report"/>
  </r>
  <r>
    <n v="397"/>
    <s v="Unissant"/>
    <s v="Identity and Access Management Engineer"/>
    <x v="6"/>
    <s v="$82K - $122K (Glassdoor est.)"/>
    <d v="2022-10-05T00:00:00"/>
    <s v="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_x000a__x000a_We are seeking an Identity and Access Management Engineer to join our team and support our client in Washington, DC._x000a__x000a_This is a 100% remote position_x000a__x000a_Qualified applicants may be subject to a security investigation and must meet minimum qualifications to access classified information. This is a highly technical position; individuals will be screened by peers in a technical review of skills and experience._x000a__x000a_Successful applicants must comply with federal contractor vaccine requirements._x000a__x000a_Essential Duties and Responsibilities:_x000a__x000a_Implement identity and access management solutions in a cloud environment_x000a_Implement policy-based access control using single-sign-on (SSO), multifactor authentication, cloud security capabilities, and identity management platforms_x000a_Ability to incorporate AI/ML capabilities into access control enforcement solutions._x000a__x000a_Work Experience:_x000a__x000a_Minimum of Five (5) years of Identity and Access Management experience required._x000a_Demonstrated experience implementing one or more leading identity management platforms (such as Radiant Logic, Okta, or SailPoint) in a cloud-based environment._x000a_Experience applying federal security controls (HSPD-12, NIST SP 800-53, NIST SP 800-63, PKI, X.509, FIPS 201) to access control systems._x000a_Experience with Identity Management Tools like Active Directory, and Okta required._x000a_Experience with SSO standards like SAML 2.0, OAuth, etc._x000a__x000a_Job Skills:_x000a__x000a_Ability to apply federal identity and authorization credential systems (PIV, CAC)._x000a_Ability to communicate difficult/sensitive information tactfully._x000a_Ability to write clear and concise technical content._x000a_Ability to communicate difficult/sensitive information tactfully._x000a_Able to work as part of a team and individually with little or no supervision._x000a_Knowledge of Zero Trust Architecture principles; experience implementing one or more Zero Trust use cases desired._x000a__x000a_Education:_x000a__x000a_Bachelor's degree in Computer Science or related field required._x000a__x000a_Certifications, Licenses, and Registrations:_x000a__x000a_Cybersecurity certification (such as Security+ or CISSP) desired._x000a_Cloud certification desired._x000a__x000a_Communication Skills:_x000a__x000a_Excellent verbal and written skills._x000a__x000a_Travel:_x000a__x000a_No Travel Requirements._x000a__x000a_Environmental Requirements:_x000a__x000a_Mainly sedentary; in an office environment_x000a_May be required to lift up to ten (10) pounds_x000a_Flexible in working extended hours_x000a__x000a_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_x000a__x000a_Please note: Candidate(s) will be required to go through pre-employment screening._x000a__x000a_Unissant, Inc. is a proud Equal Opportunity Employer! (EOE; M/F/Disability/Vets)_x000a__x000a_Show Less "/>
  </r>
  <r>
    <n v="400"/>
    <s v="United BioSource Corporation."/>
    <s v="Software Development Engineer"/>
    <x v="6"/>
    <n v="1"/>
    <d v="2022-11-10T00:00:00"/>
    <s v="ISE01H – Software Development Engineer_x000a__x000a_Brief Description:_x000a__x000a_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_x000a__x000a_Specific job duties:_x000a__x000a_Partner with a multiple vendors to create estimates and delivery plans for projects at a capability level._x000a_Ensure quality of technology delivery of multiple vendors’ technology solutions for multiple concurrent projects at capability level._x000a_Provide technology leadership and delivery accountability for solutions for multiple concurrent projects within an application family. (i.e. Claims, C&amp;PS, or CS&amp;DW)_x000a_Function as team leader with accountability:_x000a_Setting direction to mature the technology associated with the team. Key aspect of this is “tech debt” removal when possible._x000a_Identify and implement process enhancement opportunities associated with supporting the application area._x000a_Recommend actions to increase UBC and vendor partner knowledge on team._x000a_Serve as SME for components of the team._x000a_Support activities of senior team members and architects to set direction for new technology components in the UBC environment._x000a_Provide technical guidance to projects for components of a technology suites_x000a_Lead efforts to develop standard practices, components, guidelines for use of complex technology components._x000a_Lead efforts to develop standard practices, components, guidelines for use of complex technology components._x000a_Participate in action to determine root cause of problems and drive resolution._x000a_Work on special projects as assigned._x000a__x000a_Supervisory Responsibility:_x000a__x000a_0 Direct Report, 5+ Indirect Reports_x000a__x000a_Desired Skills and Qualifications:_x000a__x000a_Bachelor’s degree in related field or equivalent work experience_x000a_5 – 8 years of relevant experience, or Master’s degree and 3 – 5 years of relevant experience; 1 – 2 years of UBC experience preferred_x000a_Complete understanding and wide application of technical principles, theories and concepts in the field_x000a_Ability to provide technical solutions to a wide range of difficult problems_x000a_Solutions are innovative, thorough, practical and consistent with organizational objectives_x000a_Strong customer service focus_x000a_Ability to lead discussions with all levels of the organization and provide balanced information of an idea or communication of an issue regardless of written or verbal_x000a_Familiarity with health care or PBM industry_x000a_Familiar with working in a vendor partner model_x000a_Ability to work flexible schedule to accommodate project deadlines_x000a_Strong mentoring skills_x000a_Demonstrated ability to prioritize work load and meet project deadlines_x000a_Adaptability and willingness to lean new tools and applications_x000a_Ability to adapt in a dynamic work environment and make independent decisions_x000a_Demonstrated team collaboration experience_x000a__x000a_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_x000a__x000a_#LI-RL1_x000a__x000a_#LI-REMOTE_x000a__x000a_ABOUT UBC_x000a__x000a_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_x000a__x000a_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_x000a__x000a_Through our Patient Access services, we help patients begin therapy quickly and remain on therapy, building strong relationships with patients to ensure optimal care._x000a_You can find out more by visiting_x000a__x000a_www.ubc.com_x000a__x000a_To apply to this job, click Apply Now_x000a__x000a_Show Less "/>
  </r>
  <r>
    <n v="411"/>
    <s v="Venmo"/>
    <s v="MTS Software Engineer"/>
    <x v="6"/>
    <s v="$122K - $169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_x000a__x000a_Job Description:_x000a__x000a_What You’ll Do_x000a_Lead engineering effort(s) and drive ownership of multiple larger project features, modules, or services._x000a_Provide technical leadership for a team with limited guidance from management or senior teammates._x000a_Design, estimate and implement software on the platform securely, reliably and at scale._x000a_Take ownership for quality of design and implementation of software components._x000a_Develop and communicate technical processes, standards, and best practices to the team_x000a_Deliver high quality code on time and follow our SDLC process_x000a_Have an appetite to learn and contribute to complex projects alongside your colleagues_x000a_Participate in code reviews_x000a_Interact with various non-engineering teams such as product, support, finance operations, compliance and legal._x000a_Follow engineering best practices as well as propose new ones_x000a_Break down monolithic backend systems down to distributed scalable, resilient services/systems._x000a_Collaborate with other engineers in software design and development best practices to significantly drive faster iteration and experimentation_x000a_Strong, active advocacy for technical standards and quality across PayPal, Inc._x000a_Interface with the product and other functional teams and their leadership to deliver new features and services against the product roadmap._x000a_Build APIs and services in Python (Django), using AWS or another cloud provider_x000a_Job Requirements_x000a_10+ years experience in software development_x000a_Strong object-oriented programming skills_x000a_Experience working on backend systems at scale, using technologies like Python, MySQL, Kafka, etc. Experience working in the Django framework is a plus._x000a_Experience mentoring and developing software engineers_x000a_Effective communication skills with the ability to understand and explain technical issues to a non-technical audience_x000a_A collaborative working style and are a sharer, not a hoarder, of information_x000a__x000a_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how Less "/>
  </r>
  <r>
    <n v="413"/>
    <s v="Verizon"/>
    <s v="Privileged Access Management Engineer"/>
    <x v="6"/>
    <s v="$80K - $116K (Glassdoor est.)"/>
    <d v="2022-10-11T00:00:00"/>
    <s v="When you join Verizon_x000d__x000a__x000d__x000a_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_x000a__x000d__x000a__x000d__x000a_What you‚Äôll be doing..._x000d__x000a__x000d__x000a_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_x000a__x000d__x000a__x000d__x000a_Working on our operations team supporting our mission to provide Privileged Access Management to the organization including on-call rotations, infrastructure support, and customer support._x000d__x000a_Resolving technical issues in the PAM Platform through problem tracking, diagnosis and root-cause analysis, replication, troubleshooting, and resolution for moderately complex issues._x000d__x000a_Integrating with third-party software such as CyberArk supporting on-premise and cloud infrastructure._x000d__x000a_Ensuring seamless user experience and high availability._x000d__x000a_Coordinating operational tasks with peers and other partners._x000d__x000a_Identifying and implementing process improvements and automation opportunities via integrations with other technologies._x000d__x000a__x000d__x000a_Where you'll be working..._x000d__x000a__x000d__x000a_In this remote role, you'll work from home with occasional in-person trainings and meetings._x000d__x000a__x000d__x000a__x000d__x000a_What we‚Äôre looking for..._x000d__x000a__x000d__x000a_You'll need to have:_x000d__x000a__x000d__x000a__x000d__x000a_Bachelor‚Äôs degree or four or more years of work experience._x000d__x000a_Four or more years of relevant work experience._x000d__x000a_Experience in Privileged Access Management._x000d__x000a_Unix/Linux or Windows Systems administration experience._x000d__x000a_Willingness to provideon-call support based on the needs of the business._x000d__x000a__x000d__x000a_Even better if you have one or more of the following:_x000d__x000a__x000d__x000a__x000d__x000a_Master's degree in information security, cyber security, computer science or a related field._x000d__x000a_Networking knowledge, specifically security ports/protocols._x000d__x000a_Experience in administration and support of CyberArk including creating new safes, platforms and accounts and troubleshooting CyberArk errors._x000d__x000a_CyberArk Certification._x000d__x000a_Experience with a scripting/programming language (Python, PowerShell, C#, etc.)._x000d__x000a_Experience designing and implementing programmaticAPI interactions._x000d__x000a_Knowledge of REST, HTTP, JSON._x000d__x000a_Ability to clearly and succinctly explain highly complex issues to senior executives._x000d__x000a_Ability to negotiate when warranted, in order to work with other teams._x000d__x000a_Ability to grasp and assess ‚Äúbig picture‚Äù issues and bring them to light in order to foster positive change for a more robust data ingestion platform and process._x000d__x000a__x000d__x000a_22CyberNET 22CyberOPS_x000d__x000a__x000d__x000a__x000d__x000a_Equal Employment Opportunity_x000d__x000a__x000d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_x000a__x000d__x000a_COVID-19 Vaccination Requirement_x000d__x000a__x000d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_x000a__x000d__x000a_Start your job application: click Apply Now_x000d__x000a__x000d__x000a_Show Less "/>
  </r>
  <r>
    <n v="416"/>
    <s v="VMware"/>
    <s v="Software Engineer - Opportunity for Working Remotely New York, NY"/>
    <x v="6"/>
    <s v="$85K - $131K (Glassdoor est.)"/>
    <d v="2022-11-10T00:00:00"/>
    <s v="The Elevator Pitch: Why will you enjoy this new opportunity?_x000a__x000a_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_x000a__x000a_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_x000a__x000a_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_x000a__x000a_Success in the Role: What are the performance goals over the first 6–12 months you will work toward completing?_x000a__x000a_Within the first month- You’ve gotten to know the individuals on your team and have begun to develop healthy working relationships. You understand the cloud management space and feel comfortable using VMware’s related products. You understand the product architecture,_x000a__x000a_tech stack, and deployment pipeline for at least one of these products and have set up a development environment and committed code._x000a__x000a_Within your first 3 months – You are working comfortably with your team to deliver incremental value to customers through the implementation and testing of new features. You are writing robust product code and reliable automated tests, and confidently fixing bugs as they arise._x000a_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_x000a_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_x000a__x000a_What type of work will you be doing? What assignments, requirements, or skills will you be performing on a regular basis?_x000a__x000a_As an engineer in the CMBU, you will:_x000a__x000a_Join a talented agile development team capable of working across functional and geographic boundaries to deliver a stream of high-quality features and enhancements to customers._x000a_Use and learn popular, modern technologies and methods to construct and operate enterprise-class software services at cloud scale:_x000a__x000a_o Aria Automation’s Java-based microservices run on AWS (Amazon Web Services) using technologies like Apache Kafka, Docker, and Kubernetes._x000a__x000a_o Idem’s modular Python-based architecture invites contribution from and extension by a growing open-source community that you will help incubate._x000a__x000a_Prioritize the success of existing and potential customers by providing prompt consultation and support, driving open issues to conclusion with urgency and to all stakeholders’ satisfaction._x000a_Foster a positive, supportive, inclusive, and diverse team culture aligned with VMware’s EPIC2 values and CMBU’s “One Team” philosophy._x000a_Have a voice in what you build and how you build it, as a valued member of a cross-functional, international engineering team passionate about its mission and obsessed with continuous improvement._x000a__x000a_What is leadership like for this role? What is the structure and culture of the team like?_x000a__x000a_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_x000a__x000a_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_x000a__x000a_The team makes our customers successful by trusting one another to do the job that’s required on our own individual terms, balancing work and life to remain healthy, positive, and productive. We work hard but also take time to build relationships and have fun._x000a__x000a_Where is the role located?_x000a__x000a_Flexible: The location of this role is flexible within the United States. Work can be done remotely at your location of choice or in person from a nearby VMware office. Much of the team is in Massachusetts, but some members live and work elsewhere._x000a__x000a_What are the benefits and perks of working at VMware?_x000a__x000a_You and your loved ones will be supported with a competitive and comprehensive benefits package. Below are some highlights, or you can view the complete benefits package by visiting www.benefits.vmware.com._x000a__x000a_Medical Coverage, Retirement, and Parental Leave Plans for All Family Types_x000a_Generous Time Off Programs_x000a_40 hours of paid time to volunteer in your community_x000a_Rethink's Neurodiversity program to support parents raising children with learning or behavior challenges, or developmental disabilities_x000a_Financial contributions to your ongoing development (conference participation, training, course work, etc.)_x000a_Wellness reimbursement and online fitness and wellbeing classes_x000a__x000a_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_x000a__x000a__x000a_This job may require the candidate to travel and/or work from a facility that requires full vaccination prior to entry._x000a__x000a__x000a_Category : Engineering and Technology_x000a_Subcategory: Software Engineering_x000a_Experience: Manager and Professional_x000a_Full Time/ Part Time: Full Time_x000a_Posted Date: 2022-11-10_x000a__x000a_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_x000a__x000a_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_x000a__x000a_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_x000a__x000a_Start your job application: click Apply Now_x000a__x000a_Show Less "/>
  </r>
  <r>
    <n v="425"/>
    <s v="Wintrust Financial"/>
    <s v="Senior Identity and Access Management Engineer - CIAM"/>
    <x v="6"/>
    <s v="$85K - $123K (Glassdoor est.)"/>
    <d v="2022-09-04T00:00:00"/>
    <s v="Wintrust is a financial holding company with approximately $50 billion assets under management and traded on the NASDAQ:WTFC. Built on the &quot;HAVE IT ALL&quot;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_x000a__x000a_Why join us?_x000a__x000a_An award-winning culture! We are rated a Top Workplace by the Chicago Tribune (past 8 years) and Employee Recommended award by the Globe &amp; Mail (past 6 years)_x000a__x000a_Competitive pay and discretionary or incentive bonus eligible_x000a__x000a_Comprehensive benefit package including medical, dental, vision, life, a 401k plan with a generous company match and tuition reimbursement to name a few_x000a__x000a_Promote from within culture_x000a__x000a_Why join this team?_x000a__x000a_We hold ourselves accountable_x000a__x000a_We hold ourselves to high standards_x000a__x000a_We share wins_x000a__x000a_We operate ethically_x000a__x000a_We have fun_x000a__x000a_Position Overview_x000a__x000a_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_x000a__x000a_Areas of Responsibility and Accountability_x000a__x000a_SR IAM Systems Engineer must have experience in defining Identity &amp; Access Management platform requirements, designing technical solutions and executing on those designs into a highly available, fault tolerant environment._x000a__x000a_Understanding of security best practices, administration and governance of Identity and Access Management the products and services including identify and evaluate security gaps._x000a__x000a_Excellent communications skills, both written and oral are a requirement for this position._x000a__x000a_Will be responsible for day to day management of Identity &amp; Access Management platforms to ensure it is functioning as designed._x000a__x000a_Working with various technical teams to ensure we maintain high availability and uninterrupted outage of our production environment._x000a__x000a_Demonstrate ability to stay current with all industry trends/best practices, as well as new product releases so that we can maintain a proactive 3-year systems management roadmap._x000a__x000a_Ensure at all times all proper documentation is maintained for all aspects of the Identity &amp; Access Management platform_x000a__x000a_Lead the adoption of the Identity and Access strategy through the documentation of business capability and roadmap developed with architecture._x000a__x000a_Ensure all third-party monitoring solutions that are integrated into the Identity &amp; Access Management products are properly documented and function as designed._x000a__x000a_Continually work towards optimizing automation and self-service Identity and Access Management capabilities._x000a__x000a_Qualifications_x000a__x000a_Bachelor’s degree or equivalent experience._x000a__x000a_5 years of progressive hands-on experience in engineering and administration of Identity and Access Management solutions, SailPoint, Okta, and Azure a plus._x000a__x000a_Experience in administration of user and role provisioning, connectors, workflow, certificate management, session management, and encryption technologies_x000a__x000a_Strong analytical and problem-solving skills and demonstrable ability to work independently as well as in a team environment_x000a__x000a_Experience in building and maintaining Development, QA and Product and Disaster Recovery environments_x000a__x000a_Well versed in J2EE, Service Oriented Architecture (SOA), Web Services, LDAP, XML and SAML_x000a__x000a_Knowledge in Federation, SAML, OpenID, OAuth and other industry standard authentication / authorization solutions_x000a__x000a_Experience programming using the following languages is required: Java/JavaScript, .NET Scripting: PowerShell, VBScript, Perl, Protocols: SQL, LDAP, XML, XSLT, SSL o Web Protocols: HTTPs, HTML, WSDL, SOAP o SSO: SAML 2.0_x000a__x000a_#LI-REMOTE_x000a__x000a_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_x000a__x000a_Show Less "/>
  </r>
  <r>
    <n v="431"/>
    <s v="ZOLL LifeVest"/>
    <s v="Senior Identity and Access Management (IAM) Engineer"/>
    <x v="6"/>
    <s v="$125K - $135K (Employer est.)"/>
    <d v="2022-10-0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More "/>
  </r>
  <r>
    <n v="434"/>
    <s v="UnitedHealth Group"/>
    <s v="Big Data Engineer - Remote"/>
    <x v="6"/>
    <s v="$85K - $118K (Glassdoor est.)"/>
    <d v="2022-11-21T00:00:00"/>
    <s v="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_x000a__x000a__x000a_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_x000a__x000a__x000a_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_x000a__x000a__x000a_You’ll enjoy the flexibility to work remotely* from anywhere within the U.S. as you take on some tough challenges._x000a__x000a__x000a_Primary Responsibilities:_x000a__x000a__x000a_Create and maintain optimal data pipeline architecture_x000a__x000a_Assemble large, complex data sets that meet business requirements_x000a__x000a_Identify, design and implement internal process improvements, automate manual processes, optimize data delivery, and propose re-designing of infrastructure as appropriate to achieve scalability and cost reduction_x000a__x000a_Build the infrastructure required for optimal extraction, transformation, and loading of data from a wide variety of data sources using SQL and ‘big data’ technologies like Hadoop, Hive, Datalake_x000a__x000a_Working experience in cloud technologies like AWS, Azure_x000a__x000a_Build and/or maintain analytics tools that utilize the data pipeline to provide actionable insights into operational efficiency and other key business performance metrics_x000a__x000a_Work collaboratively with management, client and stakeholders to assist with data-related technical issues and support their data reporting needs_x000a__x000a_Ensure that data is maintained and secured keeping in mind the ‘least-privilege’ security principle for teams’ access to it_x000a__x000a_Support the technical teams to design, develop, test and implement cost-effective strategies for assimilating and reporting of data_x000a__x000a_Identify risks and form contingency plans as soon as possible_x000a__x000a_Analyze existing operations and schedule training sessions and meetings to discuss improvements_x000a__x000a_Support the testing and auditing team members to ensure quality checks involved in reporting of sensitive data_x000a__x000a_Keep up-to-date with industry trends and developm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Bachelors or Master’s degree in Computer Science, Engineering, or Math, or equivalent experience_x000a__x000a_3+ years of experience as a Big Data Engineer or similar role_x000a__x000a_3+ years of experience programming in a back end language (Spark, Java, J2EE, Kafka, etc.)_x000a__x000a_2+ Experience with Data Analytics and Reporting_x000a__x000a_Experience with Spark, or the Hadoop ecosystem and similar frameworks_x000a__x000a_Advanced working SQL and No-SQL knowledge and experience working with a variety of databases (MySQL, NoSQL, Hadoop, MongoDB, etc.)_x000a__x000a_Solid analytic skills related to working with unstructured datasets_x000a__x000a_Familiarity with various cloud technologies such as AWS (EMR, RDS, Redshift, etc.) and Azure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Preferred Qualifcations:_x000a__x000a__x000a_Snowflake experience or certification_x000a__x000a_Experience working with the Health and Human Services (HHS)_x000a__x000a_Experience working in CMMI Level 3 (or higher) environments_x000a__x000a_Confident and proactive self-starter, skilled in taking initiative, assessing requirements, coming up with plans, and taking the lead in making plans reality_x000a__x000a_Demonstrate a high degree of adaptability, comfortable in establishing new directions, managing rapid change, and trying different approaches to deal with uncharted territories_x000a__x000a_Possess excellent interpersonal skills to build and maintain positive, productive relationships with colleagues, managers, external stakeholders and client_x000a__x000a_Possess excellent written and verbal communication skills to coordinate team work and collaborate with management and stakeholders_x000a__x000a_Comfortable and experienced operating in an outcome oriented environment_x000a__x000a_Creative and innovative approach to problem-solving and attention to detail_x000a__x000a__x000a_#OptumCorp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_x000a_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All employees working remotely will be required to adhere to UnitedHealth Group’s Telecommuter Policy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Apply Now: click Apply Now_x000a__x000a_Show Less _x000a_Report"/>
  </r>
  <r>
    <n v="448"/>
    <s v="Nike"/>
    <s v="Identity Access Management (IAM) Operations Engineer"/>
    <x v="6"/>
    <s v="$70K - $101K (Glassdoor est.)"/>
    <d v="2022-11-22T00:00:00"/>
    <s v="Become a Part of the NIKE, Inc. Team_x000a__x000a_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_x000a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a__x000a_WHO WE ARE LOOKING FOR_x000a__x000a_We’re looking for a mid-level Identity and Access Management (IAM) Operations Security Engineer with focus on Privileged Access Management solutions, such as; crypto vaulting of files, passwords and secrets, privileged account management and privileged session management._x000a__x000a_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_x000a__x000a_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_x000a__x000a_WHAT YOU WILL WORK ON_x000a__x000a_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_x000a__x000a_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_x000a__x000a_WHO YOU WILL WORK WITH_x000a__x000a_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_x000a__x000a_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_x000a__x000a_WHAT YOU BRING_x000a_Bachelor's Degree in Information Technology, Computer Science, Engineering, Business, or other related field of study; OR any combination of relevant equivalent experience, education and training_x000a_3-5+ years’ hands on experience with information technologies, including; operating systems, IAM systems, and/or basic information security technologies_x000a_Experience in successfully working with end users and system administrators to problem solve and fix configuration issues_x000a_Previous workload management via ticketing systems_x000a_Demonstrated experience with Identity Management systems (e.g. Cyberark (preferred), PAM/PSM solutions, SailPoint Identity IQ, and/or Okta)_x000a_Experience with password management systems, preferred_x000a_Experience in an IT Engineering/Operations role, preferred_x000a_Professional education and certifications, preferred, such as; CompTIA Security+, SSCP, CISSP, CISA, and/or CISM)_x000a_Experience with Radius and AAA account management, LDAP and directory services (Active Directory, ADFS, etc.), multi-factor authentication (MFA), and/or password vaulting technologies, preferred_x000a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a__x000a_NIKE, Inc. is committed to employing a diverse workforce. Qualified applicants will receive consideration without regard to race, color, religion, sex, national origin, age, sexual orientation, gender identity, gender expression, veteran status, or disability._x000a__x000a_To apply to this job, click Apply Now_x000a__x000a_Show Less _x000a_Report"/>
  </r>
  <r>
    <n v="454"/>
    <s v="Uber"/>
    <s v="Staff Software Engineer, TLM Observability"/>
    <x v="6"/>
    <n v="1"/>
    <d v="2022-11-22T00:00:00"/>
    <s v="About the role_x000a__x000a_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_x000a__x000a_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_x000a_What will the candidate do_x000a_Support a high performance engineering team mixed of both backend and frontend engineers_x000a_Provide technical leadership, and drive technical direction for the reliability data platform_x000a_Collaborate with other infrastructure teams, production engineer team and product manager to support engineering fundamental programs and drive adoption_x000a_Work closely with internal and external teams and other cross functional disciplines to build product vision_x000a_Basic qualifications_x000a__x000a_BS or higher degree in Computer Science, or a related technical discipline, or equivalent experience._x000a_Relevant engineering team build and people management experience._x000a_Strong problem solving skills, with relevant experience in big data analysis and data pipeline infrastructure._x000a_Proficient in one or more backend languages, like Java, Go, C/C++, C#, with the ability to pick up new ones quickly._x000a_Preferred qualifications_x000a_This role requires a lot of organizational alignment and consensus building - excellent written and verbal communication skills is a huge plus._x000a_Passionate about pursuing technical excellence and mentoring engineers._x000a_Batch and stream data process pipeline experience is a plus.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Start your job application: click Apply Now_x000a__x000a_Show Less _x000a_Report"/>
  </r>
  <r>
    <n v="466"/>
    <s v="CyberCoders"/>
    <s v="Front End Software Development Engineer"/>
    <x v="6"/>
    <s v="$100K - $180K (Employer est.)"/>
    <d v="2022-11-23T00:00:00"/>
    <s v="Front End Software Development Engineer_x000a_If you are a Front End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_x000a_What You Will Be Doing_x000a_You will report directly into the CTO and be responsible for building and coding software solutions for our clients_x000a_Take designs and convert them into functioning pages of the application_x000a_Tackle problems and develop solutions_x000a_Deep knowledge of parts of the system, its domain and its technology_x000a_Diagnose and resolve front end issues_x000a_Translate designs into reality for feature-rich applications_x000a_Have a passion for the hospitality and lodging industry!_x000a_What You Need for this Position_x000a_HTML_x000a_CSS_x000a_JavaScript_x000a_React_x000a_Redux_x000a_Amazon Web Services (AWS)_x000a_Front End experience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Front End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86"/>
    <s v="VyStar Credit Union"/>
    <s v="Sr. Identity Access Management Engineer"/>
    <x v="6"/>
    <s v="$63K - $93K (Glassdoor est.)"/>
    <d v="2022-11-23T00:00:00"/>
    <s v="At VyStar, we offer competitive pay, an excellent benefit package that includes a 401(k) Plan, an extensive paid technical and on-the-job training program, and tuition reimbursement-available to all full and part time employees. Part time positions start at a minimum of 30 hours per week._x000a_We encourage you to become a part of VyStar Credit Union's family of employees._x000a_Sr. Identity Access Management Engineer_x000a_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_x000a_ESSENTIAL JOB FUNCTIONS:_x000a_Subject matter expert for requirements gathering, designing, implementing and testing of enterprise level IAM solutions and providing professional quality documentation related to IAM plans, diagrams, processes and procedures._x000a_Configure and integrate IAM components, applications and systems to SailPoint IdentityIQ. Performs scripting and coding, customized workflows, forms, rules and certifications to integrate and join applications._x000a_Automate user access provisioning/de-provisioning for all Vystar IAM components, applications and systems._x000a_Set up life cycle events for joiner, leavers and transfers and keep the process up to date with the Vystar requirements._x000a_Work with internal teams and/or external vendors to determine permissions and access rights. Coordinates with management to determine appropriate access for job roles._x000a_Supports disaster recovery/business continuity plans as related to user and access management._x000a_Establish and configure SailPoint IdentityIQ certifications to promote access management principles._x000a_Serves as the primary escalation point for service requests and performs advanced troubleshooting._x000a_Documents and reports on access entitlements to responsible business partners to include, access. levels, account permissions and group membership for applications and data resources._x000a_Work with business application owners and technical staff to define the security access levels needed .by technical support personnel to support all applications, installations and administration._x000a_Performs other duties as assigned._x000a_VYSTAR EXCELLENCE_x000a_Incumbent is expected to demonstrate each of the following VyStar Excellence behaviors in performing the duties and responsibilities of their job:_x000a_Focus: Focus your full attention by carefully listening to and observing client or member._x000a_Connect: Consistently be friendly and approachable. Demonstrate your care._x000a_Understand: Listen empathetically and ask questions (70%/30% rule)._x000a_Counsel: Recommend solutions based on your member’s needs and objectives._x000a_Advance: Ensure that member’s expectations were exceeded._x000a_Verify necessary follow-up actions._x000a_JOB QUALIFICATIONS_x000a_Experience_x000a_Must have 6+ years of strong IAM design, implementation, support and administration experience_x000a_Must have 6+ years working experience in SailPoint IdentityIQ development_x000a_Skills_x000a_Must be proficient in Java, JavaScript programming languages_x000a_Experience in PowerShell Scripting_x000a_Experience working on SQL databases and writing SQL queries_x000a_Knowledge of software engineering processes, tools, methods, test development, build/deploy automation and support_x000a_Ability to troubleshoot complex workflows and service connectors in the SailPoint Identity IQ configuration interface._x000a_Interest and ability to learn other coding languages or technology as needed_x000a_Be a quick learner and adopter, and be willing to challenge oneself_x000a_Need to be a team player but also work independently._x000a_Strong logical and analytical approach to problem solving._x000a_Excellent communication (written and oral) and interpersonal skills._x000a_Demonstrated ability to effectively coordinate multiple priorities in a dynamic environment_x000a_EDUCATION_x000a_Position requires undergraduate degree in computer science, engineering, or a related field. Additional years of related experience in the field may be substituted for the formal education requirement._x000a_DISCLAIMERS AND WORK ENVIRONMENT_x000a_Nothing in this position description is an implied contract for employment. The position description is intended to be an accurate account of the essential functions. The functions are not all encompassing and are subject to change at any time by management._x000a_The work environment characteristics described are representative of those that an employee encounters while performing the essential functions of this job. Reasonable accommodations may be made to enable individuals with disabilities to perform the essential functions._x000a_As required or requested, may exert up to 20 pounds of force occasionally and/or a negligible amount of force constantly to lift, carry, push, pull or otherwise move objects._x000a_Show Less _x000a_Report"/>
  </r>
  <r>
    <n v="487"/>
    <s v="World Bank Group"/>
    <s v="ET Consultant: Identity Access Management QA Engineer"/>
    <x v="6"/>
    <s v="$63K - $96K (Glassdoor est.)"/>
    <d v="2022-11-23T00:00:00"/>
    <s v="Job #:_x000a_req20108_x000a__x000a__x000a_Organization:_x000a_World Bank_x000a__x000a__x000a_Sector:_x000a_Information Technology_x000a__x000a__x000a_Grade:_x000a_EC1_x000a__x000a__x000a_Term Duration:_x000a_1 year 0 months_x000a__x000a__x000a_Recruitment Type:_x000a_Local Recruitment_x000a__x000a__x000a_Location:_x000a_Washington, DC,United States_x000a__x000a__x000a_Required Language(s):_x000a_English_x000a__x000a__x000a_Preferred Language(s):_x000a_English_x000a__x000a__x000a_Closing Date:_x000a_12/9/2022 (MM/DD/YYYY) at 11:59pm UTC_x000a__x000a__x000a__x000a_Description_x000a__x000a_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_x000a__x000a_ITS Vice Presidency Context:_x000a__x000a_Information and Technology Solutions (ITS) enables the WBG to achieve its mission of ending extreme poverty and promote shared prosperity in a sustainable way by delivering transformative information and technologies to its staff working in over 150 locations._x000a__x000a_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_x000a__x000a_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_x000a__x000a_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_x000a__x000a_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_x000a__x000a_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_x000a__x000a_We provide a meaningful, open, and collaborative environment. We have many interesting problems to solve, providing you an opportunity to develop your skills while contributing to the mission of the bank. We value teamwork, openness, curiosity, and persistence._x000a__x000a_Roles and Responsibilities:_x000a__x000a_Develop and help the team to document test plans and create/update test cases based on functional/technical specifications._x000a_Work with the application development team to resolve any issues that arise out of the testing process._x000a_Perform functional and regression testing in an SDLC environment._x000a_Identify and track bugs using bug tracking and management tools such as Azure DevOps._x000a_Participate in Scrum Meeting- Sprint Planning, Sprint retrospective and Daily Stand Up, act as a liaison between the development and QA team._x000a_Work on test automation and continuous improvement._x000a_Build partnerships to effectively deliver on projects in a cross-functional environment._x000a_Experiments with new approaches or emerging technological solutions to meet business needs_x000a_Create project plans and documents, including setting priorities, and identifying potential risks, while adhering to deadlines._x000a_Collaborate with developers during solution design and implementation_x000a_Monitor project progress by tracking activities_x000a_Provide project related metrics and reports._x000a__x000a_Selection Criteria_x000a__x000a_Bachelor’s or Master's degree in Computer Engineering or relevant area with 2 years relevant experience OR equivalent combination of education and experience._x000a_3+ years of enterprise software implementation experience_x000a_Knowledge of Web applications and Web services._x000a_Experience with Agile and DevOps methodology and tools such as Azure Devops_x000a_Excellent critical thinking and analytical skills._x000a_Experience in project management and reporting_x000a_Excellent written and verbal communication skills, effective organizational and presentation skills._x000a_Ability to distill complex requirements into simplified user stories._x000a_Strong client orientation and interpersonal skills._x000a_Diligent, self-motivated, and focused, with excellent time management skills_x000a_Self-starter with outstanding organizational skills to track and manage multiple projects._x000a__x000a_Required Skills:_x000a__x000a_Experience using test management tools (Azure Test Plans)_x000a_Experience using automation testing tools (Selenium WebDriver)_x000a_Experience using issue tracking software (JIRA, Azure DevOps)_x000a_Experience with programming languages, including JAVA, Python and C#_x000a__x000a_World Bank Group Core Competencies_x000a__x000a_We are proud to be an equal opportunity and inclusive employer with a dedicated and committed workforce, and do not discriminate based on gender, gender identity, religion, race, ethnicity, sexual orientation, or disability._x000a__x000a_Learn more about working at theWorld BankandIFC, including our values and inspiring stories._x000a__x000a_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_x000a__x000a_Show Less _x000a_Report"/>
  </r>
  <r>
    <n v="488"/>
    <s v="Acara Solutions"/>
    <s v="Software Engineer"/>
    <x v="6"/>
    <s v="$84.13 Per Hour(Employer est.)"/>
    <d v="2022-11-24T00:00:00"/>
    <s v="Acara Solutions is looking for a Software Engineer for our client located in Herndon, VA_x000a__x000a_Process collection data to move, unpack, decrypt, decode, store, tag and disseminate_x000a_Create application programming interfaces (APis) to package and disseminate data to mission partners_x000a_Create access control mechanism to access collection data_x000a_Implement standard interfaces, formats, and application processes_x000a_Build data models and analytics to support mission needs_x000a_Implement and document RESTful API structures that communicate across data management components to include user interface, data flow, data ingestion, monitoring and dissemination_x000a__x000a_Pay and Benefits:_x000a__x000a_The Salary for this position is $ 84.13 per hour (Max Pay rate)._x000a__x000a__x000a__x000a__x000a_Required Skills / Qualifications:_x000a_Bachelor's degree in computer science or information systems or engineering or mathematics or scientific or technical discipline_x000a_Minimum of 11 years' experience in Extract, Transform, and Load (ETL) data engineering_x000a_Minimum of 11 years' experience with REST APis_x000a_Minimum of 11 years' experience with Java_x000a__x000a_Preferred Skills / Qualifications:_x000a_Demonstrated experience building data products in Apache Avro_x000a_Demonstrated experience in using Nifi_x000a_Demonstrated experience deploying the complete DevOps Lifecyle including integration of build pipelines,_x000a_automated deployments, and compliance scanning using test driven development._x000a_Demonstrated experience with AWS 53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90"/>
    <s v="Alliant Credit Union"/>
    <s v="Identity and Access Management (IAM) Engineer"/>
    <x v="6"/>
    <s v="$100K - $130K (Employer est.)"/>
    <d v="2022-11-24T00:00:00"/>
    <s v="Sr. Identity and Access Management (IAM) Engineer_x000a__x000a_What will your day look like?_x000a__x000a_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_x000a__x000a_Do you see yourself doing this?_x000a__x000a_Key contributor to the strategy, design, and management of the enterprise IAM program._x000a_Establish strategy, architecture, designs and drive the execution of IAM technologies_x000a_Identify the tools and techniques to translate needs and future goals into a plan that will enable secure and effective solutions_x000a_Develop and execute overall project plan and timelines for key deliverables. Define access control, user entitlements, and user access policy management_x000a_Translate high level requirements into detailed technical designs, and lead design sessions_x000a_Build a strong IAM foundation. Design IAM processes to enforce least privilege in a transparent way and identify opportunities for improvements_x000a_Work across functions to improve IAM solutions to enhance compliance requirements and best practices_x000a_Develop documentation to support ongoing IAM solution operations, maintenance and specific problem resolution_x000a_Apply expertise in the installation and configuration of the IAM platform, including conducting routine solution maintenance, monitoring the health of the platform, and conducting daily proactive monitoring_x000a_Proactively identify and resolve challenges and issues that may impair the team’s ability to meet strategic, business, and technical goals_x000a_Establish session isolation and controls for privileged identities including Identity Access Workstations_x000a_Work closely with technology and business stakeholders across organization_x000a__x000a_What makes you a great fit?_x000a__x000a_You’ll be a great fit if in addition to the completion of a High School Degree or equivalent required; Bachelor’s Degree preferred or years of equivalent work experience required, and you have:_x000a__x000a_8+ years’ experience designing, implementing and managing Identity Access Management (IAM) solutions, such as CyberArk and Thycotic_x000a_Extensive experience with IAM administration, configuration, implementation and design_x000a_Deep understanding of Disaster Recovery and Business Continuity configurations. Ability to design concepts of technical product components, such as vaults, safes, session managers, key managers, credential providers_x000a_Experience with identity access controls in Unix, Windows, Linux and Oracle platforms_x000a_Proficient with scripting in JavaScript, Python, PowerShell and / or one or more additional scripting languages_x000a_Experience in performing Identity Access Reviews, Compliance Reporting, Access Control Processes and other associated tasks with Identity User Management_x000a_Experience with broader IAM ecosystem of directories, identity management, and access management controls_x000a_A high level of technical ability for diagnosis, troubleshooting and problem analysis with the ability to clearly communicate the results of problem analysis to business stakeholders_x000a_Skilled in Active Directory concepts, including users, computers, groups, policies_x000a_Understanding of Role Based Access Control, SOD and Access Certification_x000a_Experience with Linux and Windows Operating Systems_x000a_Solid understanding of database architecture and concepts_x000a_Knowledge of agile processes and workflows_x000a_Knowledge of SailPoint IdentityIQ (Compliance Manager, Lifecycle Manager, Password Manager, ServiceNow Integration Modules. IAM Integration Module)_x000a_Experience with Access Management Products (Okta/Ping/ForgeRock etc.). Understanding of protocols, services, and traffic flows for authentication_x000a_Experience with Cloud technologies (Google Cloud Platform, Azure or AWS)_x000a_Understanding of cloud computing architecture, technical design and implementations, including Infrastructure as a Service (IaaS), Platform as a Service (PaaS) and Software as a Service (SaaS) delivery models_x000a_Ability and willingness to develop creative solutions to business problems and work well within a team environment_x000a_Must have good communication and collaboration skills_x000a_Solid diagnostic, testing, and problem-solving skills_x000a_Good organizational and time management skills_x000a_Must be team-oriented and able to collaborate across many participating teams_x000a_Cybersecurity certifications such as CISA, CISSP (optional)_x000a__x000a_Job Type: Full-time_x000a__x000a_Pay: $100,000.00 - $130,000.00 per year_x000a__x000a_Benefits:_x000a__x000a_401(k)_x000a_401(k) matching_x000a_Dental insurance_x000a_Employee assistance program_x000a_Flexible spending account_x000a_Health insurance_x000a_Health savings account_x000a_Life insurance_x000a_Paid time off_x000a_Parental leave_x000a_Professional development assistance_x000a_Tuition reimbursement_x000a_Vision insurance_x000a__x000a_Compensation package:_x000a__x000a_Bonus pay_x000a__x000a_Experience level:_x000a__x000a_8 years_x000a__x000a_Schedule:_x000a__x000a_8 hour shift_x000a_Monday to Friday_x000a__x000a_Ability to commute/relocate:_x000a__x000a_Chicago, IL 60666: Reliably commute or planning to relocate before starting work (Required)_x000a__x000a_Experience:_x000a__x000a_Active Directory: 8 years (Preferred)_x000a_Scripting Languages: 8 years (Preferred)_x000a_Cloud Technologies: 8 years (Preferred)_x000a_Implementing IAM: 8 years (Preferred)_x000a__x000a_Work Location: Hybrid remote in Chicago, IL 60666_x000a__x000a_Apply Now: click Easy Apply_x000a__x000a_Show Less _x000a_Report"/>
  </r>
  <r>
    <n v="496"/>
    <s v="CyberCoders"/>
    <s v="Software Development Engineer"/>
    <x v="6"/>
    <s v="$100K - $160K (Employer est.)"/>
    <d v="2022-11-24T00:00:00"/>
    <s v="Software Development Engineer_x000a_If you are a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_x000a_What You Will Be Doing_x000a_You will report directly into the CTO and be responsible for building and coding software solutions for our clients_x000a_You will tackle problems and develop simple and straight-forward solutions to solve them_x000a_Have a deep knowledge of the system and drive solutions to problems faced by the team_x000a_Create and maintain testing infrastructure to drive project resiliency, and enhance the infrastructure as it relates to operations_x000a_Consult with customers and other departments on project status, proposals, or technical issues, such as software system design or maintenance_x000a_Stay on the forefront of technology and conduct code reviews_x000a_Strong debugging experience and ability to maintain and enhance software architecture_x000a_Lead by the motto: Customers First, Be Passionate, and Deliver Results!_x000a_What You Need for this Position_x000a_Java_x000a_JavaScript_x000a_TypeScript_x000a_React_x000a_HTML_x000a_CSS_x000a_Amazon Web Services (AWS)_x000a_Docker_x000a_MySQL_x000a_Linux_x000a_IntelliJ_x000a_WebStorm_x000a_Git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500"/>
    <s v="Lucidus Solutions, LLC"/>
    <s v="Devops Engineer"/>
    <x v="6"/>
    <n v="1"/>
    <d v="2022-11-24T00:00:00"/>
    <s v="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Our Company_x000a__x000a_Lucidus Solutions, LLC (&quot;Lucidus&quot;)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_x000a__x000a_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_x000a__x000a_Position Description_x000a__x000a_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_x000a__x000a__x000a__x000a__x000a_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_x000a__x000a_This is a full-time remote/telecommute position._x000a__x000a_To apply, send a resume to careers@lucidus.com. Please include “Senior DevOps Engineer” in the subject of your email._x000a__x000a_Primary Responsibilities_x000a__x000a__x000a_Support continuous integration, continuous delivery, and continuous deployment of cloud-based applications and infrastructure to support cloud-based customer solutions._x000a_Elevate program velocity by instantiating a software delivery pipeline that automates and standardizes build, text, release, and deployment activities across the program._x000a_Collaborate with teams throughout the software development lifecycle to ensure timely delivery of cloud resources, contribute to solution design, and provide support in troubleshooting issues._x000a_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_x000a_Contribute to continuous monitoring strategies that provide a single-pane-of-glass perspective of system health across the program by leveraging commercial observability solutions to monitor system metrics, logs, traces, and network activity._x000a_Lead incident response and disaster recovery activates for detected system outages. Conduct root-cause analysis and provide continuous improvement practices to increase fault tolerance of released systems._x000a_Reinforce cybersecurity practices by implementing security automation in software delivery pipelines for cloud-native and container-based systems, producing threat models, and contributing to customer compliance initiatives._x000a_Contribute to program and project planning exercises and processes by decomposing large, complex initiatives into actionable tasks, defining task dependencies, and offering level-of-effort estimates._x000a_Disseminate knowledge to team members through coaching and mentorship, technical documentation, and leadership by example._x000a__x000a__x000a__x000a__x000a_Required Qualifications, Skills, and Experience_x000a_A Bachelor’s degree_x000a_Five or more years of experience working with cloud platforms, preferably Amazon Web Services (AWS) and proficient in the subjects of container management, inner-VPC networking, and identity and access management._x000a_Five or more years of experience provisioning cloud infrastructure using Infrastructure as Code (IaC) frameworks, libraries, and tools, such as CloudFormation, Pulimi, and Terraform (preferred)._x000a_Five or more years of experience automating configuration management for cloud-hosted resources using tools such as Puppet, Chef, or Ansible (preferred)._x000a_Five or more years of experience configuring and using CI/CD systems to automate integration, delivery, and deployment of solutions. Jenkins experience preferred._x000a_Expert in creating, managing, monitoring, securing, and troubleshooting Docker images, and experience delivering to cloud container-based compute services (such as AWS ECS hosted on Fargate)._x000a_Familiarity with at least one commercial-off-the-shelf (COTS) observability platform, such as DataDog, New Relic, Sumo Logic, etc., and experience instrumenting systems to collect and deliver logs, metrics, and traces._x000a_Proficiencies with Linux operating systems and bash scripting._x000a_Strong written, visual, and verbal communication skills_x000a_Ability to obtain a public trust clearance_x000a__x000a__x000a_Desired Qualifications, Skills, and Experience_x000a_Experience programming in languages such as Python, Ruby, Go, Swift, Java, .Net, C++ or similar object-oriented language_x000a_Understanding of automated security scanning concepts and technology associated with static application security testing (SAST), dynamic application security testing (DAST), interactive application security testing (IAST), and software composition analysis (SCA)._x000a__x000a__x000a_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_x000a_Al2tCumKxV_x000a__x000a_Show Less _x000a_Report"/>
  </r>
  <r>
    <n v="502"/>
    <s v="Mandarin Oriental Hotel Group"/>
    <s v="Identity and Access Management (IAM) Engineer"/>
    <x v="6"/>
    <s v="$61K - $97K (Glassdoor est.)"/>
    <d v="2022-11-24T00:00:00"/>
    <s v="Position: Identity and Access Management (IAM) Engineer (Full time #532719)_x000a_Property / Office: Corporate Office, Atlanta_x000a_Location: Atlanta, GA, United States_x000a__x000a__x000a_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_x000a__x000a_Some of the duties for this position are:_x000a__x000a_Operational management of technologies, tools and capabilities associated with Identity Lifecycle Management, Privilege Account Management, Enterprise SSO, MFA, Data Loss Prevention, and data classification._x000a_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_x000a_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_x000a_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_x000a_Develop, document, implement, and manage an enterprise wide IAM framework, strategy, and roadmap that outlines and defines the tactical, operational, and strategic plans for IAM._x000a_Additional duties as assigned by the Head of Cybersecurity._x000a__x000a_If you are the person we are looking for, apply today._x000a__x000a_Advertised: 23 Nov 2022 Eastern Standard Time_x000a_Applications close:_x000a__x000a_Show Less _x000a_Report"/>
  </r>
  <r>
    <n v="506"/>
    <s v="Northrop Grumman"/>
    <s v="Associate Engineer Software / Software Engineer – NG Space Systems"/>
    <x v="6"/>
    <s v="$68K - $102K (Employer est.)"/>
    <d v="2022-11-24T00:00:00"/>
    <s v="Requisition ID: R10074941_x000a_Category: Engineering_x000a_Location: Redondo Beach, California, United States of America_x000a_Citizenship Required: United States Citizenship_x000a_Clearance Type: SCI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_x000a__x000a_Our Employee Resource Groups (ERGs) provide benefits for the member, our leaders and the company. Our ERGs offer opportunities to be a friend, be active, be a volunteer, be a leader, to be recognized and to be yourself! Every ERG is inclusive of all employees!_x000a__x000a_Our diverse portfolio of programs means there are endless paths to cultivate your career. We are well-known for our inclusive environment, as well as our excellent work/life balance. We also offer exceptional benefits/healthcare, a 9/80 schedule, and a great 401K matching program._x000a__x000a_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_x000a__x000a__x000a__x000a__x000a_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_x000a__x000a_The position offers domestic and international travel opportunities._x000a__x000a_Basic Qualifications for the Associate Software Engineer:_x000a__x000a_Active Top Secret clearance with the ability to obtain SCI access prior to start date_x000a_Bachelor’s degree in Computer Science or a related field or 4 years of experience in lieu of a degree_x000a_Basic Object-Oriented programming skills_x000a_Knowledge of Red Hat Enterprise Linux operating system_x000a_Familiarity with C/C++ programming_x000a__x000a_Preferred Qualifications for the Associate Software Engineer:_x000a__x000a_Strong in math and algorithms_x000a_Familiarity with scripting languages such as Perl or Python_x000a_Familiarity with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Basic Qualifications for the Software Engineer:_x000a__x000a_Active Top Secret clearance with the ability to obtain SCI access prior to start date_x000a_A master’s degree in computer science (or a related field) and 0 years of experience or a bachelor’s degree in computer science (or a related field) and 2 years of experience; an additional 4 years of experience is acceptable in lieu of a degree_x000a_Proficient with Object-Oriented programming_x000a_Knowledge of Red Hat Enterprise Linux operating system_x000a_Proficient with C/C++ programming_x000a__x000a_Preferred Qualifications for the Software Engineer:_x000a__x000a_Strong in math and algorithms_x000a_Experience with scripting languages such as Perl or Python_x000a_Knowledge of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_x000a__x000a__x000a_Salary Range: $68,100 USD - $102,100 USD_x000a_Salary Range 2: $82,400 USD - $123,6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07"/>
    <s v="Northrop Grumman"/>
    <s v="Staff HPC Linux Engineer"/>
    <x v="6"/>
    <s v="$156K - $234K (Employer est.)"/>
    <d v="2022-11-24T00:00:00"/>
    <s v="Requisition ID: R10076961_x000a_Category: Engineering_x000a_Location: Woodland Hills,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_x000a__x000a_What You’ll get to Do:_x000a__x000a_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_x000a__x000a_As a HPC Linux Software Engineer, you will perform tasks that include:_x000a__x000a_Perform system administration tasks_x000a_Manage HPC system life cycle: concept, design, fabrication, test, installation, operation, maintenance, and disposal_x000a_Perform HPC technical planning, system integration, verification and validation, cost and risk evaluation, and supportability and effectiveness analyses_x000a_Monitor and report HPC system health/metrics. Identify performance bottlenecks. Modify system wide parameters to improve performance. Evaluate effects of those changes. Gather data and report finding to senior HPC engineers_x000a_Assist software developers to install, fine-tune, and debug software_x000a_Manage/Assist technical users running analysis on HPC systems_x000a_Collaborate with Security and follow its guideline to design and implement cybersecurity solutions_x000a__x000a_NGFeaturedJobs_x000a__x000a_Basic Qualifications:_x000a__x000a_14 years of experience with a Bachelors degree; 12 years of experience with Masters; 0 Years with a PhD; an additional 9 years of experience can be considered in lieu of a degree_x000a_Working experience with C, C++, and Python programming languages_x000a_Must have the ability to obtain and maintain DoD 8570 (Security+) certification_x000a_Active DoD Secret clearance with the ability to obtain TS Clearance as condition of continued employment_x000a_Ability to be cleared to special access programs_x000a_Experience with RedHat Enterprise Linux OS_x000a__x000a_Preferred Qualifications:_x000a__x000a_Master of Science degree in Computer engineering, computer science, or system engineering discipline from an accredited college or university._x000a_Good written and verbal communication, mentoring experience, and good interpersonal skills._x000a_Prior experience working with clusters or supercomputers._x000a_Hands-on experience HPC hardware diagnostic and repair_x000a_Experience with Software compilation process (compilers, GNU Make, CMake…etc)_x000a_Familiar with cybersecurity requirements and methodologies._x000a_Working knowledge of JSIG and STIG._x000a_Experience with various MPI implementations, IntelMPI, OpenMPI, MPICH_x000a_Experience with InfiniBand and the InfiniBand protocol_x000a_Experience with Nvidia CUDA libraries and GPUs_x000a_Experience with job schedulers, such as Slurm or PBS_x000a_Experience with global and parallel files systems, such as Lustre_x000a_Familiarity with HPC cluster management solutions, such as Bright or OpenHPC_x000a_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6"/>
    <s v="Acara Solutions"/>
    <s v="Systems Engineer w/ DoD clearance"/>
    <x v="6"/>
    <s v="$48.08 - $113.00 Per Hour(Employer est.)"/>
    <d v="2022-11-25T00:00:00"/>
    <s v="Acara Solutions is looking for a Systems Engineer for our client located in Marietta, GA_x000a__x000a_This position is for experienced engineers on a Model Based Systems Engineering (MBSE) team, providing support across the entire product line including both new and existing programs._x000a_The candidates will be part of a fast paced, dynamic MBSE environment exploring state of the art technical solutions._x000a_In this environment, the candidates will need to be agile dedicated learners to enable rapid transition to the latest toolsets and adoption of digital/model-based execution._x000a_Support basic development and definition of system design products/objectives._x000a_Performing tasks such as risk assessments, leading trade studies, writing SOWs (statement of work) and supplier specifications._x000a_Performing technical planning, performing requirements verification and involvement in systems architecture development._x000a_As a technical leader, the selected candidate will need to be prepared to run portions of a larger effort._x000a_Test while working closely with program management to assure complete program integrity._x000a__x000a_Pay and Benefits:_x000a__x000a_The Salary for this position is between $48.08 and $113.00 per hour (Max Pay rate)._x000a__x000a__x000a__x000a__x000a_Required Skills / Qualifications:_x000a_Bachelor's degree._x000a_Minimum of 8 years' experience in Mission Systems (MS) and Vehicle Systems (VS) system design and development._x000a_Minimum of 8 years' experience leading systems engineering activities._x000a_Minimum of 8 years' experience with requirements generation and decomposition._x000a_Minimum of 8 years' experience using software tools (such as MS Excel and Access)._x000a_Minimum of 8 years' experience with tracking requirements using the DOORS, CAMEO, or similar database tool._x000a_Minimum of 8 years' experience with systems engineering process._x000a_Minimum of 8 years' experience in providing support in systems/subsystem integration._x000a_Minimum of 8 years' experience across the spectrum of systems engineering activities._x000a__x000a_Preferred Skills / Qualifications:_x000a_Master's degree._x000a_Experience executing in a digital engineering environment (MBSE and digital twin)._x000a_Experience developing a system architecture._x000a_Previous integration and test experience._x000a_Work experience with operational modeling tools._x000a_Ability to work with different engineering disciplines to derive and decompose requirements._x000a_Good written and verbal communication with experience in writing requirements._x000a_Ability to think creatively and execute independent of regular over-sight._x000a_Practical understanding of Earned Value Measurement Systems (EVMS)._x000a_Broad knowledge and expertise in systems engineering is needed to support systems design needs.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3"/>
    <s v="Aperia Solutions"/>
    <s v="(IAM) Principal Product Owner"/>
    <x v="7"/>
    <n v="1"/>
    <d v="2022-11-08T00:00:00"/>
    <s v="Identity and Access Management (IAM) Sr. Lead Business Analyst (Full-Time &amp; Permanent)_x000a__x000a_SUMMARY_x000a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a__x000a_Aperia offers a competitive salary package and a great work environment with excellent people._x000a__x000a_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_x000a__x000a_RESPONSIBILITIES_x000a__x000a_· Maintains regular touchpoints with product stakeholders_x000a__x000a_· Understands and drives the product vision; represents the customer’s voice and adjusts to meet the changing needs of the Identity and Access Management (IAM) stakeholders_x000a__x000a_· Analyzes potential enhancements and requests, to determine the best way to develop and build the best solution in the time available, setting the expectations for the delivery of new functionality_x000a__x000a_· Partners with team to estimate backlog and then prioritizes into ongoing sprints to mainatin Roadmap_x000a__x000a_· Takes backlog refinement seriously and spends time refining the backlog, adding detail as they go_x000a__x000a_· Knows how and when to say no and ensures good backlog management by creating a manageable backlog with items that likely will get realized_x000a__x000a_· Oversees/manages detailed information gathering from the business teams and specialist teams (UX, Analytics etc.), preparing the handover of requirements to Scrum teams in the form of EPICs and User Stories_x000a__x000a_· Ensures Scrum meetings allow for honest and direct feedback, provides sprint goals, completes planning, and gets feedback via retrospectives_x000a__x000a_· Validates the delivery of acceptance criteria and ensures it is aligned with quality of delivery for “Definition of Done”_x000a__x000a_· Observes, analyzes, and learns the market, customers, and end users of the product_x000a__x000a_· Communicates roadmap to align with dependent teams and stakeholders_x000a__x000a_· Impacts business change and guides switch from tactical execution to broader business-wide thinking_x000a__x000a_· Measures value delivered to customers in each development iteration_x000a__x000a_QUALIFICATIONS_x000a__x000a_· Ability to delivers results, with a track record of achievement, accountability and translating complex strategies into actionable plans_x000a__x000a_· Analytical, planning and organizational skills and a talent for managing competing demands is a plus_x000a__x000a_· Time-management, with a proven ability to set priorities, manage deadlines, and make data-driven decisions_x000a__x000a_· Judgement and problem-solving skills, demonstrating sound judgement in assessing risks and making decisions that balance a variety of factors while always maintaining the integrity of the core values and business strategy_x000a__x000a_· Relationship building, stakeholder management, communication skills and being an engaged influencer_x000a__x000a_· Identity and Access Management product experience_x000a__x000a_· Competency with Minimal Viable Product (MVP), project life cycles, structured analysis and process methodologies_x000a__x000a_· Experience writing user stories for scrum teams, and delivering business value leveraging your training_x000a__x000a_· Knowledge of at least one lifecycle tool such as Jira / CA PPM (Clarity) / CA Rally_x000a__x000a_· Requires in-depth knowledge of job area typically obtained through higher level education combined with work experience._x000a__x000a_· Typically viewed as the Subject Matter Expert (SME)._x000a__x000a_· May have in-depth knowledge of project management._x000a__x000a_· Requires 10 years minimum prior relevant experience._x000a__x000a_· Bachelor's Degree_x000a__x000a_· Must have solid organizational skills, with the ability to handle complex projects in a multi-tasking environment._x000a__x000a_· Outstanding written and verbal communication skills for documenting necessary processes, business requirement proposals, client interaction, and project documentation as required._x000a__x000a_· Thorough understanding of application principles, standards, industry practices, techniques and concepts, as well as contributing to the development of new concepts, techniques and standards._x000a__x000a_· Exercises judgment in selecting methods, techniques and evaluation criteria for obtaining results._x000a__x000a_· Demonstrated ability to develop solutions to highly complex and diverse analytical problems which requires an in-depth evaluation of variable factors._x000a__x000a_· Prior experience working with large implementation projects._x000a__x000a_This job description is not intended to be all-inclusive. An employee may also perform other reasonable related business duties as assigned by their immediate supervisor or management._x000a__x000a_Principals only. Recruiters please don't contact this job poster._x000a__x000a_DO NOT contact us with unsolicited services or offers._x000a__x000a_Job Type: Full-time_x000a__x000a_Benefits:_x000a__x000a_401(k) matching_x000a_Dental insurance_x000a_Flexible spending account_x000a_Health insurance_x000a_Health savings account_x000a_Life insurance_x000a_Paid time off_x000a_Parental leave_x000a_Professional development assistance_x000a_Relocation assistance_x000a_Tuition reimbursement_x000a_Vision insurance_x000a__x000a_Schedule:_x000a__x000a_Monday to Friday_x000a__x000a_Application Question(s):_x000a__x000a_What is your expected salary range?_x000a__x000a_Education:_x000a__x000a_Bachelor's (Preferred)_x000a__x000a_Experience:_x000a__x000a_Business analysis: 5 years (Preferred)_x000a_Identity &amp; access management: 5 years (Preferred)_x000a_Financial industry: 5 years (Preferred)_x000a_Agile: 5 years (Preferred)_x000a_product owner: 5 years (Preferred)_x000a__x000a_Work Location: Remote_x000a__x000a_Show Less "/>
  </r>
  <r>
    <n v="96"/>
    <s v="Citi"/>
    <s v="SAML &amp; Federation Technical Lead - Identity and Access Management, VP (C13)"/>
    <x v="7"/>
    <s v="$75K - $113K (Glassdoor est.)"/>
    <d v="2022-11-14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Start your job application: click Apply Now_x000a__x000a_Show Less _x000a_Report"/>
  </r>
  <r>
    <n v="97"/>
    <s v="Citi"/>
    <s v="Head of Global Identity and Access Management-Cyber Security Services"/>
    <x v="7"/>
    <s v="$111K - $172K (Glassdoor est.)"/>
    <d v="2022-09-22T00:00:00"/>
    <s v="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_x000a__x000d__x000a__x000d__x000a__x000d__x000a__x000d__x000a_Roles and Responsibilities:_x000d__x000a__x000d__x000a_Lead a team of over 1,000 globally dispersed IAM professionals, responsible for engineering, operations and governance functions._x000d__x000a_Responsible for improving end user and customer experience while improving the overall security posture of the bank._x000d__x000a_Accountable for the implementation of CISO Strategy and defining and managing IAM Risk Appetite and Risk metrics_x000d__x000a_Demonstrate strong understanding of the Identity and Access Management Domain including zero trust, Authentication, Authorization, Access and entitlements and other related information security principles._x000d__x000a_Maintain strong awareness of vulnerabilities, mitigations, and attack frameworks partnering with the Vulnerability Management team._x000d__x000a_Establish close partnership and alignment with Senior Architects, Steering Committees, CISO and CTI stakeholders in delivering the IAM program._x000d__x000a_Build relationships with key business stakeholders, project teams, operational teams and services providers_x000d__x000a_Maintain awareness of both trends and capabilities in alignment to the implementation of IAM._x000d__x000a_Interface and support Citi‚Äôs Security Architecture Council and Working Groups building strong rapport across teams._x000d__x000a_Support Citi‚Äôs adoption of IAM services in the cloud and holistic digital transformation._x000d__x000a_Manage Operational Service quality and be responsible for driving Service Operations performance and improvements_x000d__x000a_Responsible for the overall P&amp;L for IAM services and for securing investments required to maintain and strengthen IAM services build new capabilities and address systemic risks_x000d__x000a__x000d__x000a_Required Skills and Competencies:_x000d__x000a__x000d__x000a_15+ years of relevant cybersecurity and/or IT experience_x000d__x000a_Leadership roles across technology or cybersecurity leading large programs or transformational activities_x000d__x000a_Proven strong knowledge of Cyber Security solutions and technologies_x000d__x000a_Thorough understanding of industry standards and best practices_x000d__x000a_Experience developing and maintaining Cyber Security and IT architectures_x000d__x000a_Demonstrated ability to take global ownership and work with cross functional teams to manage multiple projects simultaneously_x000d__x000a_Advanced analytical and problem-solving skills_x000d__x000a_Consistently demonstrates clear and concise written and oral communication as well as strong presentation skills to both technical and non-technical audiences._x000d__x000a_Bachelor‚Äôs degree in relevant subject or equivalent work experience_x000d__x000a__x000d__x000a_250,000-500,000 USD_x000d__x000a__x000d__x000a_-_x000d__x000a__x000d__x000a_Job Family Group:_x000d__x000a__x000d__x000a_Technology_x000d__x000a__x000d__x000a_-_x000d__x000a__x000d__x000a_Job Family:_x000d__x000a__x000d__x000a_Technology Management_x000d__x000a__x000d__x000a_-_x000d__x000a__x000d__x000a_Time Type:_x000d__x000a__x000d__x000a_Full time_x000d__x000a__x000d__x000a_-_x000d__x000a__x000d__x000a_Primary Location:_x000d__x000a__x000d__x000a_Rutherford New Jersey United States_x000d__x000a__x000d__x000a_-_x000d__x000a__x000d__x000a_Primary Location Salary Range: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98"/>
    <s v="Citi"/>
    <s v="Global Head of ICRM/AML Compliance - Data Governance and Data Integrity"/>
    <x v="7"/>
    <s v="$109K - $164K (Glassdoor est.)"/>
    <d v="2022-10-30T00:00:00"/>
    <s v="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_x000a__x000d__x000a__x000d__x000a_ROLE DESCRIPTION_x000d__x000a__x000d__x000a_This role is responsible for data governance and data integrity for Independent Compliance Risk Management (ICRM). The purpose of this role is to provide end-to-end oversight of the ICRM data &quot;ecosystem,&quot; defining the strategy, governance, priorities, oversight of operations, and data quality, ongoing improvement, standards, controls, metrics, defect management (Data Concerns Remediation Management (DCRM)), reporting and risk management._x000d__x000a__x000d__x000a_The team is organized to face-off with ICRM Process &amp; Data Owners, currently across:_x000d__x000a__x000d__x000a_AML Transaction Monitoring_x000d__x000a_AML Know-Your-Customer_x000d__x000a_including Sanctions, Trade Surveillance, Anti-Bribery &amp; Corruption_x000d__x000a_Control Group_x000d__x000a_Financial Crimes Risk Assessment_x000d__x000a_Market Conduct and Integrity, Disclosure of Interest_x000d__x000a_Personal Trading Outside Activities_x000d__x000a_Regulation W_x000d__x000a_Regulations Management_x000d__x000a_Trade Surveillance_x000d__x000a_Additional ICRM areas as identified and prioritized_x000d__x000a__x000d__x000a_Objectives include:_x000d__x000a__x000d__x000a_Collaborate on development of Enterprise Data Strategy based on collaboration with ICRM leaders. Ensure alignment between the Enterprise Data Strategy and ICRM data priorities._x000d__x000a_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_x000a_Represent data quality and integrity to external Regulators such as the FRB and OCC._x000d__x000a_Engage with business functional partners conveying data-related priorities, requirements._x000d__x000a_Increase adoption of a data culture, governance, risk reduction metrics and data-driven mindset within the relevant business/function/region._x000d__x000a_Represent, and provide ICRM input at any required forums, and as the Enterprise Chief Data Officer (ECDO) defines enterprise data strategy and policy/standards._x000d__x000a_Support Consent Orders, Data Transformation programs, Citi Data Governance Policy (CDGP) and Data Operating Model (DOM) implementation, and any other programs and policies as required._x000d__x000a_Continuously improve data governance and management; data architecture and standards; business and functional engagement; data comprehensiveness, data quality and coverage; reducing the inventory of data issues; and accelerating data access and validation for new projects._x000d__x000a_Engage with ICRM and Business management to prioritize process and technology enhancements, obtain appropriate staff, budget to establish a controlled data management environment._x000d__x000a_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_x000a_Advise on the acquisition, assessment and validation of data in support of new projects, in line with data standards. Review and approve project data strategies and exceptions (e.g., new data element requests)._x000d__x000a_Develop staff, coaching, mentor, Voice of Employee, Recognition, Individual Development Plans, Recruiting. Support and advocate for our team members._x000d__x000a__x000d__x000a_Experience_x000d__x000a__x000d__x000a_15+ years management experience in complex, financial organization, with particular focus in data capture, flow, processing, metrics and reporting._x000d__x000a_5-10 years in data management and technology._x000d__x000a_5+ years in executive / strategy role._x000d__x000a_Broad knowledge of Compliance regulatory drivers; technology operations; data management practices._x000d__x000a_Primary Location: NAM-US-NY-NY/LIC_x000d__x000a_Schedule: Full-time_x000d__x000a_Travel: Some (10-20%)_x000d__x000a__x000d__x000a_Personal Skills_x000d__x000a__x000d__x000a_Strong data and technical knowledge, data governance, domains, process improvement, and/or new technologies._x000d__x000a_Strong leadership experience, with an ability to influence Business Unit / Function role, translating Compliance data strategies and priorities into business, reducing regulatory and risk implications, into actionable measureable plans._x000d__x000a_Proven ability, program management, executing large complex change programs._x000d__x000a_Collaborative partnership, engaging and delivering on Citi‚Äôs values and ethics._x000d__x000a_Able to communicate and present in a clear articulate manner._x000d__x000a__x000d__x000a_Education_x000d__x000a__x000d__x000a_Bachelor's Degree required_x000d__x000a_Advanced Degree preferred_x000d__x000a__x000d__x000a_-_x000d__x000a__x000d__x000a_Job Family Group:_x000d__x000a__x000d__x000a_Technology_x000d__x000a__x000d__x000a_-_x000d__x000a__x000d__x000a_Job Family:_x000d__x000a__x000d__x000a_Data Quality_x000d__x000a__x000d__x000a_-_x000d__x000a__x000d__x000a_Time Type:_x000d__x000a__x000d__x000a_Full time_x000d__x000a__x000d__x000a_-_x000d__x000a__x000d__x000a_Primary Location:_x000d__x000a__x000d__x000a_New York New York United States_x000d__x000a__x000d__x000a_-_x000d__x000a__x000d__x000a_Primary Location Salary Range:_x000d__x000a__x000d__x000a_$275,000.00 - $400,000.00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158"/>
    <s v="Ephesus Solutions"/>
    <s v="Identity Access Management Team Lead"/>
    <x v="7"/>
    <s v="$110K - $125K (Employer est.)"/>
    <d v="2022-11-18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179"/>
    <s v="Focus of Georgia"/>
    <s v="Identity &amp; Access Management (IAM) Leader"/>
    <x v="7"/>
    <s v="$125K - $180K (Employer est.)"/>
    <d v="2022-10-25T00:00:00"/>
    <s v="Identity &amp; Access Management (IAM) Leader_x000a__x000a_Direct Hire_x000a__x000a_Boston, MA_x000a__x000a_Technical &amp; Domain Experience_x000a__x000a_· 10 – 15 years of IT security experience supporting technology solutions or complex IT environments._x000a__x000a_· 8+ years implementing Identity and Access Management solutions such as SailPoint, Okta, Ping, or other similar tools at an enterprise level_x000a__x000a_· Thorough experience of IAM principles, methodology, and solutions including access control (role-based and discretionary), authentication, authorization, provisioning, approvals, and workflows_x000a__x000a_· Understanding of key IAM concepts such as Least Privilege, Privileged Access, Roles and Data mining, Segregation of Duty (SOD), and Role Based Access Control (RBAC)._x000a__x000a_· Experience with Single sign on, Directory federation, SAML, OAuth, and Multifactor authentication_x000a__x000a_· Experience capturing IAM use cases and defining IAM requirements and processes_x000a__x000a_· Experience in managing IAM infrastructure, on-boarding of applications, health check monitoring, policy and password management, certifications, workflows, work items and rules._x000a__x000a_· Experience developing IAM governance documentation such as policies, procedures, standards, and guidelines, role creation and management, SOD (Separation of Duties), and Access Reviews_x000a__x000a_· Hands-on experience with Active Directory or similar LDAP solutions_x000a__x000a_· Proven track record of automating manual access management processes across varies technologies_x000a__x000a_· Experience and knowledge of risk management methods and their application towards security, identity, and access management within a regulated industry_x000a__x000a_Process &amp; Project Management Experience_x000a__x000a_· Document current state and future state business processes/workflows using standard process modeling tools and process improvement methodologies_x000a__x000a_· Work directly with business application owners and technical stakeholders to gather requirements and information on application data through reviews, information gathering sessions and walkthroughs._x000a__x000a_· Ability to translate business problems, existing processes, and technology into service and process requirements_x000a__x000a_· Strong problem-solving and troubleshooting skills_x000a__x000a_Soft Skills_x000a__x000a_· Ability to prioritize and multitask. Flexibility and adaptability in work approach._x000a__x000a_· Experience of managing a team of consultants_x000a__x000a_· Self-motivated and possessing of a high sense of urgency and personal integrity_x000a__x000a_· Calmness and clarity of thought under pressure and ability to maintain confidentially._x000a__x000a_· Strong written and verbal communication skills._x000a__x000a_· Demonstrated leader with team-oriented interpersonal skills_x000a__x000a_· Train other staff and external clients, as necessary._x000a__x000a_Qualifications / Certifications_x000a__x000a_· Bachelor’s or master’s degree in Computer Science, Information Systems, Cybersecurity, or a related field_x000a__x000a_· Desired certifications: CISSP, CISA_x000a__x000a_Job Type: Full-time_x000a__x000a_Pay: $125,000.00 - $180,000.00 per year_x000a__x000a_Benefits:_x000a__x000a_401(k)_x000a_Dental insurance_x000a_Health insurance_x000a_Life insurance_x000a_Vision insurance_x000a__x000a_Schedule:_x000a__x000a_5x8_x000a_Day shift_x000a_Monday to Friday_x000a__x000a_Ability to commute/relocate:_x000a__x000a_Boston, MA 02108: Reliably commute or planning to relocate before starting work (Required)_x000a__x000a_License/Certification:_x000a__x000a_CISSP (Preferred)_x000a_Certified Information Systems Auditor (Preferred)_x000a__x000a_Work Location: Hybrid remote in Boston, MA 02108_x000a__x000a_Show Less "/>
  </r>
  <r>
    <n v="180"/>
    <s v="Formstack"/>
    <s v="Head of Information Security &amp; Privacy"/>
    <x v="7"/>
    <s v="$170K - $200K (Employer est.)"/>
    <d v="2022-11-19T00:00:00"/>
    <s v="Formstack improves people’s lives with practical solutions to their everyday work. We are looking for the next Stacker to help us accomplish this mission._x000a_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_x000a__x000a_Rich Yu, Chief Product Officer at Formstack, is looking to hire someone to complement and strengthen the team._x000a__x000a_What You’ll Do_x000a_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_x000a__x000a_How You’ll Succeed_x000a_Manage processes that promote security and protect the data privacy of customers and personnel._x000a_Instill security awareness in the personnel base_x000a_Own and communicate security risks, priorities, and incidents to appropriate leaders_x000a_Document, implement, enforce and maintain an overarching corporate information security policy and underlying security controls._x000a_Maintain certifications, reports, and attestations (SOC 2 Type 2, ISO 27001, PCI DSS, etc.)_x000a_Guide security engineering on InfoSec/AppSec standards, auditing, and penetration testing_x000a_Develop training materials and conduct information security and privacy awareness training for personnel_x000a_Manage customer security assessments, including review of security contract terms and completion of questionnaires_x000a_Continually evolve and update privacy, security, and information management policies and procedures._x000a_Ensure ongoing monitoring, auditing, and testing of the privacy program to confirm all facets function as intended_x000a_Manage registrations and filings with applicable data protection authorities and/or agencies_x000a_Maintain compliance with the Data Protection Requirements_x000a_Respond accordingly to data subject access requests (DSAR) from customers or prospects_x000a_Manage vendor risk management to vet and audit vendors and ensure compliance with company security and privacy requirements_x000a_Coordinate with various business stakeholders to ensure new and existing products and processes comply with applicable data privacy requirements._x000a_In conjunction with Security Council, manage investigations relating to the company’s privacy and security programs_x000a_Other duties as assigned_x000a__x000a_What We’re Looking For_x000a_6-7 + years in an Information Security and Privacy or similar role. SaaS experience is a plus._x000a_Experience in managing SOC 2 Type 2, ISO 27001, PCI DSS certifications._x000a_Relevant Professional certification preferred: CISSP, CISA, CISM or CRISC._x000a_In-depth familiarity with risk methodologies and industry security-related frameworks._x000a_Good understanding of popular application security and data-privacy standards._x000a_Experience leading change in a dynamic environment and ability to build consensus._x000a_- Succinct Communicator - the ability to break down complex issues and communicate at all organizational levels._x000a_Ability to work in a cross-functional matrix environment._x000a_Excellent understanding of vulnerability management and associated tools and solutions._x000a_Interpersonal and collaborative skills to establish and maintain effective working relationships._x000a_Demonstrated ability to develop and mentor teams._x000a_Demonstrated inclusive leadership that embraces diversity._x000a_Highly motivated. Ability to work under pressure and own initiative._x000a_Solution-driven with demonstrated ability to meet deadlines and deliver results._x000a__x000a__x000a_Salary Range: $170,000-$200,000 per year (USD) + up to 15% of base salary._x000a__x000a__x000a__x000a__x000a_**This is a remote position **_x000a__x000a_What Formstack Offers for Full-Time Employees in the US and Canada(exclude Quebec):_x000a__x000a_Free health plans and company-paid Dental, Vision, Disability, and Life Insurance Benefits for US and Canadian full-time employees._x000a_Monthly Health &amp; Wellness and Technology stipends_x000a_Half-day Fridays_x000a_Unlimited PTO for all employees._x000a_401k &amp; Roth w/ safe harbor match (the US and Canada)_x000a_The most up-to-date technology, including company-issued Macs, the latest software, and other tools needed to excel at your job_x000a_Company-paid conferences and extended learning opportunities_x000a_Yearly company and team gatherings_x000a__x000a_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_x000a__x000a_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_x000a__x000a_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_x000a_Show Less _x000a_Report"/>
  </r>
  <r>
    <n v="258"/>
    <s v="Lumen"/>
    <s v="Sr SAP Security and GRC Lead Remote"/>
    <x v="7"/>
    <s v="$100K - $224K (Employer est.)"/>
    <d v="2022-10-05T00:00:00"/>
    <s v="About Lumen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a__x000a_The Role_x000a__x000a_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_x000a__x000a_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_x000a__x000a_The Main Responsibilities_x000a_Plan and execute client engagements focusing on SAP GRC, SAP security and audit readiness of SAP environments_x000a_Develop and implement SAP security solutions to protect SAP systems from both internal and external threats_x000a_Work with clients to identify opportunities for improvement in the areas of SAP GRC, SAP security and SAP controls_x000a_Responsible for delivering three core departmental responsibilities: Segregation of Duties (SoD) Analysis, GRC Administrator, and SAP Application security and user Provisioning Support_x000a_Manage SAP GRC 12 Access Control and Process Control configuration and functions_x000a_Partner with business units and Internal Audit to ensure proper separation of duties among roles and responsibilities set per role and environment_x000a_Maintain documentation on Roles, GRC, Fiori and separation of duties_x000a_Assist with IT audit functions relating to identity and access management_x000a_Documentation updates including SOPs, Work Instructions and Knowledge articles_x000a_Supervise Associates/Senior Associates on engagements_x000a_Support proposal and business development activities by assisting in the identification of new target clients, building business relationships with key executives and developing/presenting proposals_x000a_All other duties as assigned or directed_x000a_What We Look For in a Candidate_x000a_Minimum Ten years of recent experience in any of the following areas: SAP audit, SAP controls, SAP security design/re-design, SAP GRC implementation_x000a_Minimum of 5 years' work experience in IT Risk Management, SOX compliance and/or auditing with a strong background in IT controls_x000a_Minimum Four years of SAP security experience on SAP HANA security_x000a_Preferred to have security experience in area like SAP RAR (Revenue accounting and reporting) module, Hybris security, EWM, APO, BOBJ, Data service SAP BPC &amp; BW security_x000a_In depth SAP security, HANA Security, Fiori security &amp; GRC knowledge and architecture skill_x000a_Preferred experience with SAP IAG and GRC 12.0_x000a_Experience with configuration of GRC module (ARA, ARM, EAM, BRM) with configuration parameter, workflow and data source and workflow tasks._x000a_Experience with SAP BRF+ (Specific to GRC), MSMP and troubleshooting skills to identify the issues related to BRF &amp; MSMP._x000a_Strong knowledge and understanding of SAP Technologies and Methodologies Expert in Detailed Planning &amp; Blueprinting of Security Implementations should understand advanced security area like identity theft, data security breaches, data leakages cloud and cyber security_x000a_Setting up and updating new functions (Adding and removing T-Codes) and risks in the ARA module as needed._x000a_Setting up new controllers, owners, and role approvers._x000a_Understanding of GRC integration to IDM solutions using SAP GRC Webservices for user creation, termination, and provisioning._x000a_Setting up Mitigation controls and monitor the usage of mitigation controls._x000a_Excellent written and verbal communication, facilitation, and presentation skills with the ability to gain the confidence and respect of senior level executives_x000a_Travel as needed_x000a_Education and other Qualifications_x000a_Master Degree in Computer Science, Engineering, or other related technical field_x000a_Technical field or equivalent profession experience listed for the position_x000a_Ability to communicate clearly and professionally with all levels of the organization, both written and verbal_x000a_Ability to work well in a team environment, to collaborate with others, and interface with team members internal and external to the organization_x000a_Establishes and maintains effective professional relationships with internal and external stakeholders_x000a_Must be able to adapt to organizational change_x000a_Flexibility and ability to plan, prioritize, and execute multiple tasks in a fast paced environment_x000a_Self-motivated, well-organized, and detail oriented_x000a_Ability to work with customers to elicit complex requirements and translate them into manageable and implementable work units._x000a__x000a_Requisition #: 318772_x000a__x000a_EEO Statement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a__x000a__x000a_Salary Range_x000a_Salary Min :_x000a__x000a_100440_x000a__x000a_Salary Max :_x000a__x000a_223680_x000a__x000a_This information reflects the anticipated base salary range for this position based on current national data. Minimums and maximums may vary based on location. Individual pay is based on skills, experience and other relevant factors._x000a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a__x000a_As part of our comprehensive benefits package, Lumen offers a broad range of Health, Life, Voluntary Lifestyle and other benefits and perks that enhance your physical, mental, emotional and financial wellbeing. You can learn more by clicking here._x000a__x000a_Note: For union-represented postings, wage rates and ranges are governed by applicable collective bargaining agreement provisions._x000a__x000a_Salary Range_x000a_Salary Min :_x000a__x000a_100440_x000a__x000a_Salary Max :_x000a__x000a_223680_x000a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a__x000a_Apply Now: click Apply Now_x000a__x000a_Show Less "/>
  </r>
  <r>
    <n v="286"/>
    <s v="Microsoft"/>
    <s v="Principal PM Management"/>
    <x v="7"/>
    <s v="$114K - $165K (Glassdoor est.)"/>
    <d v="2022-10-24T00:00:00"/>
    <s v="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_x000a__x000a_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_x000a__x000a_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_x000a__x000a_Success means understanding the customer needs from start-to-finish and crafting the Product, tools, data &amp; processes that enable Microsoft cloud to grow market share._x000a__x000a_If this sounds like the right environment for you, please join us!_x000a__x000a_#IdentityJobs__x000a_#MSFTSecurity_x000a_Responsibilities_x000a_Lead the team focused on building the data, metrics, platform which has data scientists and Product Managers_x000a_Partner with teams across Microsoft &amp; service teams within Identity division to drive broader product offerings &amp; monetization enablers. Evaluate key risks, blockers &amp; identify path to green._x000a_Work with customers, partners &amp; internal support teams to identify key customer requirements/features needed to grow Microsoft's offering &amp; work with Software development teams to execute plans and meet commitments._x000a_Craft the iteratively refine the vision for the team/space while ensuring that you consider all innovative and impactful ideas from stakeholders, in crafting that vision._x000a_Qualifications_x000a_Basic Qualifications:_x000a_Bachelor’s degree in engineering or computer science, or related industry experience_x000a_10+ years’ experience in program management or related business experience defining and creating software features_x000a_3+ years’ experience in managing product management teams_x000a__x000a_Helpful skills:_x000a_Motivated by business outcomes and data-driven decision-making_x000a_Excellent PM fundamentals: feature design, customer empathy, growth mindset, data driven, passion for learning, can-do creativity, concise communications, and ability to influence_x000a_Understanding identity and access management (IAM) capabilities and customer needs on data, metricsdata, metrics, insights, reporting_x000a_Consistent track record of collaborating with PMs and engineers across orgs_x000a_Creativity and optimism grounded in practical engineering and business strategy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95"/>
    <s v="NATIONAL GRID CO USA (NE POWER)"/>
    <s v="Identity and Access Management Engineering Team Lead"/>
    <x v="7"/>
    <s v="$111K - $157K (Employer est.)"/>
    <d v="2022-10-29T00:00:00"/>
    <s v="As part of National Grid’s continued commitment to safety, all new hires must be fully vaccinated against COVID-19. Anyone unable to be vaccinated, either because of a sincerely held religious belief or medical reason can request a reasonable accommodation._x000a__x000a_About us_x000a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a__x000a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a__x000a__x000a_About the role_x000a__x000a_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_x000a__x000a__x000a_As Identity and Access Management (IAM) solutions Team Lead, you will_x000a__x000a_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_x000a_Develop and maintain relationships, ensure stake holder satisfaction related to aspects of both the product and the implementation at the technical and functional level._x000a_Perform role of counselor and coach; provide input and guidance into the staffing process; actively participate in staff recruitment and retention activities; provide leadership and support for delivery teams and staff._x000a_Responsible to install, integrate and deploy IAM products to National Grid Global business unit environments._x000a_Conduct and facilitate cybersecurity IAM architecture reviews with multiple internal/external teams and stakeholders to assist in IAM adoption_x000a_Review and approve secure IAM solution architectures, provide guidance, insight, and feedback on new security technologies_x000a_Research new IAM security technologies and establish future-state cybersecurity IAM architecture design patterns that consider business, information, application, infrastructure, and security perspectives_x000a_Design technical controls and solutions for a variety of information systems based on industry best practices and guidelines (e.g., NIST CSF, CSA, CIS, OWASP)_x000a__x000a__x000a_The Team: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a__x000a__x000a_About you_x000a__x000a_To be successful you will possess:_x000a__x000a_BA/BS Degree in Computer Science, Cyber Security, Information Security, Engineering, Information Technology or equivalent relevant experience_x000a__x000a_Proven experience with:_x000a__x000a_Identity &amp; Access Governance including Role based access control, access request and certification_x000a_Managing projects through the full system development lifecycle_x000a_Technical architecture experience integrating identity management, access management and access governance software into infrastructure and applications_x000a_Installation, integration and deployment of SailPoint in client environment_x000a_Identity Management familiarity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_x000a__x000a_Proven experience with the following programming languages: Java, JavaScript, JSP/Servlets, SQL_x000a_SAFE Agile Experience_x000a_Experience working in highly regulated environments, particularly SOX_x000a_Successful experience leading and managing teams_x000a__x000a__x000a_Preferred Experience:_x000a__x000a_Previous identity analytics experience_x000a_Experience in consumer identity and directory services with both SailPoint and CyberArk_x000a_Certifications (e.g., CompTIA Security+, CISM, CISSP)_x000a_What you get_x000a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a__x000a_More Information_x000a__x000a_We encourage candidates to submit their applications as early as possible. National Grid’s recruitment periods can and may vary. We reserve the right to remove this advert or close it to further applications at any point during the recruitment process._x000a_Location: New England US or contiguous states. Candidates may also reside in the UK. Hybrid and flexible working is ingrained into our culture, this permanent role offers a mix of office and home working._x000a_Grade: Band D_x000a_Hiring Manager: Chris Shea_x000a_Global IT /Permanent_x000a_For further information please contact Sukhi.Shina2@nationalgrid.com_x000a__x000a_#LI-HYBRID #LI-SS1_x000a__x000a__x000a_Salary_x000a__x000a_UNY: $111,000 to $157,000 per year_x000a_DNY: $133,000 to $188,000 per year_x000a_NE: $124,000 to $175,000 per year_x000a_Salary is commensurate with experience and location_x000a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_x000a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a__x000a_To apply to this job, click Apply Now_x000a__x000a_Show Less "/>
  </r>
  <r>
    <n v="296"/>
    <s v="NATIONAL GRID CO USA (NE POWER)"/>
    <s v="Privileged Access Management Engineering Team Lead"/>
    <x v="7"/>
    <s v="$111K - $157K (Employer est.)"/>
    <d v="2022-10-30T00:00:00"/>
    <s v="As part of National Grid‚Äôs continued commitment to safety, all new hires must be fully vaccinated against COVID-19. Anyone unable to be vaccinated, either because of a sincerely held religious belief or medical reason can request a reasonable accommodation._x000d__x000a__x000d__x000a_About us_x000d__x000a__x000d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_x000a__x000d__x000a__x000d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_x000a__x000d__x000a__x000d__x000a_About the role_x000d__x000a__x000d__x000a_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_x000a__x000d__x000a__x000d__x000a_As Privileged Access Management (PAM) solutions Team Lead, you will_x000d__x000a__x000d__x000a_Oversee the teams day-to-day activities of Privileged Access Management stake holder engagements that identify, design, and implement technology and creative business solutions for National Grid_x000d__x000a_Responsibilities include, among others, managing teams in the identification &amp; delivery of business requirements, functional design, process design (including scenario design, flow mapping), prototyping, testing, training, defining support procedures_x000d__x000a_Develop and maintain relationships, ensure stakeholder satisfaction, expand existing Cyber engagements_x000d__x000a_Lead aspects of the proposal development process and RFP responses, pricing strategies, engagement letters and Statements of Work_x000d__x000a_Perform role of counselor and coach; provide input and guidance into the staffing process; actively participate in staff recruitment and retention activities; provide leadership and support for delivery teams and staff_x000d__x000a_Identify and evaluate complex business and technology risks, internal controls which mitigate risks, and related opportunities for internal control improvement_x000d__x000a__x000d__x000a__x000d__x000a_The Team:_x000d_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_x000a__x000d__x000a__x000d__x000a_About you_x000d__x000a__x000d__x000a_To be successful you will possess:_x000d__x000a__x000d__x000a_BA/BS Degree in Computer Science, Cyber Security, Information Security, Engineering, Information Technology or equivelent experience_x000d__x000a__x000d__x000a_Proven experience with:_x000d__x000a__x000d__x000a_Identity &amp; Access Governance including Role based access control, access request and certification_x000d__x000a_Managing projects through the full system development lifecycle_x000d__x000a_Developing, implementing or architecting information systems_x000d__x000a_Technical architecture experience integrating identity management, access management and access governance software into infrastructure and applications_x000d__x000a_Installation, integration and deployment of CyberArk_x000d__x000a_Proven experience Managing CyberArk Enterprise Password Vault (EPV), Central Policy Manager (CPM), and Privileged Session Manager (PSM) in a global distributed environment_x000d__x000a_Proven Experience with the following programming languages: Java, JavaScript, JSP/Servlets, SQL_x000d__x000a_Experience leading and managing teams_x000d__x000a_Strong critical thinking, analytic, and problem-solving abilities_x000d__x000a_Identity Management familiarity within the following areas:_x000d__x000a_Single Sign On / Federation_x000d__x000a_Privileged Access Management (PAM)_x000d__x000a_Enterprise Directory Architecture and Design including directory schema, namespace and replication topology experience_x000d__x000a_Role Base Access Control_x000d__x000a_Secret Management_x000d__x000a_Experience working in highly regulated environments, particularly SOX,_x000d__x000a__x000d__x000a__x000d__x000a_Preferred Experience:_x000d__x000a__x000d__x000a_Experience in consumer identity and directory services_x000d__x000a_Certifications (e.g., CompTIA Security+, CISM, CISSP)_x000d__x000a_What you get_x000d__x000a__x000d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_x000a__x000d__x000a__x000d__x000a_More Information_x000d__x000a__x000d__x000a_We encourage candidates to submit their applications as early as possible. National Grid‚Äôs recruitment periods can and may vary. We reserve the right to remove this advert or close it to further applications at any point during the recruitment process._x000d__x000a_Location: New England US or contiguous states. This position can also be based in the UK - Hybrid and flexible working is ingrained into our culture, this permanent role offers a mix of office and home working._x000d__x000a_Grade: Band D_x000d__x000a_Hiring Manager: Chris Shea_x000d__x000a_Global IT /Permanent_x000d__x000a_For further information please contact Sukhi.Shina2@nationalgrid.com_x000d__x000a__x000d__x000a_#LI-HYBRID #LI-SS1_x000d__x000a__x000d__x000a__x000d__x000a_Salary_x000d__x000a__x000d__x000a_UNY: $111,000 to $157,000 per year_x000d__x000a_DNY: $133,000 to $188,000 per year_x000d__x000a_NE: $124,000 to $175,000 per year_x000d__x000a_Salary is commensurate with experience and location_x000d__x000a__x000d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_x000a__x000d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_x000a__x000d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_x000a__x000d__x000a_To apply to this job, click Apply Now_x000d__x000a__x000d__x000a_Show Less "/>
  </r>
  <r>
    <n v="317"/>
    <s v="Perennial"/>
    <s v="Head of Data Science"/>
    <x v="7"/>
    <s v="$190K - $260K (Employer est.)"/>
    <d v="2022-11-17T00:00:00"/>
    <s v="Welcome to Perennial._x000a__x000a_Perennial is building the world's leading verification platform for soil-based carbon removal. Our vision is to unlock soil as the world's largest carbon sink. To do that, we are building trusted standards, tools, and technologies to help verify climate-smart agriculture._x000a__x000a_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_x000a__x000a_At Perennial, you will work in a mission-driven and collaborative environment alongside a diverse team with backgrounds spanning science, technology, carbon markets, and agriculture._x000a__x000a_Our HQ is located in Boulder, CO USA. We are a fully-flexible company for remote and hybrid work._x000a__x000a_We've raised $25M+ from mission-aligned investors including Temasek, Bloomberg, Microsoft Climate Innovation Fund, SineWave Ventures, Alumni Ventures Group, and Collaborative Fund._x000a__x000a_About the Role:_x000a__x000a_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_x000a__x000a_Your Responsibilities:_x000a_Manage and grow a stellar team of data scientists and applied scientists._x000a_Report directly to the CTO to execute Perennial's vision. This will require integrating information from engineering, science and commercial teams to balance competing objectives._x000a_Create and uphold a culture of communication and tight integration between the data science team and other teams within the company._x000a_Work closely with data scientists to generate new models, algorithms, metrics, features, and architectures to improve performance and explainability with respect to commercial and science objectives._x000a_Help explore solutions to problems such as temporal change detection, label-limited ML, and model applicability domain._x000a_Represent the company's data science externally at conferences and assist in the authorship of whitepapers or peer-reviewed publications._x000a_What You'll Bring:_x000a_Extensive management experience in data science or algorithm development._x000a_Proven experience contributing to or leading modeling efforts at a company where the data science outputs are directly delivered as the end product._x000a_Proven experience balancing the needs of data science and commercial or product teams to achieve a common objective._x000a_Ability to manage open-ended R&amp;D timelines alongside definite product requirements._x000a_Experience delivering ML/DL models in production._x000a_Strong experience with modern data science and computational statistics toolsets (e.g. the Python ML stack, numpy, pandas, sklearn, jupyter, AWS, etc.) and familiarity with a variety of MLOps tools._x000a_Experience applying a variety of ML/DL algorithms, including regressions, tree-based methods, neural networks, and time-series methods._x000a_Excellent verbal and written communication skills, including the ability to translate technical concepts for a non-technical audience._x000a_What will make you stand out:_x000a_8+ years of management experience in data science or algorithm development._x000a_Experience or education in the physical, life, or ecological sciences, especially in a commercially relevant setting._x000a_Startup experience, preferably Series A stage or earlier._x000a_Experience with geospatial data or spatio-temporal prediction problems strongly preferred._x000a_Experience with one or more of the following: remote sensing, computer vision, deep learning, statistics, data/ML engineering, model training automation, physical sciences, life sciences, ecosystem sciences, carbon quantification, agriculture._x000a_Experience with scalable computing for ML/DL inference (e.g. Dask, Spark, batch computing)._x000a_Bayesian methods, including methods of error propagation._x000a__x000a_Our Stack: Python, React, sklearn, Docker, Airflow, PostGIS, GDAL, AWS_x000a__x000a_You'll love working at Perennial because:_x000a_We live by our Core Values._x000a_Speak your truths, welcome new voices._x000a_Celebrate your successes, own your mistakes._x000a_Solve important problems._x000a_Invest in each other._x000a_Build for the future._x000a_Get your hands dirty!_x000a_We challenge the status quo. We're a group of people who want to create the changes we hope to see in the world. See some of our recent press about the problems we're committed to solving._x000a_We invest in your life. We want to provide you with resources to meet your needs both in and outside of work. We offer generous PTO, health, vision, dental, 401k, and HSA benefits and a fully stocked kitchen to keep your mind sharp throughout the day._x000a_We want you to grow. We are a team that supports each others' professional and intellectual growth. You'll have access to regular opportunities to learn from teammates and invest in your professional development._x000a_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_x000a_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_x000a_Show Less _x000a_Report"/>
  </r>
  <r>
    <n v="331"/>
    <s v="Procter &amp; Gamble"/>
    <s v="Global PHC Cybersecurity Leader"/>
    <x v="7"/>
    <s v="$97K - $148K (Glassdoor est.)"/>
    <d v="2022-09-09T00:00:00"/>
    <s v="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_x000a__x000a_What you would gain in this role:_x000a__x000a_Technical skills specific to P&amp;G InfoSec and IT policies and/ or standards. Information Security specific certification related to manufacturing and ICS security._x000a__x000a_IT at P&amp;G_x000a__x000a_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_x000a__x000a_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_x000a__x000a__x000a_Qualifications_x000a__x000a__x000a__x000a_Technical Mastery: Strong technical knowledge and hands on experience in the areas of IT and OT. This includes virtualization/ network knowledge, log aggregation/management solutions, asset discovery tools, and asset management tool across both landscapes._x000a_Manufacturing Background: You will need to have worked in a manufacturing plant or be very familiar with plant IT and OT infrastructure, applications, and environments. This role requires an understanding of how plants and technical centers operate._x000a_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_x000a_Stewardship: The preferred applicant would have experience as the cyber security leader for the plant or as the backup. Knowledge about the GIA audit process including the tools and services related to InfoSecurity._x000a_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_x000a_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_x000a_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_x000a_Industrial Controls System: Knowledge of industrial control system protocols such as EtherNet/IP, CIP, ControlNet, DeviceNet, OPC, Modbus, programming and configuring industrial switches are preferred. These skills are especially important for OT asset management._x000a__x000a_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_x000a__x000a_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_x000a__x000a_Procter &amp; Gamble participates in e-verify as required by law._x000a__x000a_Qualified individuals will not be disadvantaged based on being unemployed._x000a__x000a_Job locations:_x000a_Greensboro, North Carolina, United States Job Type: Full time Job categories: Information Technology Req No: R000047270_x000a_Show Less "/>
  </r>
  <r>
    <n v="333"/>
    <s v="Promantis Inc"/>
    <s v="Identity &amp; Access Management Technologies Leader"/>
    <x v="7"/>
    <n v="1"/>
    <d v="2022-09-08T00:00:00"/>
    <s v="Overview_x000a__x000a_Role : Identity &amp; Access Management Technologies Leader_x000a__x000a_100% Remote_x000a__x000a_Full Time position._x000a__x000a__x000a__x000a__x000a_Job Description :_x000a__x000a__x000a__x000a__x000a_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_x000a_Analyzes and evaluates application functionality and provides recommendations to increase utilization of standard application functionality to improve business processes and capabilities_x000a_Determines and documents optimum application setup and configuration to meet functional requirements and specifications; configures and verifies application setup and configuration._x000a_Develops expertise in emerging application and solution trends and functionality; provides functional recommendations for assigned applications and systems._x000a_Conducts analysis of potential application solutions, identifies and recommends solutions to address functionality gaps in the application._x000a_Partners with process owners, business analysts, systems analysts and architects to gather, document and review functional, architecture and technical requirements and define application functional designs._x000a__x000a_To be successful in this role you will need the following:_x000a__x000a_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_x000a_Solution Validation Testing - Validates a configuration item change or solution using the Function's defined best practices, including the Systems Development Life Cycle (SDLC) standards, tools and metrics, to ensure that it works as designed and meets customer requirements._x000a_Solution Configuration - Configures, creates and tests a solution for commercial off-the-shelf (COTS) applications using industry standards and tools, version control, and build and test automation to meet business, technical, security, governance and compliance requirements._x000a_Solution Modeling - Creates, designs and formulates models, diagrams and documentation using industry standards, tools, version control, and build and test automation to meet business, technical, security, governance and compliance requirements._x000a__x000a_Experience_x000a__x000a_Intermediate level of relevant work experience required. 3-5 years of experience._x000a__x000a_Direct accountability, management, and leadership of the Identity &amp; Access Management working with our application, infrastructure and cybersecurity teams_x000a_Maintain advanced working knowledge of access management, Azure Active Directory (Azure AD) and Federated Identities, directory services, Multi-Factor Authentication (MFA) &amp; upcoming technologies in the identity space_x000a_Participate in the full spectrum of team activities including planning, design, implementation, validation, and retrospection &amp; supervise our IAM support teams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Demonstrate advanced understanding of business processes, internal controls, risk management, IT Controls, and related standards and participates in internal and external audit activities, maintains documentation for future audits_x000a_Experience with using Scaled Agile and DevSecOps if preferred_x000a__x000a_Here are a few points for Identity and Access Management (IAM) position._x000a__x000a__x000a__x000a__x000a_Account Creation/Deletions_x000a_Single Sign On (SSO, Simplified sign on)_x000a_Directory Repository (LDAP/Active Directory, Cloud Identity)_x000a_Federation, SAML_x000a_Multi-Factor Authentication (MFA)_x000a_Role-Based Access Control (RBAC)_x000a_Password resets/self-service_x000a_External Identity Management (Customers, Consumers, Third Parties)_x000a_Integration with Cloud-based identities_x000a_IAM SaaS solutions_x000a_Password-less authentication (Voice signature/Face recognition)_x000a_IAM with Zero Trust technologies_x000a_Privileged Access Management (PAM)_x000a_Use of public identity (Google, Facebook, etc.)_x000a_Digital Certificates_x000a__x000a_HR process integration_x000a__x000a__x000a_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_x000a_Show Less "/>
  </r>
  <r>
    <n v="355"/>
    <s v="Southwest Power Pool, Inc."/>
    <s v="Supervisor of Identity and Access Management"/>
    <x v="7"/>
    <s v="$48K - $69K (Glassdoor est.)"/>
    <d v="2022-10-18T00:00:00"/>
    <s v="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_x000a__x000a_We have a core ideology here at SPP that we stand by: Do the right thing, for the right reason, in the right way._x000a__x000a_We believe in supporting our employees through a fantastic benefits package:_x000a__x000a_Competitive pay with bonus opportunities_x000a_Excellent insurance package including three great medical plans to choose from, employer-paid short term disability, long term disability, and life insurance_x000a_Relocation assistance_x000a_Flexible working environment for positions that are eligible where employees have the flexibility to work from home and come in where collaborative in person work is needed._x000a_Fantastic contributions to your retirement through a 401(k) savings plan with employer-match benefits and a defined benefit plan fully funded by SPP_x000a__x000a_Overview_x000a__x000a_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_x000a__x000a_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_x000a__x000a_The Supervisor of IAM discusses development plans with their direct reports and manages individual performance through real-time coaching and periodic performance reviews._x000a__x000a_Essential Functions_x000a__x000a_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_x000a_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_x000a_Responsible for defining goals, objectives, and action plans for the IAM team, ensuring the success of these initiatives._x000a_Work with manager to oversee the creation and maintenance of IAM program including requirements, standards, policies and best practices documentation._x000a_Manage the workflow of implemented IAM systems including access provisioning, compliance, access management, access authorization, compliance and other functions of the IAM program._x000a_Plan, manage, and provide evidence of Access Certifications and controls in compliance with NERC CIP, SOC1, and other applicable audit requirements._x000a_Coordinate appropriately and effectively to ensure smooth execution of projects from initiation to production implementation_x000a_Ensure overall effectiveness and productivity of team, including demonstration of outstanding effort in meeting deadlines and appropriate tracking of time by direct reports_x000a_Ensure that all required project documentation is created, effective and maintained_x000a_Demonstrate commitment to improving and maintaining professional interdepartmental relationships across IT. Communicate appropriately in a timely manner with peers. Encourage teamwork throughout IT_x000a_Establish and maintain effective working relationships with management and staff within SPP organizations supported by the department._x000a_Maintain a competent understanding of the business and technical requirements of system(s) supported by the team._x000a_Retain leadership skills necessary to effectively manage the team._x000a_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_x000a_Promote SPP’s Mission, Value Propositions, Core Ideology, Culture Drivers, and Core Values as documented in the SPP Business Model. Lead by example in demonstrating these important characteristics_x000a_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_x000a_Demonstrate a thorough understanding of SPP compliance requirements. Ensure that direct reports understand compliance requirements and that all compliance required activities are carried out_x000a_Manage budget development processes from IT Applications perspective_x000a_Manage special projects as assigned_x000a_Conduct regular touch-base meetings with direct reports to discuss development goals, business goals and performance matters_x000a_Provide real-time coaching on performance_x000a_Conduct annual performance reviews_x000a__x000a_Qualifications_x000a__x000a_Bachelor’s degree in an Information Technology related field, or equivalent job-related experience_x000a__x000a_Experience Requirements:_x000a__x000a_Eight (8) years of experience in Information Technology, Engineering, Project Management, or a related field_x000a__x000a_Required:_x000a__x000a_Strong leadership skills_x000a_Expert customer service and organizational skills_x000a_Comprehensive knowledge of SDLC and project life cycle methods and practices_x000a_Flexibility and the ability to effectively manage constantly changing and multiple priorities_x000a_Competent knowledge of operating systems, application development and support, and database management systems_x000a_Expert troubleshooting, problem solving, and analytical skills_x000a_Excellent written and oral communications skills_x000a_Understanding of, compliance with and enforcement of SPP Policies and Procedures_x000a__x000a_Preferred:_x000a__x000a_Five (5) years utility industry experience_x000a_Five (5) years of team leadership experience_x000a_Identity and Access Management (IAM) knowledge or experience_x000a_Experience in hardware and software evaluation principles, practices, and guidelines_x000a_A variety of experience in Information Technology applications projects_x000a__x000a_Work Environment:_x000a__x000a_This job operates in a professional office environment. This role routinely uses standard office equipment._x000a__x000a_Physical Demands:_x000a__x000a_The physical and mental demands described here are representative of those that must be met by an employee to perform the essential functions of this job successfully._x000a__x000a_While performing the duties of this job, the employee is regularly required to make decisions, interpret data, and problem solve._x000a_The employee frequently is required to stand or sit for extended periods; use hands to operate a computer keyboard and standard office equipment._x000a_The employee must occasionally lift and move up to 10 pounds._x000a_Requires the ability to work and collaborate with managers and employees at all levels to exchange ideas, information, and opinions to facilitate the task._x000a_Specific vision abilities required by this job include close vision, distance vision, color vision, and ability to adjust focus._x000a__x000a_Position Type and Expected Hours of Work:_x000a__x000a_This is a full-time position. Days and hours of workweek are Monday through Friday; 8:00 a.m. to 5:00 p.m. Working extended hours may be required._x000a__x000a_Travel Requirement:_x000a__x000a_This position requires minimal (5-20%) travel_x000a__x000a_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_x000a__x000a_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_x000a__x000a_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Show Less "/>
  </r>
  <r>
    <n v="359"/>
    <s v="State of Washington Health Benefits Exchange"/>
    <s v="Identity and Access Management Lead"/>
    <x v="7"/>
    <s v="$96K - $120K (Employer est.)"/>
    <d v="2022-09-07T00:00:00"/>
    <s v="Description_x000a__x000a__x000a__x000a__x000a_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_x000a__x000a_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_x000a__x000a_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_x000a__x000a_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_x000a__x000a_Our goal is that all Washingtonians have full and equal access to opportunities, power and resources to achieve their full potential._x000a__x000a_Duties_x000a_SUMMARY_x000a_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_x000a__x000a_DUTIES AND RESPONSIBILITIES_x000a__x000a_Lead IAM team to design, deploy, support and monitor IAM solution using ForgeRock Identity As a Service offerring_x000a_Colloborate with ForgeRock vendor to monitor product releases and perform impact analysis for WAHBE_x000a_Collaborate with System Integrator to ensure application integration to Forgerock is stable and meets WAHBE SLAs_x000a_Track ForgeRock bugs, release issues for resolution and report to management_x000a_Develop and maintain IAM requirements for cloud-based applications and services_x000a_Perform access re-certification for privileged user accounts in IAM_x000a_Manage and monitor day-to-day issues, incidents and ensure issues are escalated and addressed and processes are followed_x000a_Manage and mentor the team of IAM admins and engineers_x000a_Configure out of the box and custom reporting using industry standard reporting tools_x000a_Stay up to date with current and emerging IAM capabilities_x000a_Advise management on risk issues related to IAM and recommend actions in support of WAHBE’s risk management and compliance programs_x000a_Lead the risk assessment of a proposed solution, escalate appropriately and drive to closure_x000a_Collaborate with peer engagement leads to define and establish best-in-class, effective IAM implementation in hybrid cloud environment_x000a_Assist WAHBE in reviewing and updating policies, procedures, and standards as applicable to IAM solution_x000a_Work with the Risk Management Office in the remediation of vulnerabilities and audit findings_x000a_Liaise with other architects and engineers to share best practices, insights and requirements_x000a_Performs other duties as assigned within the scope of IAM solution_x000a_Qualifications_x000a_Required:_x000a__x000a_7+ years of IAM experience using Oracle, ForgeRock or similar technology_x000a_Excellent understanding of development SDLC, architecture design and IT operations._x000a_Ability to assess the impact of new requirements on IAM and all upstream and downstream applications, systems and processes_x000a_Experience in implementing IAM solutions in cloud platform_x000a_Experience with vendor management and oversight_x000a_Experience in enabling SSO and Federation using SAML, OAuth and OIDC; MFA, Risk Based Authentication_x000a_Good understanding of TCP/IP and RESTful based architectures_x000a_Strong advanced troubleshooting skills with the ability to analyze logs, systems changes, and system health for root cause_x000a_Experience in assisting Incident investigations during security/privacy incidents_x000a_Experience developing and documenting business processes and workflows as implemented in IAM_x000a_Excellent verbal and written communication skills_x000a_Ability to prioritize and manage multiple projects simultaneously and follow-through on issues in a timely manner_x000a_Motivated self-starter with initiative to take independent action and accept responsibility for your actions_x000a_Ability to maintain high level of confidentiality_x000a_Creative and proactive problem solver; must possess the ability to make independent decisions and judgments about work priorities_x000a_Well organized, flexible, resourceful and efficient with strong attention to detail_x000a_Strong interpersonal skills; ability to work with all levels of internal management and staff, as well as outside clients, vendors, diverse populations, stakeholder groups, and customers_x000a_Desired:_x000a__x000a_3+ years of experience in Forgerock IAM_x000a_Experience understanding and implementing IT Security controls_x000a_Ability to learn and apply new concepts_x000a_Knowledge of Google cloud security_x000a_Experience working with Security information and event management_x000a_Experience in the government and/or health care fields_x000a_Understanding of standards and guidelines in areas of IRS 1075, MARS-E, NIST, FISMA, HITECH, etc_x000a_Contracts management experience_x000a_Bachelor’s or Master’s degree in Cybersecurity or related field_x000a__x000a__x000a_Supplemental Information_x000a__x000a_APPLICATION INSTRUCTIONS_x000a_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_x000a__x000a_SALARY INFORMATION_x000a_The posted salary is the new hire range of consideration. Full salary range is from $95,604.00 - $143,426.00. Offer will depend on qualifications._x000a__x000a_WORKING CONDITIONS_x000a_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_x000a__x000a_The working conditions and physical demands are representative of those that must be met by an employee to successfully perform the essential functions of this job. Reasonable accommodations may be made to enable individuals with disabilities to perform the essential functions._x000a__x000a_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_x000a__x000a_SPECIAL REQUIREMENTS_x000a_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_x000a__x000a_OTHER INFORMATION_x000a_The above statements are intended to describe the general nature and levels of work being performed. They are not intended to be construed as an exhaustive list of responsibilities, duties and skills of personnel so classified._x000a__x000a_This is not an employment agreement or contract. Management has the exclusive right to alter this job description at any time without notice._x000a__x000a_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_x000a__x000a_We participate in E-Verify (Download PDF reader). You can view the Department of Justice's Right to Work poster here (Download PDF reader)._x000a__x000a_Show Less "/>
  </r>
  <r>
    <n v="384"/>
    <s v="TikTok"/>
    <s v="Identity and Access Management Lead (USDS) - New York"/>
    <x v="7"/>
    <s v="$135K - $256K (Employer est.)"/>
    <d v="2022-10-30T00:00:00"/>
    <s v="Responsibilities_x000a_TikTok is the leading destination for short-form mobile video. Our mission is to inspire creativity and bring joy. TikTok has global offices, including Los Angeles, New York, London, Paris, Berlin, Dubai, Mumbai, Singapore, Jakarta, Seoul, and Tokyo._x000a__x000a_Why Join Us_x000a__x000a_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_x000a__x000a_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_x000a__x000a_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_x000a_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_x000a__x000a_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_x000a_Qualifications_x000a__x000a_Responsibilities:_x000a__x000a_Define strategy for the execution of Identity and Access Management program_x000a_Onboard application to the IAM tool and support access management and assurance needs_x000a_Build and review technical and functional requirements for in-house or external technologies_x000a_Design and implement access management and assurance programs (people, process, and technology) to mitigate security threats and risks related to access that may impact business data through a holistic global program-oriented approach_x000a_Develop and maintain identity residency and identity access requirements and controls as necessitated by business needs and regulations_x000a_Design and implement the identity review process, ensuring that identities and access is reviewed regularly both for appropriateness of access as well as privilege levels for all users_x000a_Guide the team in developing use cases and integrating access management technologies with related cybersecurity technologies (e.g., security incident and event management, data classification, vulnerability management)_x000a_Develop and maintain policies and procedures that support identity management (e.g., access assurance, access monitoring and reporting, authentication requirements)_x000a_Implement and enforce mechanism to proactively monitor, respond and report on inappropriate data access events_x000a__x000a_Knowledge and Skills:_x000a__x000a_5+ years progressive experience leading technical teams working in a federal government help desk operation chartered with large scale, multi-faceted IT support_x000a_Works well under pressure within time/budget constraints to solve problems, adjust quickly to shifting priorities, and make decisions with limited information_x000a_Demonstrated teamwork and collaboration skills, in particular in leading or contributing to global and cross-functional teams_x000a_Highly motivated to contribute and grow within a complex area of emerging importance_x000a_Ability to communicate technical concepts to a broad range of technical and non-technical staff_x000a_Strong understanding of:_x000a_Access management tools, processes, and procedures_x000a_User access administration, role and policy-based access controls, including identity management, provisioning and de-provisioning access_x000a_Identity and Access Management (IAM) tools_x000a_Access reviews for appropriateness and authorization_x000a_Industry standard frameworks_x000a__x000a_Minimum Qualifications:_x000a__x000a_Bachelors’ Degree or industry equivalent work experience in identity and access management, security architecture, and/or engineering in a converged security program_x000a_Demonstrate ability to quickly assimilate to new knowledge and remain current on new developments in access management tools and capabilities and industry knowledge_x000a_In-depth experience in designing and deploying access management technologies and controls in enterprise-class organizations, including the following:_x000a_Access management on Windows and Linux operating systems_x000a_Access monitoring, remediation, and escalation_x000a_Role and policy-based access controls to enforce the principle of least privilege_x000a_Configuration of access permissions and roles, provisioning, modifying, and de-provisioning account access_x000a__x000a_Preferred Qualifications:_x000a__x000a_CISSP, SSCP, CAP, CCSP, CISM or applicable experience in the Information Security field_x000a_Familiarity with securing identity across SaaS and IaaS cloud platforms (e.g., AWS, Google Cloud Platform)_x000a_Be able to deliver both detailed technical reports to enable access remediation and business friendly reports to demonstrate progress and track risk_x000a_Be able to handle ambiguity and collaborate with a global team_x000a_Be comfortable communicating with business executives and technical teams_x000a_SailPoint experience is a plus_x000a__x000a_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_x000a__x000a_TikTok is committed to providing reasonable accommodations during our recruitment process. If you need assistance or accommodation, please reach out to us at USRC@tiktok.com._x000a_Job Information_x000a_The base salary range for this position in New York City is $135000 - $255600 annually._x000a__x000a_​_x000a__x000a_​_x000a__x000a_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
  </r>
  <r>
    <n v="430"/>
    <s v="Zodiac Solutions"/>
    <s v="Identity and Access Management LEAD"/>
    <x v="7"/>
    <s v="$74K - $164K (Employer est.)"/>
    <d v="2022-09-03T00:00:00"/>
    <s v="Hi_x000a__x000a_We are looking for IAM/UAM Lead_x000a__x000a_Location : Waukegan, IL , Day 1 Onsite_x000a__x000a_This is more of a Lead Role &amp; not a total technical role._x000a__x000a_Role &amp; Responsibilities:_x000a__x000a_Must have knowledge of IAM concepts like JML, RBAC, Provisioning, Access Reviews and certifications etc._x000a__x000a_Must have prior experience of managing User Access Management operations._x000a_Primary point of contact to customer for all day-to-day UAM operational activities_x000a_Coordinate with relevant business stakeholders that has direct/indirect impact on delivery operations_x000a_Lead/Participate in meetings with customer and other relevant stakeholders for UAM scope of work_x000a_Assist team members on technical, process and business queries to continue their work_x000a_Work on complex or critical issues based on the priority of the business/client manager_x000a_Knowledge sharing with rest of the team, document preparation, review and signoff from customer_x000a_Prepare weekly/monthly status review reports and present to customer_x000a_Ensure efficient utilization of team, and report it periodically_x000a_Identify and drive potential process improvement and automations to bring operational efficiency_x000a__x000a_Job Type: Contract_x000a__x000a_Salary: $73,950.67 - $163,517.81 per year_x000a__x000a_Schedule:_x000a__x000a_8 hour shift_x000a__x000a_Ability to commute/relocate:_x000a__x000a_Waukegan, IL: Reliably commute or planning to relocate before starting work (Required)_x000a__x000a_Experience:_x000a__x000a_Linux: 1 year (Preferred)_x000a_Cybersecurity: 1 year (Preferred)_x000a_Information security: 1 year (Preferred)_x000a__x000a_Work Location: One location_x000a__x000a_Speak with the employer_x000a_+91 +14849538038_x000a__x000a_Show Less "/>
  </r>
  <r>
    <n v="440"/>
    <s v="Federal Reserve Bank of Richmond"/>
    <s v="Vice President - Accelerate Cloud Program Management"/>
    <x v="7"/>
    <n v="1"/>
    <d v="2022-11-22T00:00:00"/>
    <s v="Company_x000a_Federal Reserve Bank of Richmond_x000a_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_x000a__x000a_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_x000a_System IT’s Accelerate Cloud Program enables our mission through leading the strategy and execution of activities which enable fast and flexible delivery of technology and business solutions. This agile program team is currently seeking a Vice President (VP) of Program Management._x000a__x000a_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_x000a_What You Will Do:_x000a__x000a_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_x000a_Build, manage, and lead team members to lead and coordinate the migration of applications to various cloud environments._x000a_Work with program and product leadership and teams to continue to refine migration strategy and approach, establish best practices and implement plan._x000a_Oversee the development and maturation of program portfolio management, dashboard, and associated metrics. Ensuring ongoing engagement and delivery of robust, value-added, and reliable performance reporting._x000a_Leading program quality and risk management activities including setting pro-active remediation guidance._x000a_Oversee reporting automation strategy and approach, and assume responsibility for maturing program defined project and program health indicators and metrics._x000a_Help lead the development and implementation of program communication strategy to ensure that all appropriate stakeholders and governance bodies are aware of and understand metrics and value delivered._x000a_Occasional travel will be required, including overnight stays._x000a_Qualifications:_x000a_Bachelor’s degree in applicable discipline, or the equivalent is required. Master’s degree preferred._x000a_PMP and Agile Certification or equivalent experience required._x000a_Ten (10) + years of demonstrated, progressive, and relevant leadership in project / program management and consulting including relationship management, and technology management experience as evidenced by an established record of achievement._x000a_Proven ability to think and act critically and strategically, with the ability to work in a fast-paced environment, manage competing priorities, and deliver results on-time and according to plan._x000a_Demonstrated experience in and in-depth knowledge of project, program, and portfolio management practices, agile practices, and IV&amp;V concepts, phases, and types of testing._x000a_Experience successfully leading business transformation efforts embracing product management frameworks and Agile ways of working, including ability to communicate with all levels of organization._x000a_Experience successfully leading large, complex technology and cloud or infrastructure migration initiatives with solid program and project management skills, including ability to coordinate, negotiate, schedule, and communicate with all levels of organization._x000a_Experience working with and managing vendor relationships and engagements for a large enterprise._x000a_Highly developed interpersonal, presentation and communication skills with the ability to effectively relate and communicate at all levels, including the ability to explain technical matters in business terms._x000a_Commitment to delivering a great customer experience with a personal and professional value system consistent with the culture and values of the Bank and the Federal Reserve System. Ability to handle sensitive and confidential matters with judgment and discretion._x000a_Experience coaching, mentoring and developing talent across an organization while developing own leadership skills._x000a__x000a_Other Requirements and Considerations:_x000a__x000a_A requirement of this position is that the employee must be fully vaccinated against COVID-19; individuals who are unable to be vaccinated due to a medical condition or sincerely held religious belief may request an accommodation from the Bank._x000a_Candidates should review the_x000a_Bank’s Employee Code of Conduct_x000a_to ensure compliance with conflict of interest rules and personal investment restrictions._x000a_If you need assistance or an accommodation due to a disability, please notify_x000a_rich.recruitment@rich.frb.org_x000a_._x000a_Sponsorship is not available for this role. The selected candidate will be subject to a government security investigation and must meet eligibility requirements for access to classified information. Eligibility for this specific position requires U.S. Citizenship._x000a_For candidates outside Richmond, VA, listed hiring and salary ranges may be adjusted based on your geographic location._x000a_Salary offered will be based on the job responsibilities and the individual’s knowledge, skills, and experience as defined in the job qualifications._x000a_Applicants are encouraged to apply by December 15, 2022._x000a_The Federal Reserve Bank of Richmond provides equal opportunity to all individuals without regard to race, sex, color, religion, gender identity or expression, sexual orientation, national origin, age, disability, or genetic information._x000a_Full Time / Part Time_x000a_Full time_x000a_Regular / Temporary_x000a_Regular_x000a_Job Exempt (Yes / No)_x000a_Yes_x000a_Job Category_x000a_Executive_x000a_Work Shift_x000a_First (United States of America)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a_Privacy Notice_x000a_Show Less _x000a_Report"/>
  </r>
  <r>
    <n v="458"/>
    <s v="Amex"/>
    <s v="VP, Technology Portfolio"/>
    <x v="7"/>
    <s v="$210K - $300K (Employer est.)"/>
    <d v="2022-11-23T00:00:00"/>
    <s v="You Lead the Way. We’ve Got Your Back.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_x000a__x000a_Amex Flex_x000a__x000a_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This is a hybrid role; Hybrid colleagues work a mix of in-office and virtual days, coming into the office 1-3 days per week on average. Leaders and colleagues will plan common days for in-person connection, collaboration, and events._x000a__x000a_The Role_x000a__x000a_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_x000a__x000a_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_x000a__x000a_What you’ll do:_x000a_Own and manage enterprise-wide design and governance of portfolio management core processes including annual Technology Investment planning, quarterly and PI-based portfolio health and monthly Business Unit and Financial Reviews._x000a_Provide actionable insights to Technology Leadership to manage delivery risk and optimize investments across and within portfolios._x000a_Proactively manage financial and capacity planning and forecasting across a $1.6B Technology investment portfolio, including scenario planning and analytics. Ensure headcount forecasts and actuals are accurate and aligned to financial targets._x000a_Establish and champion a consistent taxonomy, reporting and metrics with Portfolio, Engineering, and Product leaders to enable data integrity, increase adoption and drive decisions._x000a_Build an effective change management and feedback approach with Technology, Business, Product, and Finance partners to identify and action continual improvement opportunities._x000a_Build a strong partnership with Tech Finance to collaborate and create deliverables for forecasting, annual and long-range plans._x000a_Manage Technology and Business stakeholders across the Consumer, Commercial, and Risk portfolios to provide transparency into delivery progress while effectively managing risks and opportunities._x000a_Lead a team of 30+ Portfolio Managers based in the US and UK, operating in a hybrid and virtual environment._x000a_Help to build a fun and engaged hybrid workplace culture across TSPM._x000a_Who you are:_x000a_An executive leader with 10+ years of experience in Technology portfolio management, 5+ years leading, developing, and mentoring high performing teams_x000a_An excellent communicator with the ability to engage, influence, and inspire others to work towards shared outcomes._x000a_Intellectually curious and data-driven – Ability to proactively ask questions and design a data model to answer them; prior experience in financial scenario modeling, data analytics and executive summarization to avert risk and drive actions_x000a_Continual Improvement and Innovation – Passion for continual improvement, process design, and automation; seeks new ways to improve effectiveness, quality, and compliance_x000a_Leadership – Experience in leading, and mentoring diverse and global teams_x000a_Stakeholder Management – Confident and clear communication and relationship building skills, with the ability to influence Executive leaders / SMEs, and drive progress and decision making_x000a_Business and Technical Knowledge – Understanding of industry trends in Financial Services (Payments, FinTech) and American Express’ business model. Must have the ability to connect business strategy to product roadmaps and core technology._x000a_Automation and PPM / Agile Lifecycle Tools - Well-versed in the processes and tools that drive Technology portfolio and financial management such as Rally, Jira, Clarity, Apptio, Oracle, and Ariba. Bias and Ability to “automate the automatable”._x000a_Results Oriented – Track record of driving results across multiple channels and initiatives in a fast paced and dynamic environment._x000a_Familiar with Agile and SAFe methodologies; empathetic to Agile team needs._x000a_Located in NY and willing travel up to 10%._x000a__x000a_Employment eligibility to work with American Express in the U.S is required as the company will not pursue visa sponsorship for these positions_x000a__x000a_Salary Range: $210,000.00 to $30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471"/>
    <s v="HyperVelocity Consulting"/>
    <s v="VP Of Atlassian Services"/>
    <x v="7"/>
    <n v="1"/>
    <d v="2022-11-23T00:00:00"/>
    <s v="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_x000a__x000a_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_x000a__x000a_Expectations:_x000a__x000a_Executive Team: Work directly with the CEO and President to build strategic and tactical plans for the Atlassian Service Delivery Team, including:_x000a_Staffing_x000a_Tools and Service Focus_x000a_Approach to engagements_x000a_Quoting and scoping of services_x000a_Translate statements of work into an actionable project plan with the assistance of the engineering team._x000a__x000a_Analyze profitability of engagements_x000a_Continue to iterate on how engagements are delivered and scoped,_x000a_Managing resourcing, in conjunction with the , to match the right team members to engagements to ensure successful customer results and high morale among the team._x000a_Follow up with customers after the ending of engagements to survey for strengths, weaknesses, opportunities and problems._x000a_Coordinate and report on post-mortem reviews of engagements and any emergent problems after resolution._x000a_Coordinate with operations on billing, especially for milestone and fixed-bid engagements._x000a_Review contractor invoices and ensure contractor hours match client billings._x000a_Skillfully negotiate and resolve deadlines, scope changes, and scheduling conflicts with poise and leadership._x000a_Identify technical and logistical risks, remove blockers, and solve impediments efficiently and creatively._x000a_Identify opportunities and drive services and licenses growth within engagements, including upselling and cross-selling opportunities._x000a_Align project tracking against finances for revenue recognition, billing, costs, expenses, etc._x000a_Ensure that contract terms and conditions are met._x000a_Address escalated customer issues with speed and efficiency._x000a_Work with sales teams to generate new business._x000a_Coach new service delivery team members._x000a_Prepare and deliver reports on delivery performance._x000a__x000a__x000a_Required:_x000a__x000a_At least 8 years of professional experience in similar roles._x000a_Excellent customer service skills - this is a customer facing role._x000a_Ability to stay calm under pressure._x000a_You are a curious person, willing to ask questions and help us figure out how to improve our processes._x000a_Extremely detail oriented, patient, organized with the ability to juggle shifting priorities and track multiple efforts at once._x000a_Ability to handle many incoming tasks in a manageable, organized and prioritized fashion_x000a_You are legally authorized to work in the US (we cannot sponsor visas)._x000a_You will agree to security and background checks._x000a_Extensive experience presenting technology solutions to stakeholders of different disciplines and levels of seniority at a company._x000a_Agree to security and background checks, including potential US Government SF-85 and SF-86 forms._x000a_Once travel restrictions are over and you deem it safe, you may be required to travel out of town to clients or events up to7% of the time (expenses paid based on the then-current company policy)._x000a__x000a_Physical Requirements:_x000a__x000a_Prolonged periods of sitting at a desk or vehicle and working on a computer._x000a_Must be able to lift up to 15 pounds at times._x000a__x000a__x000a__x000a_Benefits:_x000a__x000a_Competitive salary_x000a_100% Of a Blue Cross/Blue Shield Gold Health Insurance Plan is covered for full-time employees; 50% of the cost to add children to health insurance is covered by HyperVelocity_x000a_Additional coverages / benefits:_x000a__x000a_Dental insurance_x000a__x000a_Vision insurance_x000a_Short and long-term disability insurance_x000a_Life insurance_x000a_401K (matching up to 2%)_x000a_Unlimited PTO* (only limited by specific client requirements, schedules and milestones)_x000a_Family-owned and operated company with access to leadership and room for advancement_x000a_Cats and dogs are welcome on all internal company zoom calls._x000a__x000a_Join a small but global team of experts in a rapidly growing consulting firm, and grow your responsibilities and opportunities in this fast-growing field!_x000a__x000a__x000a_Diversity and Inclusion:_x000a_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_x000a__x000a__x000a_Candidates must be willing to participate in and successfully pass a background check and pre-employment drug testing and be authorized to work in the United States. HyperVelocity Consulting is an E-Verify participating employer._x000a__x000a__x000a__x000a__x000a_E-Verify Participation Notice: https://e-verify.uscis.gov/web/media/resourcesContents/E-Verify_Participation_Poster_ES.pdf_x000a_E-Verify Right to Work: https://www.e-verify.gov/sites/default/files/everify/posters/IER_RightToWorkPoster%20Eng_Es.pdf_x000a__x000a_Show Less _x000a_Report"/>
  </r>
  <r>
    <n v="513"/>
    <s v="ServiceNow"/>
    <s v="Field CTO"/>
    <x v="7"/>
    <n v="1"/>
    <d v="2022-11-24T00:00:00"/>
    <s v="Company Description_x000a__x000a__x000a_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_x000a__x000a_With more than 7,400+ customers, we serve approximately 80% of the Fortune 500, and we're proud to be one of FORTUNE's 100 Best Companies to Work For® and World's Most Admired Companies® 2022._x000a__x000a_Learn more on Life at Now blog and hear from our employees about their experiences working at ServiceNow._x000a__x000a_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_x000a__x000a__x000a_Job Description_x000a__x000a__x000a_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_x000a__x000a_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_x000a__x000a_What you get to do in this role:_x000a__x000a_Engage with customer executives to identify pain points and opportunities to deliver value and then translate them into solutions from ServiceNow_x000a_Work with a wide variety of customers, colleagues and partners to help them understand the power of the Now platform and the potential opportunities of the future of work_x000a_Lead architecture and design engagements to demonstrate how ServiceNow meets the needs of strategic customers, including; IT Transformation, Digital Products/Services, Platform as a Service, Enterprise Service Management, and the co-creation of industry specific solutions._x000a_Understand the business strategy of the customer and articulate how ServiceNow can enable and deliver value to their organization, seamlessly integrating into their current and future technology landscape_x000a_Understand the detail behind the ServiceNow and platform of platforms architecture and communicate it at various levels_x000a_Work with architecture development methods, modelling approaches and architecture patterns for integration_x000a_Interact at multiple levels within a customer account (Enterprise Architects, Domain Architects, Directors, VPs, and CXOs) and maintain these relationships throughout their customer journey._x000a_Provide thought leadership and collaborate with internal ServiceNow business units_x000a_Identify, lead and contribute to the creation of best practices, white papers, workshops, etc_x000a__x000a_Qualifications_x000a__x000a__x000a_To be successful in this role you have:_x000a__x000a_Passion and energy for building business relationships and is accustomed to driving the simplification of complex concepts into compelling customer proposals_x000a_Drive for results using out-of-the-box innovative thinking together with excellent problem-solving skills_x000a_An intrinsic ability to understand and prioritize work and is willing to make big bets when the time is right, to invest time and energy in the right areas._x000a_Willingness to jump-in and roll-up their sleeves alongside customers, colleagues and partners to get things done faster and better._x000a_10 or more years of proven success in influencing senior technology leaders to drive change in a pre-sales, customer, or delivery focused role._x000a_A track record of success in using Human Centered Design techniques to explore the customers current reality and set a vision for the future._x000a_Expertise designing, implementing and managing advanced architectures in an application domain and integrating multiple systems or platforms_x000a_Experience with Enterprise Architecture or Application Architecture pre-sales in a software vendor or professional services environment._x000a_Familiarity with common Enterprise and Industry Architecture frameworks such as: TOGAF, Zachman, IT4IT, BIAN, TMForum, etc._x000a_Excellent understanding of the architectural principles for cloud-based platforms that include SaaS, PaaS, multi-tenancy, and automation_x000a_Experience and understanding of multiple technical domains - application, data, DevOps, AI/ML, integration, big data, mobility, analytics, etc._x000a_Intrinsically curious and passionate about researching current and emerging technologies and developing innovative solutions_x000a_Experience presenting architecture concepts, designs, and goals to technology leaders and partners_x000a__x000a_TR21_x000a__x000a__x000a_Additional Information_x000a__x000a__x000a_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_x000a__x000a_At ServiceNow, we lead with flexibility and trust in our distributed world of work. Click here to learn about our work personas: flexible, remote and required-in-office._x000a__x000a_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_x000a__x000a_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_x000a__x000a_Please Note: Fraudulent job postings/job scams are increasingly common. Click here to learn what to watch out for and how to protect yourself. All genuine ServiceNow job postings can be found through the ServiceNow Careers site._x000a__x000a_Start your job application: click Apply Now_x000a__x000a_Show Less _x000a_Report"/>
  </r>
  <r>
    <n v="4"/>
    <s v="ABBVIE"/>
    <s v="Identity and Access Management Manager"/>
    <x v="8"/>
    <s v="$76K - $109K (Glassdoor est.)"/>
    <d v="2022-10-04T00:00:00"/>
    <s v="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_x000a__x000a_Key contributor to the strategy, design, and management of the enterprise IAM program:_x000a__x000a_Build a strong IAM foundation. Integrate IAM systems with in-house applications and third-party applications_x000a_Translate high level requirements into detailed technical designs, and lead design sessions and code walkthrough_x000a_Design IAM processes and identify opportunities for improvements_x000a_Work across functions to improve IAM solutions to enhance compliance requirements and best practices_x000a_Build and develop systems and processes to enforce least privilege in a transparent way_x000a_Design, develop, test, implement, and document the IAM solution to meet program requirements_x000a_Engineer technical configuration changes to deployed solutions_x000a_Develop documentation to support ongoing IAM systems operations, maintenance, and specific problem resolution_x000a_Provides technical leadership and mentors and consults with less experienced engineers in planning, methods, procedures, standards, and best practices._x000a__x000a__x000a_Bachelor’s Degree or equivalent experience with 6+ years_x000a_Possess thorough theoretical and practical understanding of own discipline_x000a_Proven implementation of creative technology solutions that advanced the business._x000a_Excellent written and oral English communication skills._x000a_6+ years’ experience with IAM (OIM and/or OTKA). Strong development experience in implementing the lifecycle management (LCM) events, workflows, rules, and custom reports._x000a_Extensive experience with application design, integration, and deployment in an integrated IT environment. Must know how to plan, prototype, test, deploy and maintain a solution._x000a_Strong understanding of Role Based Access Control, SOD and Access Certification_x000a_Experience on preparing the product documentation, test cases, test plans and support process_x000a_Solid understanding of database architecture and concepts_x000a_Deep knowledge of agile processes and workflows_x000a__x000a__x000a__x000a__x000a_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_x000a__x000a_Show More "/>
  </r>
  <r>
    <n v="7"/>
    <s v="Achievement Network (ANet)"/>
    <s v="Product Manager"/>
    <x v="8"/>
    <s v="$97K - $146K (Employer est.)"/>
    <d v="2022-11-11T00:00:00"/>
    <s v="Product Manager_x000a__x000a_Location: flexible within the United States; some travel may be required_x000a__x000a_Position is available: immediately_x000a__x000a_WHO WE ARE_x000a__x000a_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_x000a__x000a_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_x000a__x000a_THE OPPORTUNITY_x000a__x000a_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_x000a__x000a_WHAT YOU'LL DO_x000a__x000a_Ensure teachers and leaders see meaningful impact from our myANet platform by leading a thoughtful product development process end-to-end_x000a__x000a_? Continually tune and validate hypotheses for how to increase the impact of myANet through ongoing product discovery. In addition to user analytics, engage directly with users through discovery interviews and usability testing_x000a__x000a_? Collaborate with UX/Design to define user flows and designs. Ensure designs reinforce strong instructional practice that can standalone without active support. Facilitate the collaboration with engineering_x000a__x000a_?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_x000a__x000a_? Support our sustainability by identifying legacy functionality that no longer delivers value for users_x000a__x000a_? Coordinate the product launch across ANet's functions. Ensure market readiness by defining success criteria, roles for the organization, and analyzing analytics during rollout_x000a__x000a_? Mature the product by analyzing user data during launch and prioritizing feedback, reported bugs, and revisiting deprioritized features_x000a__x000a_Help mature the Product Management function at ANet_x000a__x000a_? Establish, and evangelize, structures for collaboration across ANet's functions that enable successful product discovery, development, and launch_x000a__x000a_? Contribute to the design of a product learning trajectory that builds the teams skills and perspectives on core product management competencies_x000a__x000a_? Prioritize research to stay abreast of market trends, key issues, competitors, and partner offerings_x000a__x000a_? Participate in, evaluate, and make recommendations for how to improve structures and cadences with engineering and QA teams to increase our effectiveness as a product organization_x000a__x000a_WHO YOU ARE AND WHAT YOU BRING_x000a__x000a_In order to be successful in this role and at ANet, candidates must demonstrate the following:_x000a__x000a_? You have at least 4 years as a product manager with a strong understanding of product discovery and development practices._x000a__x000a_? You have a strong understanding of a variety of software development practices, a good intuition for complexity level estimation for different types of software requests, and the ability to quickly and thoroughly reach super-user status with a variety of software solutions._x000a__x000a_? You are adept at digging into a variety of data sources, and developing insights that drive your decision making._x000a__x000a_? You are a strong project manager who knows how to manage complex technical projects across a diverse set of collaborators, even in ambiguous contexts._x000a__x000a_? You are a natural facilitator and able to engage meaningfully with a variety of stakeholders including technical experts, senior leaders, customers, vendors, and content experts._x000a__x000a_? You have a passionate commitment to and a sense of urgency for the support of schools, along with a belief that all students can achieve at high levels._x000a__x000a_?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_x000a__x000a_WHAT WE OFFER_x000a__x000a_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_x000a__x000a_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_x000a__x000a_The salary range for this position is $97,200-$145,800. New staff members typically start between the range minimum and midpoint based on qualifications, experience, and internal equity. In order to uphold our commitment to equity, ANet does not negotiate pay._x000a__x000a_HOW TO APPLY_x000a__x000a_We are now accepting applications for this position, which will be reviewed on a rolling basis. Please submit your application online._x000a__x000a_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_x000a__x000a_ANet is committed to maximizing the diversity of our organization. We are an equal opportunity employer and encourage individuals of all ethnic and racial backgrounds and gender identities to apply to our positions._x000a__x000a_Applicants must be currently authorized to work in the United States on a full-time basis._x000a__x000a__x000a__x000a__x000a__x000a__x000a__x000a__x000a_PI196640559_x000a__x000a_Show Less "/>
  </r>
  <r>
    <n v="15"/>
    <s v="Affinity.co"/>
    <s v="Senior Engineering Manager (Identity &amp; Access Management)"/>
    <x v="8"/>
    <s v="$135K - $189K (Glassdoor est.)"/>
    <d v="2022-11-19T00:00:00"/>
    <s v="With our growing customer base and our expansion into new markets and use cases, we have more to build than ever at Affinity as we execute on our vision to put relationship intelligence at every professional's fingertips._x000a__x000a_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_x000a__x000a_What you'll be doing:_x000a__x000a_Through cross-team collaboration, define the technical roadmap for the Identity and Access Management services of the Affinity platform, like multi-region authentication, application security, configuration management, permissions management, and license management._x000a_Lead SCRUM processes like daily standups, sprint plannings, demos and retrospectives._x000a_Drive complex technical, architecture, design, and product discussions._x000a_Provide coaching and mentorship to engineers on the team._x000a_Identify and fill gaps on the team, and create the processes necessary for the team's success._x000a_Scale the team by hiring additional talented engineers to provide the necessary velocity to meet the team's goals._x000a__x000a_Qualifications_x000a__x000a_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_x000a__x000a_Required:_x000a__x000a_You have 12+ years of experience working in backend software engineering._x000a_5+ years in an engineering management role._x000a_You have experience working with complex SaaS platforms that operate at high scale, and are built around APIs, asynchronous services, and a variety of data stores._x000a_You have experience working within the authentication and access control sub-systems of SaaS platforms_x000a_You take pride in delivering an exceptionally high-quality product in terms of the functionality you provide to consumers, as well as the platform's overall performance and reliability._x000a_You're excited to work collaboratively within engineering and across functional teams._x000a_You're eager to contribute your ideas and experiences to help Affinity continuously improve as a product and company._x000a__x000a_Tech stack_x000a__x000a_Our platform is built with React and TypeScript on the front end, and with Ruby and PostgreSQL on the back end. Our infrastructure is hosted by AWS and runs on Kubernetes. To learn more about our tech, check out our Building Affinity blog._x000a__x000a_What you'll enjoy at Affinity_x000a__x000a_We live our values as playmakers who are obsessed with learning, care personally about our colleagues and clients, are radically open-minded, and take pride in everything we do._x000a_We pay your medical, dental, and vision insurance with comprehensive PPO and HMO plans. And provide flexible personal &amp; sick days. We want our team to be happy and healthy :)_x000a_We offer a 401k plan to help you plan for retirement._x000a_We provide an annual budget for you to spend on education and offer a comprehensive L&amp;D program – after all, one of our core values is that we're #obsessedwithlearning!_x000a_We support our employee's overall health and well-being and reimburse monthly for things such as; Transportation, Home Internet, Meals, and Wellness memberships/equipment._x000a_Virtual team building and socials. Keeping people connected is essential._x000a__x000a_About Affinity_x000a__x000a_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_x000a__x000a_Apply Now: click Apply Now_x000a__x000a_Show Less _x000a_Report"/>
  </r>
  <r>
    <n v="19"/>
    <s v="AllStars-IT"/>
    <s v="Identity and Access Management Manager"/>
    <x v="8"/>
    <n v="1"/>
    <d v="2022-11-19T00:00:00"/>
    <s v="Identity and Access Management Manager_x000a__x000a_Level_x000a__x000a_Senior_x000a__x000a_Department_x000a__x000a_Other IT Positions_x000a__x000a_Type_x000a__x000a_Full Time_x000a__x000a_Project_x000a__x000a_bolttech_x000a__x000a_Locations:_x000a__x000a_Remote_x000a__x000a_Job Details_x000a_Posted on:_x000a_November 18, 2022_x000a_Job ID:_x000a_669_x000a__x000a_About the Company_x000a__x000a_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_x000a__x000a_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_x000a__x000a_About the Project_x000a__x000a_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_x000a__x000a_A part of Pacific Century Group, bolttech serves customers in multiple marketsacross North America, Asia and Europe._x000a__x000a_Specialization_x000a_Information Security_x000a_Headquarters_x000a_TBC_x000a_Years on the market_x000a_2+_x000a_Team size and structure_x000a_Company size: up to 5000_x000a__x000a_Required skills:_x000a__x000a_At least 5 years professional experience implementing and managing Identity and Access Management programs_x000a_Excellent knowledge of industry standards (SAML, oAuth, SCIM, OpenID, etc.)_x000a_Demonstrated knowledge of different authorization approaches (RBAC, ABAC, etc.)_x000a_Excellent knowledge of cloud (AWS, GCP, Azure) IAM methodologies_x000a_Understanding of current technology and regulatory trends affecting financial institution information security programs_x000a_Demonstrated exceptional written and verbal communication skills_x000a__x000a_It's good if:_x000a__x000a_You are passionate about driving implementations of IAM capabilities such as MFA, SSO, PAM and IGA_x000a_You dream to demonstrate IAM is the cornerstone of a successful information security management strategy_x000a_You have innovative ideas to enable basic principles such as “least privilege” thanks to cloud technologies and automation_x000a_You feel the need to be challenged and you are driven to reach your full potential_x000a_You like to explore new technologies and tools to improve process automation_x000a_You feel the need to be involved in the decision-making process_x000a_You feel the need to be part of an international project, spawning multiple_x000a_continents_x000a__x000a_Scope of work:_x000a__x000a_Drive bolttech’s Identity and Access Management strategy across the Group and itsBusiness Units leveraging the latest technologies on the market._x000a__x000a_Building secure and seamless experience for the bolttech customers and employees aligned with IT Security and Business strategy, as well as business risk appetite_x000a_Designing and delivering IAM solutions to the group and its Line of Business across multiple countries_x000a_Developing a “zero trust” framework to support the secured delivery of cloud native systems_x000a_Advising on IAM best practices and supporting the development teams in product delivery_x000a_Work with all functions of the business to evaluate strategies around IAM lifecycles, role-based access_x000a__x000a_Why AllSTARSIT?_x000a__x000a_Flexible working model: work from anywhere or choose one of our offices in Warsaw, Kyiv, Lviv, Prague, Bogotá, or Dubai, or premium co-working spaces with luxury amenities in 23 cities around the world._x000a__x000a_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_x000a__x000a_Wellness program: extended medical insurance, yoga &amp; stretching, personal psychologist, sport/hobby compensation, Covid-19/flu vaccination, rewarding culture, and unique corporate gifts._x000a__x000a_Balanced lifestyle: workation programs, memorable corporate parties abroad, team building activities, Happy Fridays, family events, and charity events._x000a__x000a_Show Less _x000a_Report"/>
  </r>
  <r>
    <n v="21"/>
    <s v="Allstate"/>
    <s v="Arity - Associate Product Manager"/>
    <x v="8"/>
    <s v="$67K - $114K (Employer est.)"/>
    <d v="2022-11-11T00:00:00"/>
    <s v="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_x000a__x000a_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_x000a__x000a_That’s because at Arity, we believe work and life shouldn’t be at odds with one another. After all, we know that your unique qualities give you a unique perspective. We don’t just want you to see yourself here. We want you to be yourself here._x000a__x000a_Job Summary:_x000a_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_x000a_⦁ Collaborate with senior product managers and a multi-disciplinary scrum team to deliver on an ambitious set of objectives._x000a_⦁ Help determine improvements to product features._x000a_⦁ Create effective and actionable user stories with a clear definition of done as part of managing a product backlog._x000a_⦁ Identify and track product success metrics that can be used to influence roadmap decisions._x000a_⦁ Analyze product data and statistics and help translate into decisions._x000a_⦁ Coordinate findings with the product team and align them with business goals._x000a_⦁ Help train internal departments on new product features and provide support to customers as needed._x000a_⦁ Develop efficient customer communication, documentation, and feedback channels. Education and Experience:_x000a_⦁ Bachelor's degree in business management, marketing, computer science or a related field._x000a_⦁ 1-2 years of experience in a similar role._x000a_⦁ Experience in gathering and interpreting qualitative data and consumer feedback._x000a_⦁ Ability to analyze industry trends and competitor behavior._x000a_⦁ Experience managing projects, timelines, and deliverables._x000a_⦁ Proven communication skills._x000a_Compensation offered for this role is $67,300.00-$113,875.00 per year and is based on experience and qualifications._x000a__x000a_The candidate(s) offered this position will be required to submit to a background investigation, which includes a drug screen._x000a_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_x000a_Sound like a fit? Apply now! We can’t wait to meet you._x000a_Arity.com Instagram Twitter LinkedIn_x000a_Allstate generally does not sponsor individuals for employment-based visas for this position.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quot;here&quot; for information regarding the San Francisco Fair Chance Ordinance._x000a_For jobs in Los Angeles, please click &quot;here&quot;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To view the FMLA poster, click “ here ”. This poster summarizing the major provisions of the Family and Medical Leave Act (FMLA) and telling employees how to file a complaint.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
  </r>
  <r>
    <n v="28"/>
    <s v="Amazon Dev Center U.S., Inc."/>
    <s v="Principal Product Manager–Tech, Identity and Access Management"/>
    <x v="8"/>
    <s v="$128K - $191K (Glassdoor est.)"/>
    <d v="2022-09-25T00:00:00"/>
    <s v="7+ years of Product Management or Technical Program Management experience in a related industry_x000a_Bachelor's degree in Engineering, Computer Science or related technical field OR additional years of experience in related field_x000a_Experience in stakeholder management and working with engineering teams_x000a_Ability to present business products and demonstrate integration and use benefits._x000a_Understanding of the software development lifecycle (SDLC)_x000a_Demonstrated written and verbal communication skills and ability to present in large groups_x000a_Experience with managing large cross-functional projects_x000a_Significant technical depth and understanding of distributed systems and engineering best practices_x000a__x000a_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_x000a__x000a_Background in software architecture and technical management._x000a_Ability to communicate effectively with both technical and non-technical individuals._x000a_Demonstrated ability to prioritize and push forward in an ambiguous environment._x000a__x000a_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Workers in New York City who perform in-person work or interact with the public in the course of business must show proof they have been fully vaccinated against COVID or request and receive approval for a reasonable accommodation, including medical or religious accommodation._x000a__x000a_To apply to this job, click Apply Now_x000a__x000a_Show Less "/>
  </r>
  <r>
    <n v="32"/>
    <s v="American Century Investments"/>
    <s v="Manager of Identity &amp; Access Management"/>
    <x v="8"/>
    <s v="$81K - $120K (Glassdoor est.)"/>
    <d v="2022-10-30T00:00:00"/>
    <s v="Our Firm_x000a_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_x000a_We are committed to providing institutional-quality, actively managed solutions with a performance-centered mindset. Our expertise spans global growth equity, global value equity, disciplined equity, multi-asset strategies, global fixed income, alternatives and ETFs._x000a_Privately controlled and independent, we focus solely on investment management. This empowers us to align our decisions with client expectations and concentrate on their long-term money management needs._x000a_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_x000a_For more information, please visit americancentury.com._x000a_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_x000a_Qualifications:_x000a_Expert knowledge of IAM technologies such as: MS Active Directory, Okta, Privileged Access Management, multi-factor authentication, AWS Identity and Access Management, and Microsoft AD, to name a few_x000a_5 years of leading an Identity and Access management program, preferably for a medium to large size company_x000a_8 years of direct IAM experience_x000a_Ability to build and manage a collaborative environment for the team and other partners to conduct problem solving, and implementing changes based on evolving business needs_x000a_Strong collaborative experience with auditors and compliance teams_x000a_Ability to work in a matrixed and collaborative environment_x000a_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_x000a_The role is required to provide senior-level guidance and application of both real-world experiences along with following education-based standard methodologies_x000a_Responsibilities:_x000a_Redesign, create, build/enhance, and provide governance and operational oversight to the IAM program at ACI, including access management and access attestation in a hybrid cloud environment._x000a_Identifies and evaluates complex business, technology risks, and impact of current decisions related to user access, data access, and information security_x000a_Leads a team that builds IAM processes, provisions and or removes access to data, systems, and applications in a global environment_x000a_Responsible for managing lifecycle of all user and privileged accounts from provisioning to deletion_x000a_Creates a strong automation program for appropriate access processes_x000a_Develop, maintain, and report service level management metrics for Identity Access requests_x000a_Manage Identity Access incidents and resolve password and access issues within prescribed SLAs_x000a_Create and lead a strong multi-factor authentication program, as well as remote access schemas_x000a_Aligns IAM processes across the organization, and develops and documents standards for organizational use_x000a_Leads a team of identity access management professionals_x000a_Provides support to their direct reports_x000a_Educates all stakeholder, internal and external, on Identity Access Management policies, processes, and procedures_x000a_Leads process improvement and process optimization projects to reduce access provisioning times_x000a_Partner with Software Engineering teams to develop optimal role-based access controls for enterprise applications_x000a_Seeks out opportunities to collaborate with partners from the various lines of business and functional areas_x000a_Monitor IAM services and operations to resolve functional, systematic, and infrastructure issues_x000a_Document changes, enhancements, and lifecycle events_x000a_Promote and socialize Information Security best practices, standards, and governance_x000a_Proactively identify future needs for Identity Access Management (IAM) services_x000a_Solid experience with supporting, maintaining, and enhancing identity platforms, systems, applications, including Sailpoint, Saviynt, Service-Now, Azure, Active Directory, and various Multi-factor Authentication services_x000a_Strong working knowledge of Microsoft applications and cloud-based software (e.g. O365, Azure, Power Products)_x000a_Strong working knowledge of Amazon cloud-based products (e.g AWS, EC2, Pipeline Automation)_x000a_Scripting knowledge, PowerShell, and python experience is a requirement_x000a_Excellent problem-solving and analytical skills. Organized with attention to detail._x000a_Excellent verbal and written communication skills._x000a_Models the American Century Investments Winning Behaviors: Client Focused, Courageous and Accountable, Collaborative, Curious and Adaptable, Competitively Driven, Adheres to the highest ethical standards and business practices, and Supports a culture of compliance_x000a_Additional Requirements:_x000a_As a global firm with offices in several cities, we will uphold any local regulations regarding COVID-19 precautions and/or vaccination requirements for the workplace._x000a_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_x000a_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_x000a_©2019 American Century Proprietary Holdings, Inc. All rights reserved._x000a_Show Less "/>
  </r>
  <r>
    <n v="36"/>
    <s v="American Public Education, Inc. Careers"/>
    <s v="Manager, Identity Access Management"/>
    <x v="8"/>
    <n v="1"/>
    <d v="2022-11-15T00:00:00"/>
    <s v="Manager, Identity Access Management_x000a_American Public Education, Inc._x000a__x000a_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_x000a__x000a_Responsibilities:_x000a__x000a_Minimum of ten years of recent experience supporting an IAM technology team and technical projects_x000a_Experience in an IT environment as an architect delivering enterprise solutions in the IAM domain; Strong knowledge in user provisioning, directory services, authentication, authorization, public key infrastructure, and identity federation_x000a_Hands-on experience with large-scale enterprise identity and access management hands-on experience with Azure AD (AAD), Microsoft Active Directory (AD), and LDAP; a firm understanding of API Gateway tool(s)_x000a_Proven experience with working with IAM in Azure, Office 365, and AWS and working with IAM utilizing Cloud Identity Brokers; Experience with scripting and/or development tools used with application integration into identity and access management systems._x000a_Proven experience with working with IAM in Azure, Office 365 and working with IAM utilizing Cloud Identity Brokers; Experience with scripting and/or development tools used with application integration into identity and access management systems_x000a__x000a_Required Skills:_x000a__x000a__x000a__x000a_Ability to work independently with minimal supervision._x000a_Ability to work under pressure and meet deadlines._x000a_Ability to multi-task daily._x000a_Ability to be organized, detail-oriented, and produce accurate work._x000a_Ability to design and generate creative solutions._x000a_Must be a team player._x000a_Must have a strong work ethic._x000a_Must be professional and friendly._x000a_Must be dependable and trustworthy._x000a_Ability to communicate effectively through verbal and written English via multiple online and electronic formats._x000a_Must have excellent problem-solving and troubleshooting skills._x000a__x000a_Required Experience:_x000a__x000a_Computer Science, Information Technology, or equivalent experience required._x000a_Minimum seven years of experience in Identity and Access Management in Azure._x000a_Strong experience building and supporting Azure environments._x000a_Strong knowledge of Azure Active Directory and Active Directory Federation Services (ADFS) required._x000a__x000a_Colorado Pay Law/NYC Pay Transparency Law_x000a__x000a_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_x000a__x000a_About Us:_x000a__x000a_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_x000a__x000a_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_x000a__x000a_Show Less _x000a_Report"/>
  </r>
  <r>
    <n v="44"/>
    <s v="Aperia Solutions"/>
    <s v="IT Manager - Privileged Access Management"/>
    <x v="8"/>
    <n v="1"/>
    <d v="2022-10-11T00:00:00"/>
    <s v="IT Manager - Privileged Access Management (Full-Time &amp; Permanent)_x000d__x000a__x000d__x000a_SUMMARY_x000d__x000a__x000d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_x000a__x000d__x000a_Aperia offers a competitive salary package and a great work environment with excellent people._x000d__x000a__x000d__x000a_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_x000a__x000d__x000a_RESPONSIBILITIES_x000d__x000a__x000d__x000a_¬∑ Develops and prepares budgets, project plans including scheduling, costs, resources, and other operational concerns._x000d__x000a__x000d__x000a_¬∑ Align IAM/PAM technology SMEs with common directive for implementation and management of centralized solutions_x000d__x000a__x000d__x000a_¬∑ Responsible for IAM/PAM technology SDLC: design, development, testing and production operations_x000d__x000a__x000d__x000a_¬∑ Assist with allocating technical resources to IAM/PAM technology capability development and integration projects_x000d__x000a__x000d__x000a_¬∑ Defines and documents product requirements, project deliverables, and product acceptance criteria._x000d__x000a__x000d__x000a_¬∑ Interfaces with stakeholders in identifying needs._x000d__x000a__x000d__x000a_¬∑ Analyzes business systems specifications._x000d__x000a__x000d__x000a_¬∑ Develops feasibility studies and business proposals for hardware/software solutions._x000d__x000a__x000d__x000a_¬∑ Plans business and related technical training for new technologies and processes._x000d__x000a__x000d__x000a_¬∑ Advises and directs staff on resolving production and testing problems._x000d__x000a__x000d__x000a_¬∑ Manages and administers projects and service requests in alignment with roadmap_x000d__x000a__x000d__x000a_¬∑ Partners with Lead BA to create and maintain roadmaps_x000d__x000a__x000d__x000a_¬∑ Supports training and professional development for staff members as needed to perform job duties_x000d__x000a__x000d__x000a_¬∑ Advises management on these matters._x000d__x000a__x000d__x000a_¬∑ Ensures adherence to Bank and information systems policies and procedures, security measures, and audit standards._x000d__x000a__x000d__x000a_¬∑ Supervises installation of vendor solutions and maintenance._x000d__x000a__x000d__x000a_¬∑ Instructs personnel and verifies the quality of performance._x000d__x000a__x000d__x000a_¬∑ Anticipates operational/technical needs and develops plans to ensure system/user's needs are met._x000d__x000a__x000d__x000a_¬∑ Performs other duties as assigned._x000d__x000a__x000d__x000a_QUALIFICATIONS_x000d__x000a__x000d__x000a_¬∑ Requires practical knowledge in leading and managing the execution of processes, projects and tactics within one area._x000d__x000a__x000d__x000a_¬∑ Typically has advanced knowledge and skills within a specific technical or professional discipline with understanding of the impact of work on other areas of the organization._x000d__x000a__x000d__x000a_¬∑ Minimum 5 years in leadership_x000d__x000a__x000d__x000a_¬∑ Requires 10 years minimum in Privileged Access Management / Identity Access Management or relevant experience._x000d__x000a__x000d__x000a_¬∑ Bachelor's Degree_x000d__x000a__x000d__x000a_This job description is not intended to be all-inclusive. An employee may also perform other reasonable related business duties as assigned by their immediate supervisor or management._x000d__x000a__x000d__x000a_Principals only. Recruiters please don't contact this job poster._x000d__x000a__x000d__x000a_DO NOT contact us with unsolicited services or offers._x000d__x000a__x000d__x000a_Job Type: Full-time_x000d__x000a__x000d__x000a_Benefits:_x000d__x000a__x000d__x000a_401(k) matching_x000d__x000a_Dental insurance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Monday to Friday_x000d__x000a__x000d__x000a_Application Question(s):_x000d__x000a__x000d__x000a_What is your expected salary range?_x000d__x000a__x000d__x000a_Education:_x000d__x000a__x000d__x000a_Bachelor's (Preferred)_x000d__x000a__x000d__x000a_Experience:_x000d__x000a__x000d__x000a_IT Management: 10 years (Preferred)_x000d__x000a_Identity &amp; access management: 5 years (Preferred)_x000d__x000a_PAM: 5 years (Preferred)_x000d__x000a_CyberArk: 5 years (Preferred)_x000d__x000a__x000d__x000a_Work Location: Remote_x000d__x000a__x000d__x000a_Show Less "/>
  </r>
  <r>
    <n v="60"/>
    <s v="Bayview Asset Management"/>
    <s v="IDENTITY &amp; ACCESS MANAGEMENT MANAGER"/>
    <x v="8"/>
    <s v="$125K - $175K (Employer est.)"/>
    <d v="2022-09-24T00:00:00"/>
    <s v="Overview:_x000a_POSITION SUMMARY:_x000a__x000a_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_x000a__x000a_Responsibilities:_x000a_Essential DUTIES AND RESPONSIBILITIES:_x000a_Aligns IAM processes across the organization, and develops and documents standards for organizational use_x000a_Establishes an IAM strategy/roadmap – to include evaluating existing and emerging technologies and tools_x000a_Understands business and information technology management processes and demonstrates advanced understanding of business processes, internal control risk management, IT controls and related standards_x000a_Facilitates the use of technology-based tools or methodologies to review, design and/or implement products and services to provide a strong IAM program that balances access with compliance and confidentiality_x000a_Identifies and evaluates complex business and technology risks, internal controls that mitigate risks, and related opportunities for internal control improvement_x000a_Identifies the broader impact of current decisions related to user access, data access and information security_x000a_Fosters an understanding of the need for and application of the IAM system, and facilitates decision making with key stakeholders_x000a_Develops and expands privileged access management processes, tooling, and maturity_x000a_Qualifications:_x000a_SKILLS/KNOWLEDGE/ABILITIES:_x000a_Strong oral and written communication skills_x000a_Ability to lead and manage a team independently_x000a_Ability to translate security-related matters into business terms that are clear and understandable to executives_x000a_Able to work with program management and procurement to ensure financial and delivery commitments are maintained_x000a_Thinks outside the box when designing systems and solutions_x000a_Able to navigate a demanding and high-pressure environment_x000a_Can think strategically and incorporate business needs into technical roadmaps_x000a_Strong problem-solving and trouble-shooting skills_x000a__x000a__x000a_EDUCATION and EXPERIENCE:_x000a_Undergraduate degree in computer science, information systems, cybersecurity, or a related field preferred._x000a_Experience working in the financial services industry preferred_x000a_Solid understanding of project management principles._x000a_Experience working with IAM concepts in a hybrid cloud environment_x000a_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_x000a_Experience with administrating authentication technologies, such as Microsoft Active Directory/Windows authentication, OpenLDAP, Kerberos, OpenID Connect, OAuth, and federated identity management_x000a_Certifications, Licenses, and/or Registration_x000a_CISSP, CISM or other security certification preferred._x000a_Project Management Professional (PMP) certification preferred._x000a__x000a_The salary range for this role is $125,000 to $175,000; however, Bayview considers several factors when extending an offer, including but not limited to, the role and associated responsibilities, a candidate’s work experience._x000a_Physical Demands and Work Environment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_x000a__x000a_EEOC_x000a_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_x000a__x000a_Apply Now: click Apply Now_x000a__x000a_Show Less "/>
  </r>
  <r>
    <n v="75"/>
    <s v="Bristol Myers Squibb"/>
    <s v="Manager, Identity Engineering"/>
    <x v="8"/>
    <s v="$101K - $140K (Glassdoor est.)"/>
    <d v="2022-11-07T00:00:00"/>
    <s v="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_x000a__x000a_Summary:_x000a__x000a_BMS is seeking an experienced Identity and Access Management manager that can provide design, implementation, and support of Identity and Access Management services. This is a technical role in a team with equally dedicated and passionate Engineers supporting our IAM services._x000a__x000a_Responsibilities:_x000a__x000a_Responsible for design, development, implementation, and support of authentication, authorization, Web Single-Sign-On (SSO), and Federation services using SiteMinder and ForgeRock Access Management, and Directory Services._x000a_Support and maintain SiteMinder Policy Servers, Secure Proxy Servers, Web Agents, AuthAz Web Services, Advanced Authentication, and Symantec VIP Gateway services._x000a_Hands-on experience in configuration, integration, and troubleshooting of SAML, OIDC/OAuth2 open standard protocol-based solutions._x000a_Design, develop and implement custom authentication modules in the ForgeRock Access Management environment._x000a_Be self-directed, take the lead on technical escalations and drive incidents or problems until resolution. That involves automation, networking, cloud infrastructure security, and integration with 3rd party products._x000a_Develop Architecture documents, requirements, network designs, roadmaps, technology/maintenance/upgrade lifecycle, execution plans, monitoring, and health checks validations, recovery plan, roll back plans, and DR Solutions._x000a_Keep ForgeRock and SiteMinder modules/software current and patched. Lead upgrades projects._x000a_Configure, build and support required monitoring and testing of authentication services_x000a_Support and maintain in-house developed web applications and databases._x000a_Take part in an after-hours on-call support rotation and implement solutions, patching and deployment activities after hours as needed._x000a_Establish and maintain effective relationships with Internal Infrastructure, Application and Business partners to understand needs, use, and systems to facilitate effective IAM solutions._x000a__x000a_Qualification:_x000a__x000a_4+ years of experience designing, implementing, and supporting SSO and Federation services using ForgeRock or SiteMinder technology stack._x000a_2+ years of experience in implementing solutions using SAML, OIDC and Multi-Factor Authentication._x000a_Experience working with and implementing highly available ForgeRock or SiteMinder solutions in an AWS environment._x000a_Proficient in one of the known programming and scripting language (Python, Java, JavaScript)_x000a_Troubleshooting and networking skills, including DNS and load balancers_x000a_Self-directed with excellent communication and documentation skills_x000a_BS or equivalent in information technology, computer engineering, computer science, or related field_x000a__x000a_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_x000a__x000a_Bristol Myers Squibb recognizes the importance of balance and flexibility in our work environment. We offer a wide variety of competitive benefits, services and programs that provide our employees with the resources to pursue their goals, both at work and in their personal lives._x000a__x000a_Physical presence at the BMS worksite or physical presence in the field is an essential job function of this role which the Company deems critical to collaboration, innovation, productivity, employee well-being and engagement, and enhances the Company culture._x000a__x000a_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_x000a__x000a_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_x000a__x000a_BMS will consider for employment qualified applicants with arrest and conviction records, pursuant to applicable laws in your area._x000a__x000a_Any data processed in connection with role applications will be treated in accordance with applicable data privacy policies and regulations._x000a__x000a_To apply to this job, click Apply Now_x000a__x000a_Show Less "/>
  </r>
  <r>
    <n v="79"/>
    <s v="Capital One"/>
    <s v="Manager, Data Loss Prevention (DLP) Manager (Remote-Eligible)"/>
    <x v="8"/>
    <n v="1"/>
    <d v="2022-10-30T00:00:00"/>
    <s v="Center 2 (19050), United States of America, McLean, Virginia_x000d__x000a__x000d__x000a_Manager, Data Loss Prevention (DLP) Manager (Remote-Eligible)_x000d__x000a__x000d__x000a_Capital One is hiring a technical Cyber Security professional to join the Data Loss Prevention (DLP) team and work with the line of business stakeholders building DLP policies based on ongoing regulatory requirements and analysis of user business processes and workflows._x000d__x000a__x000d__x000a__x000d__x000a_Capital One is open to hiring a Remote Employee for this opportunity._x000d__x000a__x000d__x000a__x000d__x000a_You will:_x000d__x000a__x000d__x000a_Help deliver on DLP program objectives, implement DLP controls, define standards and policies to protect Capital One_x000d__x000a__x000d__x000a_Work with DLP product team to influence/define product strategy, roadmaps_x000d__x000a__x000d__x000a_Assess, report on, and make recommendations regarding current and proposed architectures, strategies, and systems in the DLP space_x000d__x000a__x000d__x000a_Analyze business requirements and provide recommendations for tuning content detection rules to improve accuracy across multiple systems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write ups on technical capabilities and solution configurations; etc._x000d__x000a__x000d__x000a_Following up and working with internal IT teams to ensure solutions are built, deployed, and modified as necessary according to the projects_x000d__x000a__x000d__x000a_Be a key contributor to the DLP operations teams to deliver on day-to-day commitments._x000d__x000a__x000d__x000a_Write playbooks for incident responders_x000d__x000a__x000d__x000a_Support audit responses and investigations_x000d__x000a__x000d__x000a_Track and report key performance indicators and metrics_x000d__x000a__x000d__x000a_Identify gaps in controls, processes, systems and recommend solutions_x000d__x000a__x000d__x000a_Lead team to apply technical skills to recommend, implement, support, improve, and operate information protection technologie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_x000d__x000a_Basic Qualifications:_x000d__x000a__x000d__x000a_High School Diploma, GED or equivalent certification_x000d__x000a__x000d__x000a_At least 5 years of experience in Cyber Security_x000d__x000a__x000d__x000a_At least 2 year of experience developing and responding to DLP alerts_x000d__x000a__x000d__x000a_At least 2 year of experience with cyber policy management_x000d__x000a__x000d__x000a__x000d__x000a_Preferred Qualifications:_x000d__x000a__x000d__x000a_Bachelor‚Äôs Degree_x000d__x000a__x000d__x000a_One or more security related professional certifications_x000d__x000a__x000d__x000a_3+ years developing search queries for knowledge engineering, data classification, ediscovery or digital forensics projects_x000d__x000a__x000d__x000a_3 + years experience with scripting and writing SQL queries_x000d__x000a__x000d__x000a_1+ years of experience working with a Cloud Access Security Broker (CASB)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90,950 and $225,278 for Manager, Cyber Technical_x000d__x000a__x000d__x000a_$156,596 and $184,748 for Prin Assoc, Cyber Technical_x000d__x000a__x000d__x000a_Location is Colorado_x000d__x000a__x000d__x000a_$178,000 and $210,000 for Manager, Cyber Technical_x000d__x000a__x000d__x000a_$146,005 and $172,253 for Prin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81"/>
    <s v="Capital One"/>
    <s v="Senior Manager, Cyber Product Management, Data Protection and DLP Solutions (Remote-Eligible)"/>
    <x v="8"/>
    <n v="1"/>
    <d v="2022-10-30T00:00:00"/>
    <s v="Center 2 (19050), United States of America, McLean, Virginia_x000d__x000a__x000d__x000a_Senior Manager, Cyber Product Management, Data Protection and DLP Solutions (Remote-Eligible)_x000d__x000a__x000d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_x000a__x000d__x000a__x000d__x000a_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_x000a__x000d__x000a_Capital One is open to hiring a Remote Employee for this opportunity._x000d__x000a__x000d__x000a__x000d__x000a_What you'll do..._x000d__x000a__x000d__x000a_Develop and communicate a risk-based and data-driven strategy and outcome-driven roadmap for enterprise security services and solutions, in partnership with engineering and operations partners, customers, and other stakeholders_x000d__x000a__x000d__x000a_Analyze and select alternatives based on threat, risk, desirability, feasibility, and viability_x000d__x000a__x000d__x000a_Advise executive decision makers based on business and technology risk grounded in threat_x000d__x000a__x000d__x000a_Maintain technical and risk credibility with your own team and with partners across the enterprise_x000d__x000a__x000d__x000a_Maintain close ties to developers across the company, ensuring the services we create meet their needs as products evolve_x000d__x000a__x000d__x000a_Iterate quickly and see the products through to production and scale_x000d__x000a__x000d__x000a_Establish product value propositions, metrics, and key indicators_x000d__x000a__x000d__x000a_Recruit, motivate, mentor, and lead talent to be their best_x000d__x000a__x000d__x000a_About You..._x000d__x000a__x000d__x000a_You have strong consulting and analytical skills_x000d__x000a__x000d__x000a_You have the ability to foster collaborative, open, working relationships with technology groups and other stakeholders, including vendor relationships_x000d__x000a__x000d__x000a_You have demonstrated clear communication skills and ability to interact effectively at all levels of an organization, and to influence senior management and executives (Including translating technical information based on specific audiences)_x000d__x000a__x000d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_x000a__x000d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_x000a__x000d__x000a_Basic Qualifications:_x000d__x000a__x000d__x000a__x000d__x000a_High School Diploma, GED or equivalent certification_x000d__x000a__x000d__x000a_At least 6 years experience in cybersecurity_x000d__x000a__x000d__x000a_At least 3 years of experience translating cybersecurity strategy and analysis into product/service requirements and key objectives_x000d__x000a__x000d__x000a__x000d__x000a_Preferred Qualifications:_x000d__x000a__x000d__x000a__x000d__x000a_Bachelor‚Äôs or an advanced degree in Computer Science or related discipline_x000d__x000a__x000d__x000a_5+ years of people leadership experience_x000d__x000a__x000d__x000a_3+ years experience in data protection and data loss prevention (DLP)_x000d__x000a__x000d__x000a_3+ years in public cloud security and multi-cloud environments_x000d__x000a__x000d__x000a_3+ years scaled agile product management experience_x000d__x000a__x000d__x000a_Experience in regulated financial services organizations_x000d__x000a__x000d__x000a_Professional certifications (e.g., CISSP, GIAC (various), CISM, CCSP, CISA, CRISC, SAFe Product Management, AWS Security, AWS Advanced Networking Specialty, AWS Solutions Architect)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222,589 and $262,605 for Sr Manager, Cyber Technical_x000d__x000a__x000d__x000a_Location is Colorado_x000d__x000a__x000d__x000a_$207,504 and $244,808 for Sr Manager,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82"/>
    <s v="Capital One"/>
    <s v="Senior Manager, Cyber Product Management, Data Protection and DLP Solutions (Remote)"/>
    <x v="8"/>
    <n v="1"/>
    <d v="2022-11-07T00:00:00"/>
    <s v="Locations: US Remote, United States of America_x000a__x000a_Senior Manager, Cyber Product Management, Data Protection and DLP Solutions (Remot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_x000a_Basic Qualifications:_x000a__x000a_High School Diploma, GED or equivalent certification_x000a__x000a_At least 6 years experience in cybersecurity_x000a__x000a_At least 3 years of experience translating cybersecurity strategy and analysis into product requirements and key objectives_x000a__x000a__x000a_Preferred Qualifications: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
  </r>
  <r>
    <n v="85"/>
    <s v="Capital One"/>
    <s v="Senior Manager, Data Management and Privacy"/>
    <x v="8"/>
    <n v="1"/>
    <d v="2022-11-17T00:00:00"/>
    <s v="Center 2 (19050), United States of America, McLean, Virginia_x000a__x000a_Senior Manager, Data Management and Privacy_x000a__x000a_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a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a__x000a_Responsibilities:_x000a__x000a_Develop and enhance processes, tools, templates, and job aides related to data and privacy_x000a__x000a_Document and drive implementation of changes in process and controls necessary to ensure compliance and efficiency_x000a__x000a_Develop and leverage key relationships with stakeholders and facilitate collaboration across the enterprise_x000a__x000a_Prepare ongoing reporting for enterprise wide reports_x000a__x000a_Basic Qualifications:_x000a__x000a_Bachelors Degree or Military experience_x000a__x000a_At least 5 years of project or process management experience_x000a__x000a_Attention to detail and results focused_x000a__x000a_Ability to lean and and demonstrate critical thinking and problem solving skills_x000a__x000a_Ability to adapt to the changing circumstances of a fast paced technology company_x000a__x000a_Strong written and verbal communication skills_x000a__x000a_Preferred Qualifications:_x000a__x000a_Experience in a compliance, regulatory, audit, legal or risk team_x000a__x000a_Experience in controls development, controls management, and reporting activities_x000a__x000a_CIPP, Lean, Agile, Six Sigma, Business Process Management, or Project Management certification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88,814 and $222,758 for Sr. Manager, Cyber Risk &amp; Analysis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Start your job application: click Apply Now_x000a__x000a_Show Less _x000a_Report"/>
  </r>
  <r>
    <n v="116"/>
    <s v="CredenceIA Consulting"/>
    <s v="Identity and Access Management Project Manager"/>
    <x v="8"/>
    <s v="$67K - $97K (Glassdoor est.)"/>
    <d v="2022-09-21T00:00:00"/>
    <s v="Project Manager_x000a__x000a_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_x000a__x000a_Experience and understanding of IAM concepts_x000a__x000a_Prior project management experience involving one or more of IAM related projects_x000a__x000a_Experience in building and managing a team and project resources as well as become a focal point to ensure the team gets the right direction to meet project milestones and deliverables_x000a__x000a_Experience in preparing project plan, budget, key communication templates and managing communication both upward and downward_x000a__x000a_Experience in managing and overseeing project delivery documents such as system requirements, design, and implementation guides, runbooks, a configuration management guide_x000a__x000a_Experience in being client single point of contact on all aspect of project delivery and quality_x000a__x000a_Strong communication skills_x000a__x000a_Required:_x000a_5-7 years in managing IAM projects a must_x000a__x000a_Active PMP certification a major plus_x000a__x000a_Knowledgeable on key IAM concepts (Identity Lifecycle, Roles, SOD, workflow development, birthright access, privilege access etc.)_x000a__x000a_At least two years’ experience with the IAM tools such as Sailpoint, CA Identity Manager, Oracle Identity Manager, Saviynt, Cyberark_x000a__x000a_Proficient with Microsoft Office suite esp. with Word, Excel, and PowerPoint. Experience with project management tools, issue trackers, budget management tools is essential to the success of this role_x000a__x000a_Management of project delivery and leading SIT/UAT testing, production rollout and post-production warranty support_x000a__x000a_Ability to work in highly dynamic project teams, proactive, facilitation, coordination and negotiation skills_x000a__x000a_Ability to travel up to 75%_x000a__x000a_BA/BS Degree in Computer Science, Information Security, Engineering, Finance, Business, Math, etc._x000a__x000a_Interested? Send your application and resume to career @ credenceia.com_x000a_Show Less "/>
  </r>
  <r>
    <n v="118"/>
    <s v="Cruise"/>
    <s v="Engineering Manager, Identity and Access Management (US Remote)"/>
    <x v="8"/>
    <s v="$132K - $192K (Glassdoor est.)"/>
    <d v="2022-09-15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About the role:_x000a__x000a_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_x000a__x000a_What you'll be doing:_x000a__x000a_Lead the strategic technical planning, design and delivery of Identity &amp; Access Management solutions and capabilities at Cruise._x000a_Architect and drive the next generation of our IAM solutions with a focus on zero trust_x000a_Establish SLAs, governance processes, best practices and mitigation procedures across development lifecycle and sustainment for all IAM services_x000a_Identify and establish procedures to ensure the business continuity, confidentiality and integrity of identity data services_x000a_Develop and implement success-driven solutions that align with Enterprise goals and provide the desired outcomes._x000a_Drive engineering efforts and manage the execution of programs / projects._x000a_Define ambitious, measurable goals and objectives; identity metrics and solutions that show impact and progress over time_x000a_Develops and implements automation workflows to facilitate user provisioning, deprovisioning and access control_x000a_Collaborate with the different teams including Engineering, Legal, Operations, HR and Security solving the unique challenges of securing our environment and ensuring alignment on shared goals._x000a_Develop and maintain documentation for configurations, processes, designs and standard operating procedures_x000a__x000a_What you must have:_x000a__x000a_Has 7+ years of IAM solutions and engineering experience, with 3+ years in managerial or technical leadership role_x000a_Experience in enterprise infrastructure technologies (systems design and architecture, application service management)_x000a_A demonstrable track record of implementing enterprise level scalable IAM systems and solutions e.g. user provisioning / deprovisioning, access control, user flow authentication, federation, etc._x000a_Experience on IAM and Security products related to authentication, authorization, SSO, MFA, SIEM and/or enterprise security protocols like SAML, OpenID, OAuth, API Access Management_x000a_Experience with cloud-based users directory administration and integration, including an understanding of group nesting, multi-domain environments, security groups_x000a_Experience in leading teams, managing both delivery and operations of platforms_x000a_Experience in CI/CD, DevOps, change management and ability to drive and engage in deep technical troubleshooting_x000a_Understanding of Directory Services, LDAP Operations, ACL/ACI management_x000a_Having an understanding and experience with data monitoring and analytics platform_x000a_Experience with automation and scripting e.g. Powershell, Python_x000a__x000a_Bonus Points:_x000a__x000a_Experience with Okta Platform_x000a_Experience with containerization and orchestration (e.g., Docker, Kubernetes)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7"/>
    <s v="CyberCoders"/>
    <s v="VP, Engineering"/>
    <x v="8"/>
    <s v="$240K - $275K (Employer est.)"/>
    <d v="2022-11-18T00:00:00"/>
    <s v="VP, Engineering_x000a_If you are a VP of Engineering with experience, please read on!_x000a__x000a_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_x000a__x000a_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_x000a__x000a__x000a__x000a_If this sounds interesting to you, apply today!_x000a_What You Will Be Doing_x000a_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_x000a__x000a__x000a_Contribute as a member of the community leadership team, working across functions and bringing an engineering perspective._x000a_Establish a culture of world-class engineering;_x000a_Translate business and product goals into a technology strategy for the Community platform;_x000a_Assist in the creation of a North Star metric in collaboration with Product and Market leadership_x000a_Establish an effective operating and organizing model to deliver objectives; create and lead multiple high performance, empowered teams; coach team members and develop talent_x000a_Architect high-quality solutions, offer estimates for solutions, and manage the scope and delivery against commercial milestones throughout the life-cycle of the platform; &quot;Define the initial scope/requirements of platform initiatives; assisting product team_x000a_Define the initial platform effort requirements and scope, working with the product team_x000a_During the lifecycle of platform initiatives, architect top-notch solutions, offer estimates for solutions, and manage the scope and delivery against commercial milestones._x000a_Actively look for chances for creativity and original thinking._x000a_Confirm that teams have defined priorities._x000a_Establish and track staff members' goals to ensure they are in line with the strategy and goals of the team_x000a_Communicate at different levels and across functions in a clear, straightforward, and succinct manner to ensure understanding._x000a_Support program management, administration, and financial and strategic planning._x000a_Align the platform and vertical products' development and management with the goals by collaborating with the cross-functional organization, which includes Business Operations, Infrastructure Services, Corporate Security, and Shared Services._x000a_What You Need for this Position_x000a_Leading all facets of the delivery of technological solutions from definition through operations/run requires strong engineering discipline and demonstrated experience:_x000a_Extensive experience with mobile and the complete stack in a scaled corporate context is required._x000a_Proven track record of developing products, upgrading frameworks, and supporting production for flaws, vulnerability fixes, compliance, and migrations_x000a_Engineering and operational expertise with both on-premises and public cloud solutions_x000a_Advanced knowledge of and experience with the concepts and methodologies of software engineering._x000a_Capacity and expertise to support policy formulation_x000a_Technology business savvy:_x000a_Extensive experience working directly with customers to better understand their needs and ensure their success with our solutions._x000a_Experience leading multiple diverse (cross functional) teams and working across a strong matrix organization._x000a_Extensive experience with budget management, organizational design, recruiting, partnering with support teams like legal and finance._x000a_0Education: BS Degree or a comparable mix of work experience and academic training._x000a_What's In It for You_x000a_Remote available!_x000a_Chance to join a global technology company in the payments industry_x000a_Competitive salary &amp; benefits!_x000a_So, if you are a VP, Engineering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1"/>
    <s v="Dana-Farber Cancer Institute"/>
    <s v="VP, Business &amp; Technology Transformation"/>
    <x v="8"/>
    <n v="1"/>
    <d v="2022-11-16T00:00:00"/>
    <s v="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_x000a__x000a_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_x000a__x000a_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_x000a__x000a_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_x000a__x000a_This position will require significant work to be performed in-person, onsite on our Boston campus in the Longwood Medical Area and Brookline. Some work may be performed remotely in a state where DFCI operates (Massachussettes, Maine, New Hamphire, Vermont, Rhode Island and Connecticut)._x000a__x000a__x000a_The VP will ensure that each of the DFCI teams works cross-functionally and in partnership with the implementation partner and the software provider on:_x000a_business needs and requirements definition._x000a_system and process solution design and configuration._x000a_data definitions, clean-up, and conversion._x000a_development of operational and management reporting needed on Day 1._x000a_integrations with systems outside of the project’s scope._x000a_testing, training, documentation._x000a_user and employee support platforms, processes, and content._x000a_granting and maintaining systems access._x000a_system administration and configuration._x000a_go-live readiness and deployment._x000a_an ITSM framework, platform and assigned staffing to provide user support at multiple tiers once live._x000a_on-going system administration and configuration._x000a__x000a_2. “Stand up” and run an effective Project Management Office that spans across DFCI and participating partners and providers._x000a__x000a_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_x000a_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_x000a__x000a_3. Build, develop and lead a talented, diverse team with a healthy culture that is psychologically safe, highly engaged, and productive. Develop and grow the DFCI team members through on-the-job experience, relationships, and formal learning._x000a__x000a_4. Set up structures and ensure consistent practices to appropriately engage and inform DFCI leadership, business owners and functional stakeholders, and end user groups._x000a__x000a_Bachelor's Degree_x000a_Ten years of experience leading implementations of ERP systems in large, complex organizations._x000a__x000a__x000a_Strongly Preferred Qualifications_x000a__x000a__x000a_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_x000a_Knowledge and demonstrated experience in administration and leadership in large, complex enterprises is preferred - ideally in the health care, higher education, research, biotech/pharma, or non-profit sectors, or in commercial or consulting organizations that serve these sectors._x000a_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_x000a_Very strong analytical, conceptual, communications and project management skills will be needed to:_x000a_Monitor and clearly communicate progress and accomplishments along with delays, risks, and obstacles._x000a_Frame issues and options for executive decision-making and direction._x000a_Persuasively inform and motivate change and cooperation with a wide range of stakeholders. This will include public speaking skills and comfort presenting to large groups._x000a_Bridge gaps and divides, and mediate differences and disagreements, between individuals, teams, functions, and partnering/provider organizations._x000a_Balance the need for change, innovation, and improvement with the need to avoid unnecessarily de-stabilizing or disrupting the organization._x000a__x000a_Please submit a resume and cover letter detailing your related experiences and background as they apply to the Job Responsibilities and Qualifications named for the position. Please highlight your experience with:_x000a__x000a__x000a__x000a__x000a_Administration and leadership in relevant industries (or serving customers and clients in these sectors)_x000a_Business transformation initiatives_x000a_- Project- and change management_x000a__x000a_Enterprise Resource Planning (ERP) software implementation_x000a_Oracle, PeopleSoft and/or Workday implementation experience_x000a__x000a__x000a_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_x000a__x000a_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_x000a__x000a_#LI-SJ1_x000a__x000a_To apply to this job, click Apply Now_x000a__x000a_Show Less _x000a_Report"/>
  </r>
  <r>
    <n v="153"/>
    <s v="emorphes professional services llc"/>
    <s v="Oracle Access Manager"/>
    <x v="8"/>
    <n v="1"/>
    <d v="2022-11-09T00:00:00"/>
    <s v="Looking for an experienced Oracle Identity and Access Management SME to lead the architecture, analysis, design, development, integration, and implementation of Oracle Identity and Access Management (OIAM) solutions, utilizing the Oracle IDM Suite._x000a__x000a_Responsibilities:_x000a__x000a_· Perform as-is and to-be architecture analysis and develop physical and logical architecture models for the identity and access management components and related systems/applications_x000a__x000a_· Collaborate with customers to collect, analyze &amp; document requirements_x000a__x000a_· Design highly available and scalable solutions to meet customer requirements_x000a__x000a_· Provide hands-on consulting and technical support throughout the project life cycle_x000a__x000a_· Install, configure, and customize components and associated processes and policies_x000a__x000a_· Integrate OIAM software components with customers applications, directories, and systems_x000a__x000a_· Develop and maintain OIM OOTB and custom workflows, components, and rules_x000a__x000a_· Integrate OIM with OID, OUD, OVD and MS Active Directory_x000a__x000a_· Implement and maintain OIM connectors for LDAP Sync_x000a__x000a_· Manage day-to-day efforts toward project accomplishments._x000a__x000a_· Participate in project planning and project status communications._x000a__x000a_· Provide leadership, direction, and mentoring to junior team members._x000a__x000a_· The position requires the ability to work individually or in a team environment._x000a__x000a_· Prioritization of day-to-day activities and long-term project-oriented tasks is essential._x000a__x000a_Requirements:_x000a__x000a_· The position requires excellent verbal and written communication skills._x000a__x000a_· Bachelor's or Associate’s degree in Computer Science, Information Systems, Software Engineering or another engineering major or equivalent experience_x000a__x000a_· Thorough understanding of authentication and authorization mechanisms, including Single Sign-On, Identity Federation, MFA, Entitlements, SAML, XACML, etc._x000a__x000a_· 5 years of experience technical consulting with architecting, designing, and implementing Oracle Identity &amp; Access Management solutions, using Oracle Access Manager, Oracle Identity Manager, and one or more of the following technologies_x000a__x000a_· Oracle Internet Directory / Unified Directory (OID/OUD)_x000a__x000a_· Oracle Virtual Directory (OVD)_x000a__x000a_· Oracle Identity Federation (OIF)_x000a__x000a_· Security Assertion Markup Language (SAML)_x000a__x000a_· Oracle SOA Suite and BI Publisher supporting Oracle IAM_x000a__x000a_· Experience integrating OIAM components with directory services, including OID/OUD, MS Active Directory, OpenLDAP_x000a__x000a_· Experience implementing single sign-on solutions for web based applications utilizing username/password, tokens, SAML, and two-factor authentication mechanisms_x000a__x000a_· Experience integrating and onboarding applications (Oracle E-Business Suite, Oracle Business Intelligence Suite, SOA/BPM, WebLogic) with OIAM Suite_x000a__x000a_· Solid understanding of authentication, authorization, SSO, and LDAP best practices_x000a__x000a_· Ability to diagnose and troubleshoot issues on the OIAM platform_x000a__x000a_Job Type: Contract_x000a__x000a_Schedule:_x000a__x000a_8 hour shift_x000a_Monday to Friday_x000a__x000a_Work Location: Remote_x000a__x000a_Show Less "/>
  </r>
  <r>
    <n v="159"/>
    <s v="Epiq Systems, Inc."/>
    <s v="Identity and Access Management - Manager"/>
    <x v="8"/>
    <s v="$100K - $199K (Employer est.)"/>
    <d v="2022-10-05T00:00:00"/>
    <s v="It's fun to work at a company where people truly believe in what they are doing!_x000a_Job Description:_x000a_Summary:_x000a_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_x000a_As a member of the Cybersecurity leadership team, the IAM Manager plays a critical role in helping to implement the information security strategy in pursuit of our desired outcomes._x000a_Essential Job Functions:_x000a_Program manage the delivery of the defined IAM strategy and services, including technical and organizational design, build, user acceptance test, implementation, ongoing operations, IAM resources, and day-to-day operations within his/her scope of responsibility_x000a_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_x000a_Establish, document and communicate IAM services, capabilities, policies and procedures to key IAM stakeholders and consumers_x000a_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_x000a_Ensure resources operating the IAM services are available for proper 24x7 support of the services._x000a_Lean on deep subject-matter expertise in all areas of IAM including single sign-on, multifactor authentication, privileged account management, password vaulting, role-based, just-in-time access and domain design_x000a_Track, maintain, and create key metrics and client satisfaction measures focusing on the continuous improvement of the service_x000a_Collaborate with other leaders in IT, Security and the business_x000a_Non Essential Job Functions:_x000a_Manage the strategic relationship with a third-party service provider_x000a_Communicate high-level security strategy and capabilities to customers_x000a_Respond to audit, compliance, and customer security assessment questionnaire_x000a_Minimum Requirements:_x000a_Education: 4 year degree (preferred but not required)_x000a_Experience: 6+ years_x000a_Skills &amp; Abilities:_x000a_6+ years or more overall IT experience_x000a_3+ years of Team Lead and/or People management experience_x000a_Proven experience in the implementation and operations of IAM services and technologies_x000a_Deep understanding of identity management architecture, design, delivery and compliance_x000a_Proven experience creating and maintaining global standards, documentation, and processes for IA or similar security programs._x000a_Knowledge of common information security management frameworks, such as ISO/IEC 27001, COBIT, and NIST, including Cybersecurity Framework._x000a_Strong understanding of the full lifecycle of workforce processes_x000a_Demonstrated ability to define and report against critical metrics and key performance indicators_x000a_Demonstrated ability to communicate, present and influence credibly and effectively to all levels of an organization especially to key business partners and executives._x000a_Demonstrated ability to provide technical leadership and lead teams in successfully implementing new technologies and services to meet company needs._x000a_Strong business acumen, as well as strong analytical and strategic thinking abilities to draw conclusions based on data_x000a_Self-motivated individual capable of working in a face-paced and geographically diverse environment_x000a_Detail and results oriented; skilled at both planning and hands-on execution_x000a_Ability to excel in a team-oriented, collaborative, and fast-paced environment_x000a_Licenses &amp; Certifications:_x000a_Security specific certifications desirable_x000a_Candidates based in Colorado or New York:_x000a_The Annual Compensation range for this role is 99,641.70 - 199,284.00 USD Annual and may be eligible for an annual bonus. Actual compensation within that range will be dependent upon the individual's skills, experience and qualifications._x000a_Click_x000a_here_x000a_to learn about Epiq's Benefits._x000a_If you like wild growth and working with happy, enthusiastic over-achievers, you'll enjoy your career with us!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_x000a__x000a_Start your job application: click Apply Now_x000a__x000a_Show Less "/>
  </r>
  <r>
    <n v="160"/>
    <s v="Eventbrite"/>
    <s v="Group Product Manager, Consumer Discovery &amp; Engagement"/>
    <x v="8"/>
    <n v="1"/>
    <d v="2022-11-09T00:00:00"/>
    <s v="THE CHALLENGE_x000a__x000a_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_x000a__x000a__x000a_To help us deliver on this ambitious vision, we are on the hunt for an energetic Product Manager who puts the customer first, is passionate about user experience, and lives and breathes data to make decisions. Sounds like you? Let’s talk._x000a__x000a__x000a_THE TEAM_x000a__x000a_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_x000a__x000a__x000a_THE ROLE_x000a__x000a_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_x000a__x000a__x000a_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_x000a__x000a_THE SKILLSET_x000a_Minimum 8 years of experience in product management, preferably with experience working in native apps or consumer-facing products_x000a_Experience developing product strategy &amp; building alignment / consensus across an organization_x000a_Balance strong bias for action with deep experience driving product alignment across multiple stakeholders_x000a_Passion for building innovative products that solve user needs through deep understanding of the customer and finding product market fit_x000a_Understand user needs, respond to tight deadlines, and deliver products that drive key business metrics_x000a_Minimum 3 years experience in direct team management with a proven track record of building and retaining high performing product management teams_x000a_Strong analytical, problem solving, and quantitative skills with data-driven approach to decision-making_x000a_Strong prioritization and focus, including comfort making tradeoffs with incomplete information_x000a_Ability to influence team members across all departments and levels of the organization._x000a_Exceptional communication skills, both written and verbal_x000a_Adept at thinking strategically and maintaining a big picture perspective_x000a_4-year degree BS/BA in a technical, business or other analytical field required_x000a_BONUS POINTS_x000a_Experience working for a marketplace with a focus on the demand-side experience_x000a_Experience using Eventbrite’s product as a creator and/or attendee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
  </r>
  <r>
    <n v="161"/>
    <s v="Eventbrite"/>
    <s v="Senior Program Manager, Engineering"/>
    <x v="8"/>
    <n v="1"/>
    <d v="2022-11-17T00:00:00"/>
    <s v="THE CHALLENGE_x000a__x000a_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_x000a__x000a__x000a_THE TEAM_x000a__x000a_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_x000a__x000a__x000a_THE ROLE_x000a__x000a_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_x000a__x000a__x000a_The role will be reporting into the Engineering Strategy &amp; Operations organization within Engineering and partner with key stakeholders including Engineering senior leadership, Briteling Experience team (HR), DEI leadership, Employee Resource Groups, and Engineering Britelings._x000a__x000a__x000a_YOU WILL_x000a_Increase velocity and efficacy of hiring and onboarding through analyzing existing processes and eliminating non value add activities_x000a_Design, build, and maintain global and scalable people processes. This includes partnering with TA and engineering to help enable globally consistent hiring. Helping onboard 50+ employees in the next 6 to 12 months across diverse geographies._x000a_Work with hiring managers and HR to evolve our onboarding programs to ensure each new hire has a consistent foundational experience and their ramp to productivity is optimized_x000a_Bring change management skills to program implementation aligned with an agile organization_x000a_Create alignment across the Engineering team with a strong communication strategy and ensure accountability on milestones_x000a_Identify relevant metrics and report on program performance_x000a_Leverage knowledge of the business operations, qualitative and quantitative data, and deep relationships within the business and stakeholder teams to identify new opportunities to enable Briteing engineers to be more effective and productive in how they work_x000a_Play a key role in partnership with the HR team to build engineering programs and practices that enable our employees to grow, develop, and contribute to organizational success globally over the course of their employee lifecycle improving engagement and retention_x000a_THE SKILL SET_x000a_6+ years of program management experience leading people-focused programs in technology and preferably with software engineering teams;_x000a_Experience with designing and implementing global, scalable and inclusive processes especially involving hiring, onboarding and continuous learning and development programs_x000a_Proven experience with using business acumen, data, and change management frameworks for successful adoptions and continued consumption of people programs_x000a_Business partnership experience grounded in strong business acumen and people expertise, including a consultative approach with leaders and managers_x000a_Experience balancing strategic projects and hands-on work_x000a_Self-directed and able to effectively manage several situations simultaneously_x000a_Excellent written and verbal communication skills and cultural awareness_x000a_Ability to build relationships and collaborate with global cross-functional teams and partners across all levels of the organization_x000a_Ability to influence and partner with different levels of the organization to achieve results_x000a_BONUS POINTS_x000a_Experience in a global tech organization_x000a_Prior engineering experience_x000a_Active Eventbrite user with a passion for live events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_x000a_Report"/>
  </r>
  <r>
    <n v="166"/>
    <s v="EY"/>
    <s v="Manager, Identity and Access Management (IAM)"/>
    <x v="8"/>
    <s v="$82K - $121K (Glassdoor est.)"/>
    <d v="2022-11-15T00:00:00"/>
    <s v="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_x000a__x000a__x000a_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_x000a__x000a__x000a_The opportunity_x000a__x000a__x000a_We currently have a career opportunity for a Manager to be responsible for leading projects or elements of multiple client engagements including service delivery, business development, and related activities._x000a__x000a__x000a_You’ll work alongside respected industry professionals, learning about and using the latest tools and techniques to identify and overcome some of the most relevant and pressing security issues in the world._x000a__x000a__x000a_Your Key Responsibilities_x000a__x000a__x000a_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_x000a__x000a__x000a_Within the Identity analytics &amp; intelligence team, you’ll perform assessments in the following areas:_x000a__x000a_Current state assessments &amp; Application access assessment_x000a__x000a_Capability maturity and benchmarking assessments_x000a__x000a_IAM data analytics_x000a__x000a__x000a_The IAM strategy team is all about developing IAM strategy and road map comprising of:_x000a__x000a_Operating model and governance_x000a__x000a_IAM policies, procedures and standards_x000a__x000a__x000a_On our Identity &amp; access transformation team, you’ll provide clients with the following:_x000a__x000a_Design and architecture_x000a__x000a_Process design and re-engineering_x000a__x000a_Cloud and mobile apps access management_x000a__x000a_Access enforcement implementation_x000a__x000a_Access administration implementation_x000a__x000a_Elevated access management_x000a__x000a__x000a_Also you will help support the Identity and access governance team in:_x000a__x000a_IAM program management assistance &amp; Privileged access management_x000a__x000a_Roles and rules management_x000a__x000a_SOD management and other IAM compliance related activities_x000a__x000a__x000a_Skills and Attributes for Success_x000a__x000a_Effectively lead and motivate client engagement teams and provide technical leadership in the assessment, design, and implementation of security and IT risk solutions_x000a__x000a_Foster an innovative and inclusive team-oriented work environment. Play an active role in counselling and mentoring junior consultants within the firm_x000a__x000a_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_x000a__x000a_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_x000a__x000a__x000a_To qualify for the role you must have_x000a__x000a_A bachelor's degree in a related field and approximately 5 years of related work experience; or a graduate degree and approximately 4 years of related work experience_x000a__x000a_Experience in one or more of the following:_x000a__x000a_user provisioning and identity management solutions including design or implementation of user provisioning technologies (such as CA eTrust Admin, IBM Tivoli Identity Manager, Securonix, Saviynt);_x000a__x000a_role-based access control including design and development of user access roles;_x000a__x000a_directory services products including design or implementation (such as Radiant Logic)_x000a__x000a_web access control solutions including design and implementation of products (such as RSA Cleartrust, CA/Netegrity Siteminder); analysis of Segregation of Duties_x000a__x000a_An understanding of access control concepts including directory services, SAML, LDAP, PKI_x000a__x000a_Experience in process definition, workflow design, and process mapping_x000a__x000a_A valid driver's license in the US and a valid passport required; willingness and ability to travel internationally and a willingness to travel; travel is estimated at 60-80%_x000a__x000a__x000a_Ideally, you’d also have_x000a__x000a_Strong presentation and communication skills and ability to speak with director and VP levels_x000a__x000a_CISSP, CISM, CISA, CIPT, CIPM, CRISC or other relevant certification desired; non-certified hires are required to become certified within 1 year from the date of hire_x000a__x000a__x000a_What we look for_x000a__x000a_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_x000a__x000a_What we offer_x000a__x000a__x000a_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_x000a__x000a__x000a_Continuous learning: You’ll develop the mindset and skills to navigate whatever comes next._x000a_Success as defined by you: We’ll provide the tools and flexibility, so you can make a meaningful impact, your way._x000a_Transformative leadership: We’ll give you the insights, coaching and confidence to be the leader the world needs._x000a_Diverse and inclusive culture: You’ll be embraced for who you are and empowered to use your voice to help others find theirs._x000a__x000a__x000a_If you can demonstrate that you meet the criteria above, please contact us as soon as possible._x000a__x000a__x000a_The exceptional EY experience. It’s yours to build._x000a__x000a__x000a_EY | Building a better working world_x000a__x000a__x000a_EY exists to build a better working world, helping to create long-term value for clients, people and society and build trust in the capital markets._x000a__x000a__x000a_Enabled by data and technology, diverse EY teams in over 150 countries provide trust through assurance and help clients grow, transform and operate._x000a__x000a__x000a_Working across assurance, consulting, law, strategy, tax and transactions, EY teams ask better questions to find new answers for the complex issues facing our world today._x000a__x000a__x000a_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_x000a__x000a__x000a_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_x000a__x000a_Show Less _x000a_Report"/>
  </r>
  <r>
    <n v="181"/>
    <s v="Freddie Mac"/>
    <s v="Cybersecurity Risk Manager (Remote Work Schedule)"/>
    <x v="8"/>
    <s v="$90K - $127K (Glassdoor est.)"/>
    <d v="2022-10-30T00:00:00"/>
    <s v="At Freddie Mac, you will do important work to build a better housing finance system and you‚Äôll be part of a team helping to make homeownership and rental housing more accessible and affordable across the nation._x000d__x000a__x000d__x000a_Employees, contingent workers and visitors are no longer required to show proof of vaccination to be on-site. Effective January 2023, Freddie Mac‚Äôs hybrid work arrangement is 3 days in the office (specifically Tuesday, Wednesday &amp; Thursday)._x000d__x000a__x000d__x000a_Position Overview:_x000d__x000a__x000d__x000a_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_x000a__x000d__x000a_**This position can be performed from a Remote Location in the U.S. Must be within a 2-hr time zone differential from EST!**_x000d__x000a__x000d__x000a_Our Impact:_x000d__x000a__x000d__x000a_As part of Freddie Mac‚Äôs Enterprise Risk Management (ERM), the Information Risk Management Team provides 2nd Line of Defense oversight of the company‚Äôs Cybersecurity and Identity Access Management (IAM) efforts._x000d__x000a__x000d__x000a_We are looking for a team member to support the development, validation and monitoring of cyber security capabilities._x000d__x000a__x000d__x000a_Your Impact:_x000d__x000a__x000d__x000a_Cybersecurity_x000d__x000a__x000d__x000a_As a subject matter expert of the Cybersecurity risk domain, provide oversight and challenge function for the Information Security programs of the IT division and other lines of business_x000d__x000a__x000d__x000a_Review the Information Security operations to identify risks, evaluate effectiveness and completeness of the cybersecurity capabilities and report the findings for enhancement and opportunities_x000d__x000a__x000d__x000a_Enhance and mature Risk Management practices by supporting the development of enterprise-wide cybersecurity policies and standards_x000d__x000a__x000d__x000a_Provide oversight and advisory services to 1st line partners regarding the application of standard requirements across a wide variety of technologies to manage risk_x000d__x000a__x000d__x000a_Support the development and execution of controls to monitor cybersecurity compliance and drive organizational change_x000d__x000a__x000d__x000a_Develop effective and measurable metrics (KRI, KPI and KCI) to analyze data and proactively identify trends or new/emerging risks_x000d__x000a__x000d__x000a_Execute risk analytics and reporting_x000d__x000a__x000d__x000a_Provide advisory consultation to lines of businesses and make course of action recommendations to manage risk_x000d__x000a__x000d__x000a_Oversight_x000d__x000a__x000d__x000a_Effectively challenge our 1st line of defense technology teams while collaborating with the 3rd line of defense and internal 2nd line partners._x000d__x000a__x000d__x000a_Collaborate with key risk areas, business partners, and IT counterparts to design action plans to address Cybersecurity and IAM risk_x000d__x000a__x000d__x000a_Autonomously lead program execution with documented project plans, expectations and schedule_x000d__x000a__x000d__x000a_Provide status reports, escalation and impediment resolution when needed_x000d__x000a__x000d__x000a_Support the Director in leading and managing the team; mentor and guide team members_x000d__x000a__x000d__x000a_Qualifications:_x000d__x000a__x000d__x000a_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_x000a__x000d__x000a_Some industry leading Certifications preferred: CISSP, CISA, CRISC, CISM, CEH, and/or CIPT_x000d__x000a__x000d__x000a_Prior experience in Cybersecurity Operational Risk Management, supporting CISO in deployment and sustainment of cybersecurity capabilities, and previous big four experience preferred_x000d__x000a__x000d__x000a_Knowledge of cloud migration, security and access management experience preferred_x000d__x000a__x000d__x000a_Demonstrate proficiencies in above stated cybersecurity domains_x000d__x000a__x000d__x000a_Working knowledge of industry security standards and guidance such as NIST or ISO_x000d__x000a__x000d__x000a_Capable of working independently and with a collaborative team_x000d__x000a__x000d__x000a_Deliver effective verbal, written and interpersonal communication skills with strong attention to detail_x000d__x000a__x000d__x000a_Keys to Success in this Role:_x000d__x000a__x000d__x000a_Think broadly and analytically, developing solutions in an ambiguous and fast paced environment_x000d__x000a__x000d__x000a_Ability to understand and work with a diverse group of partners within all lines of defense_x000d__x000a__x000d__x000a_Demonstrable experience with IT, privacy data and management practices/processes_x000d__x000a__x000d__x000a_Self-motivated, pro-active and results oriented problem solver; able to prioritize without heavy supervision_x000d__x000a__x000d__x000a_Current Freddie Mac employees please apply through the internal career site._x000d__x000a__x000d__x000a_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_x000a__x000d__x000a_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_x000a__x000d__x000a_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_x000a__x000d__x000a_Time-type:Full time_x000d__x000a__x000d__x000a_Job Category:Risk_x000d__x000a__x000d__x000a_FLSA Status:Exempt_x000d__x000a__x000d__x000a_Freddie Mac provides anticipated base salary ranges where required by law._x000d__x000a__x000d__x000a_To apply to this job, click Apply Now_x000d__x000a__x000d__x000a_Show Less "/>
  </r>
  <r>
    <n v="189"/>
    <s v="GENERIS TEK STAFFING PRIVATE LIMITED"/>
    <s v="Project/Program Manager - Level 3- Remote"/>
    <x v="8"/>
    <n v="1"/>
    <d v="2022-11-11T00:00:00"/>
    <s v="We have a Contract role for an Project/Program Manager - Level 3- Remote for our client in Hartford, CT. Please let me know if you or any of your friends would be interested in this position._x000a__x000a_Position Title:_x000a_Project/Program Manager - Level 3- Remote Hartford, CT_x000a_Location : Remote (Hartford, CT)_x000a_Duration : 01 Year_x000a__x000a_Job Description_x000a_This is Us_x000a_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_x000a__x000a_Is This You?_x000a_Product Execution. You thrive while planning, discovery, development, testing, and analyzing during the product lifecycle._x000a_Data Obsessed. You are driven to experiment with creating data-driven findings and success measures._x000a_Embrace Change. You think outside of the box, want to understand the perspectives of others, and will interpret and validate with data._x000a__x000a_About the Role_x000a__x000a_The Agile Project Manager will support of a cross-functional project team focused on driving the end-to-end digital product lifecycle for features and products improving the overall online experience for the state._x000a_The Agile Project Manager will develop new process and methodologies for the product development leadership, consistent with the goals and objectives of the new Connecticut Digital Service._x000a_The work supports the Digital Product Manager in managing project scope and schedule, project status report, change management, governance, role identification, and business communication with the stakeholders._x000a__x000a_Experiences Required for This Role_x000a__x000a_Project Planning &amp; Management – At least 3 years of experience and use cases with the following:_x000a_Defining project scope and schedule_x000a_Focusing on regular and timely delivery of value and ensuring sprints are completed on-time_x000a_Organizing and leading project status and working meetings_x000a_Preparing and distributing progress reports_x000a_Communicating plan deviations_x000a_Performing delivery planning for assigned projects_x000a_Defining and managing a well-defined project management process_x000a_Championing ongoing process improvement initiatives_x000a_Risk/Issue Management &amp; Mitigation – At least 3 years of experience and use cases with the following:_x000a_Identifying and mitigating plans_x000a_Resolving issues to keep the project moving_x000a_Proactively avoiding risks_x000a_Ensuring the team meets required policies_x000a_Making recommendations for continuous improvement_x000a_Product Owner Support – At least 3 years of experience and use cases with the following:_x000a_Supporting the Product Owner in managing expectations for project deliverables_x000a_Managing stakeholder communications_x000a_Helping to implement an effective system of project governance_x000a_Team Management &amp; Team Building – At least 3 years of experience and use cases with the following:_x000a_Assisting in team development while holding teams accountable for their commitments_x000a_Removing roadblocks_x000a_Assigning tasks to individuals and balancing the workload across teams_x000a_Leveraging organizational resources to improve team and individual capacity for project work_x000a_Ensuring team members are fully engaged in the project, making a meaningful contribution and encouraging a sustainable pace_x000a_Motivating team members_x000a_Digital Platforms, Tools and Discipline – At least 2 years of experience and use cases with the following:_x000a_Working with enterprise scale digital platforms specializing in at least 3: omni-channel service delivery, web content management, customer relationship management, identity and data integration_x000a_Establishing continuous improvement/delivery pipeline to continually improve products post-launch based on customer research and feedback_x000a_Leading documentation and communication throughout the product lifecycle for both technical processes and cross-functional teams affected by new change_x000a_Using of productivity, communication, and analysis tools to manage iterative delivery, such as JIRA/Confluence, Google Analytics, Git Repository, Microsoft Teams, Microsoft Office (Word, PowerPoint, Excel)_x000a__x000a_Knowledge, Skills, and Ability_x000a__x000a_Project Management_x000a_Experience with Jira and Confluence_x000a_Developing and supporting modern, agile product and project management processes_x000a_Establishing the project environment necessary to operate as a high performing cross-functional team in partnership with stakeholders_x000a_Building and clearly communicating the vision, strategy, roadmap, and resources required for delivery_x000a_Scoping, prioritization, and translation of technical and design tasks into delivery plans_x000a_Government-specific task management_x000a_Data-driven decision-making_x000a_Performance in Complex Situations_x000a_Communication and collaboration with state-wide partners_x000a_Clearing challenges for team members_x000a_Comfort in blazing a path through an ambiguous work environment_x000a_Judgement fitting to the ever-changing environment_x000a_Ability to juggle multiple project workstreams_x000a_Service Design Team Building_x000a_Supporting teammates’ skills and behaviors development and delivery_x000a_A balance between strong domain expertise and flexibility_x000a_Prioritization, organization, and triage in an independent environment_x000a_Encouraging of an interactive, cooperative, collaborative, and customer-focused work environment_x000a_Ability to maintain strict confidentiality_x000a_Judgement in dealing effectively and diplomatically with all levels of government staff_x000a__x000a_Preferred Skills &amp; Qualifications_x000a_Other Desirable Skills_x000a__x000a_2 years of user-centered design_x000a_2 years of user research and analytics_x000a_2 years of management/supervisory experience_x000a_2 years of customer relationship management platforms such as Salesforce_x000a_3 years of web content management platforms such as Sitecore_x000a__x000a_Job Type: Contract_x000a__x000a_Benefits:_x000a__x000a_Health insurance_x000a__x000a_Schedule:_x000a__x000a_8 hour shift_x000a__x000a_Experience:_x000a__x000a_Scrum: 1 year (Preferred)_x000a__x000a_License/Certification:_x000a__x000a_PMP (Preferred)_x000a__x000a_Work Location: Remote_x000a__x000a_Show Less "/>
  </r>
  <r>
    <n v="197"/>
    <s v="GuidePoint Security"/>
    <s v="Project Manager - Identity and Access Management (Mid-Atlantic)"/>
    <x v="8"/>
    <s v="$63K - $95K (Glassdoor est.)"/>
    <d v="2022-10-23T00:00:00"/>
    <s v="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_x000a__x000a_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_x000a__x000a_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_x000a__x000a_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_x000a__x000a_Roles and Responsibilities:_x000a__x000a_Plan the overall program, define projects and oversee multiple Identity project teams._x000a_Communicate with PMO and Practice Leadership weekly regarding status updates and strategies._x000a_Provide leadership and direction to cross-functional project teams, comprised of Engineers, Architects, Business Analysts, and project sponsors._x000a_Work with Architects &amp; Engineers to develop project roadmaps_x000a_Responsible for communication including status of project health and ensures project is delivered within schedule and scope._x000a_Responsible for risk management and escalation of issues that cannot be resolved in the team._x000a_Consult with stakeholders to gather and document requirements and specifications for solutions and enhancements._x000a_Gather and analyze data from multiple sources. Develop reports and key risk indicators._x000a_Define execution plan and approach based on project scope, expected timeline and available budget/resources_x000a_Document and maintain program related training and awareness materials and communications._x000a_Manage a combination of Waterfall and Agile-based development efforts from initial analysis and design to development, testing, deployment, and maintenance_x000a_Manage day-to-day operations of the program office (PO) responsible for monitoring and maximizing key cost, schedule, and performance metrics_x000a_Ensure pre-defined project management processes and practices are followed. Drive simplification and improvement as necessary_x000a_Ensure quality of deliverables is verified and matching stakeholder expectations_x000a_Track project outcomes realization and customer satisfaction levels through established metrics against service level. Ensure lessons learned are collected_x000a__x000a_Experience Requirements:_x000a__x000a_5+ years project management experience with large scale projects at an enterprise level_x000a_2+ years' experience working in the Identity Management space_x000a_3+ years' experience in project management and business analysis with experience using a structured methodology._x000a_Previous experience with Authentication or Identity and Access Management projects preferred._x000a_PMI Certification Preferred (PMP, PMI-ACP, etc)_x000a_Understanding of Active Directory, LDAP, Access Management, CIAM, Identity Governance, Privileged Access Management is highly preferred._x000a_Hands on experience using Microsoft Project, or SmartSheets_x000a_Strong experience coordinating, planning, and delivering project roadmaps and timelines_x000a_Experience with both Agile and waterfall methodologies_x000a_Experience in developing and presenting metrics and performance for a large program is preferred._x000a_Experience managing both process improvement and software development projects._x000a_Experience with analyzing and documenting business requirements and interfacing with application developers._x000a_Proficient in using Microsoft Office products (Word, Excel, PowerPoint, Project, Visio)._x000a__x000a__x000a_Why GuidePoint?_x000a__x000a_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_x000a__x000a_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_x000a__x000a_This is a unique and rare opportunity to grow your career along with one of the fastest growing companies in the nation._x000a__x000a_Some added perks…._x000a__x000a_Remote workforce primarily (U.S. based only, some travel may be required for certain positions, working on-site may be required for Federal positions)_x000a_100% employer-paid medical and dental premiums with generous employer family contributions_x000a_11 corporate holidays in 2022 (12 in 2023) and a Flexible Time Off (FTO) program_x000a_Healthy mobile phone and home internet allowance_x000a_Eligibility for retirement plan after 2 months at open enrollment_x000a_Pet Care plan_x000a__x000a_Show Less "/>
  </r>
  <r>
    <n v="229"/>
    <s v="Insight Global"/>
    <s v="Fully Remote - Technical Project Manager (Identity &amp; Access Management)"/>
    <x v="8"/>
    <s v="$135K - $145K (Employer est.)"/>
    <d v="2022-11-15T00:00:00"/>
    <s v="Day to Day:_x000a__x000a_·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_x000a__x000a_Serves as technical advisor for clients, providing industry insight, technology trends, best practices, and solution concepts directly related to their mission needs._x000a_Documents and presents technical and project briefs for clients, managers, and other stakeholders._x000a_Oversees application development team and initiatives under the guidance of the CTO._x000a_Responsible for quality and timelines of team deliverables._x000a_Manages the development and delivery of multiple projects, ranging from rapid prototyping to production delivery._x000a_Provides technical leadership during systems design and architecture phases of the projects._x000a_Implements and manages software development best practices: Agile Scrum/Kanban, DevOps/DevSecOps._x000a_COVID Vaccination_x000a__x000a_Must Haves:_x000a__x000a_· Bachelor’s degree_x000a__x000a_· 8+ years of project management experience_x000a__x000a_o Must be technical development projects supporting the federal government_x000a__x000a_· Detailed and proven expirence executing on project related to upgrading and developing systems for Identidty, Credentials, and Access Management (ICAM)_x000a__x000a_· Currently possesses a security clearance_x000a__x000a_Pluses:_x000a__x000a_· IMS experience_x000a__x000a_Job Type: Full-time_x000a__x000a_Pay: $135,000.00 - $145,000.00 per year_x000a__x000a_Benefits:_x000a__x000a_401(k)_x000a_401(k) matching_x000a_Dental insurance_x000a_Flexible schedule_x000a_Health insurance_x000a_Paid time off_x000a_Vision insurance_x000a__x000a_Schedule:_x000a__x000a_8 hour shift_x000a_Monday to Friday_x000a__x000a_Application Question(s):_x000a__x000a_Do you have the ability to obtain a public trust clearance?_x000a_Do you live in commutable distance to the Northern, VA area?_x000a__x000a_Education:_x000a__x000a_Bachelor's (Preferred)_x000a__x000a_Experience:_x000a__x000a_Technical Project Management: 7 years (Preferred)_x000a_Identity &amp; access management: 5 years (Preferred)_x000a__x000a_Work Location: Remote_x000a__x000a_Apply Now: click Easy Apply_x000a__x000a_Show Less _x000a_Report"/>
  </r>
  <r>
    <n v="259"/>
    <s v="M&amp;T Bank"/>
    <s v="Technology Manager - Identity &amp; Access Management"/>
    <x v="8"/>
    <n v="1"/>
    <d v="2022-11-10T00:00:00"/>
    <s v="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_x000a__x000a_Overview: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Primary Responsibilities:_x000a_Work with Restful APIs (including OpenAPI Documentation), SSO, SAML, OAuth2, JWT, OpenID Connect, MFA, RSA, Session Management, Role Based Access Controls, ACLs, SIEM and fundamental Cybersecurity Concepts_x000a_Manage CIAM capabilities (primarily Ping Suite of Products – PingOneMFA, Ping Directory, PingAccess, PingFederate, PingVerify, PingAuthorize etc.) both on-prem &amp; Cloud infrastructure_x000a_Participate in developing and defining the vision, strategy, framework and roadmaps for enterprise customer identity and access management_x000a_Manage System Integrations including Event Driven Architectures_x000a_Manage technical deliverables for customer identity and access management capabilities including authentication, entitlements, identity validation, SSO, MFA, PAM, Privileged Access etc._x000a_Reviews, develops, test, and implements security plans, products, and control techniques._x000a_Serve as a people manager and mentor to IAM team members and help further develop CIAM delivery skills and capabilities and move the needle toward Zero Trust architecture, unified customer identity and unified enterprise logon._x000a_Lead technical and business stakeholder conversations_x000a_Align CIAM processes &amp; capabilities across different lines of business and channels and help develop standards for organizational use_x000a_Education and Experience Required:_x000a_Minimum of Associates’ degree and with 9 years’ technology or systems management/leadership experience, or in lieu of a degree, a combined minimum of 11 years’ higher education and/or work experience, including a minimum of 9 years’ technology or systems management/leadership experience_x000a_Education and Experience Preferred:_x000a_Bachelor’s degree_x000a_Minimum of 12 years’ technology management or large program leadership experience_x000a_#LI-KB1_x000a_Location_x000a_Buffalo, New York, United States of America_x000a_Show Less "/>
  </r>
  <r>
    <n v="270"/>
    <s v="Mastercard"/>
    <s v="Manager, Fraud and Risk Management, Cyber and Intelligence Solutions"/>
    <x v="8"/>
    <s v="$131K - $204K (Employer est.)"/>
    <d v="2022-11-16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Manager, Fraud and Risk Management, Cyber and Intelligence Solutions_x000a_Manager, Fraud and Risk Management, Cyber and Intelligence Solutions_x000a__x000a_Overview_x000a__x000a_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_x000a__x000a_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_x000a__x000a_Role_x000a__x000a__x000a_Maintain principal responsibility for the strategy, identification, management and enhancement of fraud and risk prevention rules, securing authorizations within the payment resiliency platform_x000a_Analyze network and system data to identify opportunities to enhance and/or refine business rules to ensure optimal performance and overall customer satisfaction_x000a_Generate reporting and metrics to gauge and monitor individual and overall performance of the solution and individual customers as needed_x000a_Leverage cross-functional teams, systems, and processes as required to prioritize and/or proactively address customer performance improvement needs and measure customer satisfaction_x000a_Remain relevant on latest fraud trends and industry best-practices_x000a_Establish fraud reporting connections into the payment resiliency suite of services_x000a__x000a_All About You_x000a__x000a__x000a_Demonstrated track record achieving business targets and building business relationships_x000a_Experience with financial institution risk strategies related to card products is strongly desired_x000a_Expertise in authoring and analyzing fraud rules required; experience with rules authoring through Boolean logic and/or SQL is desired_x000a_Understanding of key business drivers and performance metrics as it relates to fraud rules/risk management_x000a_Ability to translate analysis into actionable business rules_x000a_Business acumen with the ability to provide solutions that drive positive results for the customer and Mastercard_x000a_Ability to think and act creatively to develop and implement solutions that benefit Mastercard and customers_x000a_Ability to interact and coordinate effectively with internal and external business partners_x000a_Superior oral and written communication, problem solving, product documentation, and product development skills_x000a_Demonstrated leadership in taking accountability and acting with a sense of urgency_x000a_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36,800 - $212,400_x000a__x000a_Westchester County Salary Range: $131,100 - $203,550_x000a__x000a_To apply to this job, click Apply Now_x000a__x000a_Show Less _x000a_Report"/>
  </r>
  <r>
    <n v="276"/>
    <s v="Maven Clinic"/>
    <s v="VP, Engineering"/>
    <x v="8"/>
    <s v="$275K - $380K (Employer est.)"/>
    <d v="2022-11-15T00:00:00"/>
    <s v="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_x000a_An award-winning culture working towards an important mission – Maven Clinic is a recipient of over 20 workplace and innovation awards, including:_x000a_Fast Company Best Workplaces for Innovators (2022)_x000a_Fortune Best Workplaces NY (2020, 2021, 2022)_x000a_Great Place to Work certified (2020, 2021, 2022)_x000a_Inc. Best Workplaces (2022)_x000a_CNBC Disruptor 50 List (2022)_x000a_Built In NYC Best Paying Companies (2022)_x000a_Built In LGBTQIA+ Advocacy Award (2022)_x000a__x000a_About the team:_x000a__x000a_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_x000a__x000a_To make our mission a reality, your skills will be accountable to:_x000a__x000a_Develop strategy for an area of the Engineering org that is capable of delivering on business priorities, supporting a growing team, and investing in scalable technology_x000a_Set and achieve hiring goals and build efficient onboarding for new team members as we rapidly scale to meet market demand_x000a_Build pathways for career progression, enabling engineers to grow - evangelize the job architecture to ensure clarity and opportunity for engineers at Maven_x000a_Execute on developing secure and compliant systems for Maven's users and customers, partnering closely with Legal and building a security function that meets the needs of healthcare organizations_x000a_Build teams within your area of engineering, that deliver high quality software, minimizing defects that reach customers, while monitoring observability and incident response processes to drive improvements_x000a_Organize and foster an Agile environment that delivers using best practices in Architecture, Security, and Compliance is a personal passion of yours_x000a_Develop staffing logic and strategic workforce plans in collaboration with the rest of Engineering leadership and the SVP of Engineering_x000a_In partnership with the SVP of Engineering, your peers and direct reports, implement appropriate metrics to measure and motivate productivity and engagement across engineering_x000a_Facilitate collaboration between engineering and product teams in solving exciting and challenging problems across the platform_x000a_Build on current strategies to attract, hire, engage and retain diverse talent._x000a_Effectively communicate plans, roadblocks, and updates to other functional leadership across Maven_x000a__x000a__x000a__x000a_Minimum Qualifications_x000a__x000a_10+ years of experience in leading, managing, coaching an area of an engineering organization to deliver high quality software, preferably in high growth, startup environments_x000a_Scaling out a high-growth engineering organization, having built and managed teams over 50+_x000a_Building scalable technical architecture and maintaining complex systems_x000a_Fostering a culture of accountability and building processes that enable productive teams and predictable development_x000a_Partnering with engineering leadership and other functional leaders to drive company strategy and planning_x000a_Strong written and verbal communication skills_x000a_Experience attracting, hiring, engaging and retaining diverse talent_x000a_Experience building and maintaining a complex set of systems_x000a_Experience working with product leadership to deliver on time and on target_x000a_Experience working within some form of privacy, security, or regulatory constraints_x000a__x000a__x000a__x000a_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_x000a__x000a_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_x000a__x000a_Benefits &amp; Perks:_x000a__x000a_We are reimagining what a supportive workplace looks like, from the inside out. On top of standards such as employer-covered health, dental, and insurance plan options, and generous PTO, we offer an all-of-you, inclusive approach to benefits:_x000a__x000a_Maven for Mavens: access to the full platform and specialists, including care for everything from mental health, reproductive health, family planning, pediatrics._x000a_Whole-self care through wellness partnerships_x000a_Weekly breakfast, lunch, and get-togethers_x000a_16 weeks 100% paid parental leave, flexible time upon return, and $1.5K/mo for 2 months, new parent stipend (for Mavens who've been with us at least six months)_x000a_Udemy, annual professional development stipend, and access to a personal career coach through Maven_x000a_401K matching for US-based employees (immediately vesting)_x000a__x000a_These benefits are applicable to Maven Clinic Co., US-based, full-time employees only. 1099/Contract Providers are ineligible for these benefits._x000a__x000a_At Maven, creating a safe and inclusive environment for all is our top priority. If you'll be going into our offices or joining company-organized events, please note that Maven requires all employees to be vaccinated against COVID-19 and have received the bivalent booster._x000a__x000a_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_x000a__x000a_Show Less _x000a_Report"/>
  </r>
  <r>
    <n v="279"/>
    <s v="Merck"/>
    <s v="Product Owner / Manager - Identity and Access Management"/>
    <x v="8"/>
    <n v="1"/>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80"/>
    <s v="Merck Sharp &amp; Dohme"/>
    <s v="Product Owner / Manager - Identity and Access Management"/>
    <x v="8"/>
    <s v="$91K - $133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5+ years leading programs in Agile (Scrum) project methodology._x000a__x000a_Demonstrated leadership experience, leading teams through influence._x000a__x000a_Strong analytical thinker and problem-solving skills._x000a__x000a_Minimum Education: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_x000a__x000a_Current Contingent Workers_x000a__x000a_US and Puerto Rico Residents Only:_x000a_Our company is committed to inclusion, ensuring that candidates can engage in a hiring process that exhibits their true capabilities.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Regular_x000a__x000a_Relocation:_x000a_No relocation_x000a__x000a_VISA Sponsorship:_x000a_No_x000a__x000a_Travel Requirements:_x000a_10%_x000a__x000a_Flexible Work Arrangements:_x000a_Hybrid, Remote Work_x000a__x000a_Shift:_x000a_Valid Driving License:_x000a_Hazardous Material(s):_x000a_Number of Openings:_x000a_1_x000a__x000a_Requisition ID: R211946_x000a_Show Less _x000a_Report"/>
  </r>
  <r>
    <n v="283"/>
    <s v="Michael Baker International"/>
    <s v="Identity and Access Management Manager- Remote"/>
    <x v="8"/>
    <s v="$101K - $167K (Employer est.)"/>
    <d v="2022-10-30T00:00:00"/>
    <s v="JOB DESCRIPTION_x000d__x000a_JOB SUMMARY_x000d__x000a__x000d__x000a_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_x000a__x000d__x000a_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_x000a__x000d__x000a_&quot;Preferred&quot; locations are Pittsburgh, PA and Alexandria, VA, but open to other locations in U.S._x000d__x000a__x000d__x000a_ESSENTIAL DUTIES &amp; RESPONSIBILITIES:_x000d__x000a__x000d__x000a_Lead Cybersecurity Identity and Access Management (IAM) efforts, provide technical vision, ensuring visibility, policy enforcement, detection and protection elements are integrated into each solution._x000d__x000a_Lead the efforts in securing systems/infrastructure in MBI cloud environments, both in Microsoft Azure and Amazon AWS_x000d__x000a_Deep knowledge of IAM discipline approaches driving consistency across solutions._x000d__x000a_Experience with Role Based Access Control (RBAC) principles_x000d__x000a_Work closely with the other organizations across ITS and the business driving cybersecurity requirements across all solutions._x000d__x000a_Experience with RBAC tools in Azure and AWS as well as ‚Äòon-premises‚Äô_x000d__x000a_Serves as a technical subject matter (SME) on cyber/systems security matters._x000d__x000a_Support the development of cybersecurity technical roadmaps and documentation to drive constant cyber transformation and improvements in MBI detect/defend capabilities_x000d__x000a_Collaborate using information and knowledge sharing networks and professional relationships to achieve common goals._x000d__x000a_Provide insights and support CISO leadership defining (MBI) overall security roadmap and support business planning, requirements and investment case definition to direct the implementation of security measures._x000d__x000a_Review and evaluate the design and operational effectiveness of security controls and countermeasures used to protect MBI applications, services and solutions._x000d__x000a_Review security technologies, tools and services and make recommendations for their use based on security, financial and operational criteria._x000d__x000a_Participate in change control process to identify and mitigate impacts to information security controls._x000d__x000a__x000d__x000a_PREFERRED PROFESSIONAL REQUIREMENTS_x000d__x000a__x000d__x000a_Bachelor‚Äôs Degree in Computer Science, Information Systems, or other related field (or equivalent work experience)._x000d__x000a_5-10 years of combined hands-on IT and security architecture development and implementation work experience with a broad exposure to infrastructure/network and multi-platform environments._x000d__x000a_Experience deploying IAM solutions like Sailpoint, Okta, Thycotic, CyberArk, or similar technologies._x000d__x000a_Clear expertise implementing solutions for defense industrial base (DIB) members._x000d__x000a_Previous and/or current relationships with DSIE or NDISAC member companies and peer engineers._x000d__x000a_Strong understanding of architecture-level information security and appropriate use enforcement technology solutions_x000d__x000a_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_x000a_Strong working understanding of contemporary security theory and application (including vulnerabilities, exploitation techniques and attack vectors)._x000d__x000a_Strong understanding of systems development life-cycle to lead multi-functional projects or initiatives._x000d__x000a_Strong familiarity with Federal compliance standards such as NIST 800-53, 800-171, FIPS 140-2 &amp; FedRAMP._x000d__x000a_Knowledge of laws, regulations, and standards relevant to the US Government and Defense Industrial Base (DIB) industry._x000d__x000a_Design and build of defense-in-depth architecture solutions ensuring visibility, policy enforcement, scalability, and maximizing detect/defend capabilities._x000d__x000a_Open mind regarding technical solutions with no allegiance towards particular vendor rather a knowledge of required capabilities and functional operations._x000d__x000a__x000d__x000a_LICENSES/REGISTRATIONS_x000d__x000a__x000d__x000a_Any one of or more of these or other industry recognized certifications:_x000d__x000a__x000d__x000a_GIAC Cyber Defense_x000d__x000a_Cisco Certified Network Professional Security (CCNP Security)_x000d__x000a_Certified Information Systems Security Professional - Information Systems Security Engineering Professional (CISSP-ISSEP)_x000d__x000a__x000d__x000a_COMPENSATION_x000d__x000a_The salary range for this position is $100,942- $166,543. This will be dependent on the experience and expertise of the incoming candidate._x000d__x000a__x000d__x000a_BENEFITS_x000d__x000a_We offer a comprehensive benefits package including:_x000d__x000a__x000d__x000a_Medical, dental, vision insurance_x000d__x000a_401k Retirement Plan_x000d__x000a_Health Savings Account (HSA)_x000d__x000a_Flexible Spending Account (FSA)_x000d__x000a_Life, AD&amp;D, short-term, and long-term disability_x000d__x000a_Professional and personal development_x000d__x000a_Generous paid time off_x000d__x000a_Commuter and wellness benefits_x000d__x000a__x000d__x000a_MICHAEL BAKER INTERNATIONAL EEO STATEMENT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_x000d__x000a_ABOUT US_x000d__x000a_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_x000a__x000d__x000a_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_x000a__x000d__x000a_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_x000a__x000d__x000a_We Make a Difference.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quot;fully vaccinated&quot;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Show Less "/>
  </r>
  <r>
    <n v="285"/>
    <s v="Micro Focus"/>
    <s v="Product Marketing Manager - Identity and Access Management"/>
    <x v="8"/>
    <n v="1"/>
    <d v="2022-10-11T00:00:00"/>
    <s v="Job Description:_x000a__x000a__x000a_PRODUCT MARKETING MANAGER, IDENTITY AND ACCESS MANAGEMENT_x000a__x000a_Location: Remote / Work from Home options available - from U.S. locations only_x000a__x000a_Who we are:_x000a__x000a_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_x000a__x000a_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_x000a__x000a_About the Role_x000a__x000a_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_x000a__x000a_What you will do:_x000a__x000a_Develop and be responsible for product positioning/messaging and buyer personas for your product(s)_x000a_Collaborate with a cross-functional team made up of Product Management, Regional Marketing, Corporate Marketing, Sales, and Operations to ensure alignment is made with key stakeholders_x000a_Understand why customers are buying your product and the problems they’re solving with it_x000a_Understand your products business plan and revenue targets so you can ensure that GTM work contributes to both_x000a_Work with Product Management to understand their current roadmap and build a complete launch plan to support it. This also includes taking product details and translating them into “solution-level” messaging that resonates with customer jobs_x000a_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_x000a_Contribute creative design ideas for slideware, videos, and infographics_x000a_Learn which sales teams/partners are selling your product(s) and what incentivizes them to do so_x000a_Understand who your competitors are and how they position themselves in market_x000a_Drive the approval process, including cross-functional approvals when required to ensure content, imagery, and branding is accurate_x000a_Make ongoing recommendations to ensure processes improve and the creation of materials and templates are completed in the most effective and efficient manner_x000a_Investigate, evaluate, and determine whether materials meet global customer and channel needs_x000a__x000a_Education and Experience Required:_x000a__x000a_Skills and Knowledge Required:_x000a__x000a_Able to manage the collateral development process from opening purchase orders to posting materials to reporting usage and effectiveness_x000a_Proven verbal and written communication skills; outstanding organizational skills_x000a_Experience presenting to sales teams, customers, and other external groups_x000a_Demonstrate knowledge of sales tools and how they apply to the buying cycle_x000a_Prior success with project and logistics management_x000a_Proven track record of on-time deliverables_x000a_Strong interpersonal skills with the ability to work effectively cross-functionally and in teams_x000a_A self-starter with the willingness and desire to get the job done right_x000a_Preference for working in strategic thinking and fast-paced environment with changing workloads_x000a_Create a positive, fun, team-oriented, hardworking, and balanced environment_x000a_The candidate will value regional differences and have a sensitivity to the diverse cultures that exist_x000a_4-year college degree, preferably in Marketing, Business, or a relevant work experience desired; MBA preferred_x000a_3-6 years experience working in product marketing / GEO marketing / similar marketing function_x000a_Cyber Security and Identity and Access Management (IAM) experience a PLUS_x000a_Expected travel – 10%_x000a__x000a_#LI-GC2_x000a__x000a_#LI-Remote_x000a__x000a_#DiceGC_x000a__x000a_Job:_x000a__x000a_Marketing_x000a__x000a__x000a_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_x000a__x000a_To apply to this job, click Apply Now_x000a__x000a_Show Less "/>
  </r>
  <r>
    <n v="287"/>
    <s v="Microsoft"/>
    <s v="Senior Program Manager"/>
    <x v="8"/>
    <s v="$112K - $218K (Employer est.)"/>
    <d v="2022-11-19T00:00:00"/>
    <s v="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_x000a__x000a_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_x000a__x000a_We are looking for a Senior Program Manager to join the team!_x000a__x000a_This role can be worked up to 100% remote in the U.S._x000a__x000a_#azurehwjobs_x000a_Responsibilities_x000a_Lead the construction, deployment, and support of internal data quality, business intelligence, and data science solutions from a variety of sources._x000a_Onboard new data streams, metrics, and reporting capabilities._x000a_Integrate with our engineering partners to work on v-next versions of data and reporting products._x000a_Drive business value and impact using and improving upon in-house data solutions._x000a__x000a_Qualifications_x000a__x000a_Required Qualifications:_x000a__x000a_Bachelor’s degree in Computer Science, Business, Statistics, Data Science, or equivalent industry experience._x000a_5+ years of experience as a program manager or leading technical teams._x000a_Experience implementing and maintaining team collaboration in work tracking systems (Azure DevOps, TFS, JIRA, etc.)._x000a__x000a__x000a_Preferred Qualifications:_x000a__x000a_Master’s or PhD in Computer Science, Statistics, Data Science, or related field._x000a_Experience preferred in Hardware Program Management._x000a_Outstanding problem solving and leadership skills._x000a_Flexibility and works well in a virtual team environment._x000a_Background experience in any of the following domains, languages, or environments:_x000a_Kusto (Azure Data Explorer), Azure DevOps. Python / R., Machine learning, Regression (inference); causal modeling / experiment design._x000a_Deploying solutions in Azure or other cloud platforms._x000a_Visualization frameworks, such as Altair, Plotly, ggplot2, D3._x000a_Knowledge of server hardware, quality testing, or manufacturing processes._x000a_Knowledge of advanced statistical models._x000a__x000a_Salary Disclosure:_x000a__x000a_The typical base pay range for this role across the U.S. is USD $112,000 - $218,400 per year._x000a_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_x000a__x000a_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_x000a_There is a different range applicable to specific work locations, within the San Francisco Bay area and New York City metropolitan area, and the base pay range for this role in those locations is USD $145,800 - $238,600 per year._x000a__x000a_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_x000a_Report"/>
  </r>
  <r>
    <n v="288"/>
    <s v="Microsoft"/>
    <s v="Principal PM Manager - Conditional Access (Identity Access Management)"/>
    <x v="8"/>
    <s v="$110K - $154K (Glassdoor est.)"/>
    <d v="2022-11-09T00:00:00"/>
    <s v="The Identity Security team is focused on protecting our customers from unauthorized access. Our team’s efforts save individuals from account compromise and safeguard transactions powering the global digital economy._x000a__x000a_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_x000a__x000a_This is where you come in – we are looking for a leader for the Conditional Access product team._x000a__x000a_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_x000a__x000a_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_x000a__x000a_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_x000a__x000a_This role will require a lot of cross-team collaboration across disciplines and the company. If you thrive on building on other’s work and thinking of how to deliver integrated holistic products for our customers, this role is for you._x000a__x000a_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_x000a__x000a_If you’re interested in cybersecurity and looking to make a global impact, please join us!_x000a__x000a_#IdentityJobs_x000a_#MSFTSecurity_x000a_Responsibilities_x000a_Hire, manage, and grow a team of product managers_x000a_Work with your feature team, customer success team, product teams within Microsoft, and customers to understand requirements, pain points, and opportunities to innovate_x000a_Drive usage and experimentation_x000a_Partner with teams across IDNA and Microsoft to deliver integrated products_x000a_Define the roadmap for Conditional Access_x000a_Employ telemetry and data analysis to measure adoption and satisfaction of access control features, and use experimentation to find the most effective ways to improve key metrics_x000a_Analyze competition and monitor industry trends with respect to access control_x000a_Qualifications_x000a_Required Qualifications:_x000a_8+ years’ experience in product management or equivalent_x000a_2+ years’ experience as a People Manager_x000a_Experience defining and driving the delivery of technical or user experience features_x000a_Experience collaborating with engineering and/or design and research teams to define and build new user experiences or technical solutions_x000a_Experience listening to customers or stakeholders to understand their requirements and then drive implementation that meets their needs._x000a__x000a__x000a_Nice-To-Have (Not Required)_x000a_Bachelor’s degree in engineering, computer science, human computer interaction, or related industry experience_x000a_Prior experience with or expertise in identity or security related technology_x000a_Experience organizing complex projects that span divisions within an organization_x000a_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89"/>
    <s v="Miller Jones"/>
    <s v="Identity and Data Management Manager"/>
    <x v="8"/>
    <s v="$160K - $191K (Employer est.)"/>
    <d v="2022-10-31T00:00:00"/>
    <s v="Title: Sr. Manager - Identity and Data Management_x000a__x000a_Position: Full-Time_x000a__x000a_Location: Remote_x000a__x000a_Who we are looking for:_x000a__x000a_How you'll make an impact:_x000a__x000a_· Drive demand generation across the full LOB portfolio including sales enablement support_x000a__x000a_· Identify cross-sell &amp; up-sell opportunities across the Cyber Protection and Identity line of business &amp; Services portfolio to best meet our client’s business and technology needs_x000a__x000a_· Able to partner with clients to solution &amp; depict the proper solution blueprint on specific custom deals_x000a__x000a_· Oversight of the proposal &amp; SOW creation for the proposed execution of specific custom deals_x000a__x000a_· Mentorship of Associate Demand Managers_x000a__x000a_· Achieve expert-level knowledge in multiple Practice’s solution areas and be able to effectively translate client needs into actionable proposals and contracts for Client strategic offerings in a timely manner._x000a__x000a_· Identify and understand our client's security concerns and how they correlate to Client strategic solutions across the Cyber Protection and Identity and compliment holistic cyber security programs_x000a__x000a_· Assist in identifying additional Client capabilities that the client may find beneficial_x000a__x000a_· Provides feedback on project co-workers for talent talks_x000a__x000a_Qualifications for success:_x000a__x000a_· Bachelor or higher degree or its equivalent in certifications or work experience - with a preference in STEM, Computer Science, Cyber Security, or other related discipline_x000a__x000a_· Experience in providing guidance Identity and Access Management Solutions at a programmatic level_x000a__x000a_· Knowledge of top Identity &amp; Access Management technologies; SailPoint, CyberArk, Saviynt, Okta, Ping_x000a__x000a_· Preferred knowledge in Azure AD, Azure MIP, O365, Active Directory, MIM, Federation/SSO (ADFS), and AD Security Essentials_x000a__x000a_· Preferred experience in developing, implementing or architecting cyber security projects related to data protection and/or data governance_x000a__x000a_· Experience in managing and prioritizing the proposal process to create business proposals, contracts, and respond to RFI/RFP’s_x000a__x000a_· Ability to clearly articulate the benefits of your Client subject matter product and service solutions portfolio to various client stakeholders_x000a__x000a_· Proven experience in a pre-sales, post-sales, or non-sales technical capacity in an information security environment._x000a__x000a_· Ability to listen and communicate effectively with vendors, prospects, clients, account managers and management._x000a__x000a_· Confident presentation, written, and oral communication skills_x000a__x000a_· Desire to learn additional subject matter areas_x000a__x000a_· 4+ years’ experience_x000a__x000a_Job Type: Full-time_x000a__x000a_Salary: $160,494.04 - $190,886.96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_x000a_Supplemental pay types:_x000a__x000a_Bonus pay_x000a_Commission pay_x000a_Signing bonus_x000a_Tips_x000a__x000a_Work Location: Remote_x000a__x000a_Show Less "/>
  </r>
  <r>
    <n v="292"/>
    <s v="MSD"/>
    <s v="Product Owner / Manager - Identity and Access Management"/>
    <x v="8"/>
    <s v="$75K - $116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Click here to request this role’s pay range.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 apply HERE_x000a__x000a_Current Contingent Workers apply HERE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93"/>
    <s v="MUFG"/>
    <s v="VP of Data and Reporting- Remote NJ"/>
    <x v="8"/>
    <s v="$125K - $150K (Employer est.)"/>
    <d v="2022-11-19T00:00:00"/>
    <s v="Do you want your voice heard and your actions to count?_x000a__x000a_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_x000a__x000a_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_x000a__x000a_Join MUFG, where being inspired is expected and making a meaningful impact is rewarded._x000a__x000a_This is a remote position. A member of our recruitment team will discuss location preferences with you in more detail._x000a__x000a_Summary:_x000a__x000a_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_x000a__x000a_Job Description:_x000a__x000a_Streamline and automate processes to ensure data lineage, consistency, integrity, and transparency_x000a__x000a_Lead all aspects of requirements analysis, traceability, and testing for enhancements and projects that are small, medium, or large in size and/or complexity, while supporting those functions for large cross-functional or enterprise-wide initiatives_x000a__x000a_Perform day-to-day operational support; may mentor other analysts_x000a__x000a_Participate in the design and delivery of solutions that support the fundamental data and governance process_x000a__x000a_Handle multiple simultaneous data and reporting projects_x000a__x000a_Understand and translate business needs into data models supporting long-term solutions_x000a__x000a_Work with application developers to implement data strategies, build data flows, and develop conceptual data models_x000a__x000a_Create logical and physical data models using best practices to ensure high data quality and reduced redundancy_x000a__x000a_Optimize and update logical and physical data models to support new and existing projects_x000a__x000a_Maintain conceptual, logical, and physical data models along with corresponding metadata_x000a__x000a_Develop best practices for standard naming conventions and coding practices to ensure consistency of data models_x000a__x000a_Recommend opportunities for reuse of data models in new environments_x000a__x000a_Perform reverse engineering of physical data models from databases and SQL scripts_x000a__x000a_Evaluate data models and physical databases for variances and discrepancies_x000a__x000a_Validate business data objects for accuracy and completeness_x000a__x000a_Analyze data-related system integration challenges and propose appropriate solutions_x000a__x000a_Develop data models according to company standards_x000a__x000a_Advise colleagues and stakeholders on project limitations and capabilities, performance requirements, and interfaces_x000a__x000a_Review modifications to existing software to improve efficiency and performance_x000a__x000a_Examine new application design and recommend corrections if required_x000a__x000a_Qualifications:_x000a__x000a_Undergraduate degree or equivalent experience_x000a__x000a_6-8 years' work experience doing quantitative analysis_x000a__x000a_8-10+ years’ experience in business intelligence, data modeling, data analytics or related discipline_x000a__x000a_Ability to champion process improvements_x000a__x000a_Expert knowledge in all business processes across an entire line of business, as well expertise in other lines of business and technology disciplines_x000a__x000a_Experience working with high-performing teams in complex program execution_x000a__x000a_Strong understanding of waterfall and agile methods, stakeholder management, budget management, risk management, and operations_x000a__x000a_Ability to create and maintain relationships with a wide range of stakeholders_x000a__x000a_Strong project management experience within technology organization_x000a__x000a_Hands on project and program management experience; track record of project go live implementations_x000a__x000a_Technology infrastructure or application development experience_x000a__x000a_Extensive knowledge of data model theory, database design, structured query language (SQL), and related data warehousing practices_x000a__x000a_Use of other data modeling tools will be considered with the core skill set: advanced SQL, Python (descriptive / predictive models), and Tableau Viz_x000a__x000a__x000a_Preferred:_x000a__x000a_Financial Institution and Technology industry experience_x000a__x000a_Experience with Cognos and Tableau and their respective consumption of data_x000a__x000a_Experience in Cyber Security analytics and reporting_x000a__x000a_Experience with Identity and Access Management_x000a__x000a_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_x000a__x000a_#LI-Remote_x000a__x000a_To apply to this job, click Apply Now_x000a__x000a_Show Less _x000a_Report"/>
  </r>
  <r>
    <n v="297"/>
    <s v="National Public Radio, Inc."/>
    <s v="Product Manager, Identity and Access Management (IAM)"/>
    <x v="8"/>
    <s v="$75K - $108K (Glassdoor est.)"/>
    <d v="2022-10-24T00:00:00"/>
    <s v="OVERVIEW_x000a__x000a_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_x000a__x000a_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_x000a__x000a_As part of the NPR Digital Media team, you'll work at the intersection of all NPR divisions to grow and diversify our digital platform audience and facilitate the audience's journey toward an engaged, long-term relationship with NPR and its Member Stations._x000a__x000a_RESPONSIBILITIES_x000a__x000a_Plan the technical delivery of initiatives in collaboration with internal and third party developers_x000a_Create and prioritize platform requirements to meet timelines and scope commitments_x000a_Shape the IAM product vision by partnering with stakeholders and cross-platform teams_x000a_Manage key deliverables including: statements of work, implementation checklists, deliverables and schedule commitments, coordinating end user testing and sign-off from stakeholders_x000a_Create a product roadmap and maintain a backlog of requests for IAM product enhancements, and integrations_x000a_Create, update and improve process, and documentation artifacts_x000a_Grow and scale our product and services, applying the latest technologies and best practices_x000a_Work closely with our cross-platform Product Managers and Designers to define new features and enhancements_x000a_Inspire a culture of innovation and experimentation on the team_x000a__x000a__x000a__x000a_REQUIRED SKILLS_x000a__x000a_3+ years of experience as a product manager or similar product/project role._x000a_Experience with federated SSO (single sign on), MFA (multi-factor authentication), LCA (Lifecycle management) provisioning, and IGA (Identity Governance and Administration)_x000a_Knowledge of Identity, Access and Management systems_x000a_Deployment knowledge of Akamai, Okta, and Salesforce_x000a_Understanding of Agile and continuous integration_x000a_Comfort in leading data-driven decision making and collaborating with financial and analytics counterparts._x000a_Excellent communication and collaboration skills_x000a_Experience working closely with cross-platform teams_x000a_Positive attitude, great team player, and continuously interested in improving the team and the product_x000a__x000a_Does this sound like you? If so, we want to hear from you. All applications must include a resume to be considered._x000a__x000a_NPR mandates that employees are vaccinated against COVID-19 as a condition of employment, subject to reasonable accommodation as required by law and any other applicable law._x000a__x000a_Want more NPR? Explore the stories behind the stories on our NPR Extra blog. Get social with NPR Extra on Facebook and following @NPRExtra and #NPRLife on Twitter and Instagram. Find more career opportunities at NPR.org/careers and on Twitter at @NPRJobs._x000a__x000a_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_x000a__x000a_You may read NPR's privacy policy to learn about how NPR may handle information you submit with any application._x000a__x000a_Show Less "/>
  </r>
  <r>
    <n v="306"/>
    <s v="Omnicell"/>
    <s v="VP, Product Management"/>
    <x v="8"/>
    <s v="$100K - $147K (Glassdoor est.)"/>
    <d v="2022-11-11T00:00:00"/>
    <s v="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_x000a__x000a_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_x000a__x000a_Vice-President of Product, EnlivenHealth_x000a__x000a_EnlivenHealth™ is looking for talented people who are excited to work in a dynamic fast-growing environment and believes in our core values._x000a__x000a_Passionate Transformer_x000a_Relationships Matter_x000a_Intellectually Curious_x000a_Mission Driven_x000a_Entrepreneurial_x000a_Do the Right Thing_x000a__x000a_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_x000a__x000a_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_x000a__x000a_Responsibilities include:_x000a__x000a_Managing product scorecards and quarterly business reviews to govern the performance of the product family and individual products relative to plan and product objectives_x000a_Developing a comprehensive multi-year &amp; generational business and product plan for the product family, focusing on expanding market segments, and addressing new market needs_x000a_Understanding the market, customer and competitive environment and competitive pricing strategies_x000a_Collaborating with other key leaders and teams across the organization_x000a_Leading cross-functional core teams to plan and develop products from concept through end of life_x000a_Leading dedicated Product Owners to ensure that projects are tracking to schedule, budget, and time commitments. Work with the Product owners and other business unit leads to optimize resources across the product family as needed_x000a__x000a_Required Knowledge and Skills:_x000a__x000a_Ability to define and drive a product and portfolio strategy, thinking in out of the box ways to define whether there are new opportunities for products in existing and/or new segments_x000a_Ability to think strategically and translate strategy into product plans and programs_x000a_Ability to drive tactically, always maintaining a big picture view of your product family and its performance_x000a_Excellent communications skills: written, verbal, group presentations_x000a_Flexibility to partner and negotiate with colleagues, customers, and vendors at all levels within and outside the organization_x000a_Effective leadership skills and ability to listen, communicate and motivate teams to achieve results_x000a_Ability to guide and mentor colleagues for effective decision-making and leadership abilities_x000a_Possess positive attitude and creativity in generating solutions_x000a_Growth mindset; comfortable in a fast paced, fast changing and evolving environment_x000a_Process driven with B2B experience._x000a__x000a_Basic Qualifications:_x000a__x000a_Bachelor’s degree_x000a_10+ Years of experience in Product Management and Development services including SAAS based products._x000a_Demonstrable experience managing mature and emerging products and product families_x000a_Demonstrable experience in high growth, mid-market companies, driving overall product growth and performance_x000a__x000a_Preferred Qualifications:_x000a__x000a_Broader experience in other disciplines helpful including strategy, marketing, operations_x000a_Knowledge of Agile principles_x000a_Familiarity with retail pharmacy and/or health plans_x000a__x000a_Work Conditions:_x000a__x000a_50% travel_x000a__x000a__x000a__x000a__x000a_To protect our employees, partners, and customers, Omnicell requires most U.S. employees to either be fully vaccinated for COVID-19 or obtain approval from Omnicell for an exemption and accommodationfor a medical condition or a sincerely-held religious belief or practice._x000a__x000a_Nothing in this job description restricts management’s right to assign or reassign duties and responsibilities to this job at any time._x000a__x000a_All qualified applicants will receive consideration for employment without regard to race, sex, color, religion, sexual orientation, gender identity, national origin, protected veteran status, or on the basis of disability._x000a__x000a_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Start your job application: click Apply Now_x000a__x000a_Show Less "/>
  </r>
  <r>
    <n v="322"/>
    <s v="PointClickCare"/>
    <s v="VP"/>
    <x v="8"/>
    <n v="1"/>
    <d v="2022-11-17T00:00:00"/>
    <s v="For more than 20 years, PointClickCare has been the backbone of senior care. We’ve amassed the richest senior care dataset making our market density untouchable and our connections to the healthcare ecosystem exponentially more powerful than those of any other platform._x000a__x000a_With Collective Medical &amp; Audacious Inquiry, we’ve become the most expansive, full-continuum care collaboration network, offering care teams immediate, point-of-care access to deep, real-time insights at every stage of a patient’s journey._x000a__x000a_For more information on PointClickCare, please connect with us on Glassdoor and LinkedIn._x000a__x000a_The Vice President, Product Management – Acute &amp; Payer reports to the Chief Product Officer and is responsible for the vision, execution, and overall success of PointClickCare's Acute &amp; Payer portfolio of offerings and product strategy._x000a_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_x000a_The VP will lead a team and closely collaborate across the organization, overseeing strategy solutions with the goal of increasing the profitability of existing products and introducing and developing new products to increase market share and deliver additional profit potential._x000a_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_x000a_Key Responsibilities:_x000a_Successfully lead the entire Acute &amp; Payer Product team and associated product line from strategic planning to tactical activities_x000a_Define the key value proposition and positioning for products within the product line_x000a_Understanding, prioritizing and communicating product priorities in terms of business value to customers as well as internally to PointClickCare_x000a_Developing and implementing a company-wide commercialization and launch plan for the products within their product line, working with all departments to execute_x000a_Driving and coordinating complex product priorities in a fast-paced environment with intra-team and inter-team dependencies_x000a_Successfully plan and lead new product launches from inception to post-launch activities_x000a_Partnering with the Market and Segment Leaders, Product Leadership and other GTM Leadership functions to create the roadmap, set priorities and drive the vision across assigned portfolio areas._x000a_Working with Engineering and Business Analysts to define product release requirements and ensure the successful release of enhancements and new products_x000a_Working with Marketing to define go-to-market strategy, partnering with them on product positioning and pricing strategies and execution_x000a_Collaborating with Marketing to create customer-facing documentation and presentations, ensuring sales teams have the messaging, tools and support to sell and compete effectively_x000a_Managing Product Managers, Program Managers, and/or Product Specialists within their product line including hiring, mentoring, motivating and managing the performance of their team members_x000a_Represent Product withing the Acute &amp; Payer business unit Leadership team._x000a_Actively engage with customers, prospects, and other stakeholders outside of the company,_x000a_Leading &quot;build versus buy versus partner&quot; analyses for new offerings or markets for their product line_x000a_Required Experience:_x000a_Proven track record of managing products, innovation, and a general curiosity and drive for building great products._x000a_Comes to work every day with a “Can-Do” attitude, passion for our customers/industry, and a genuine drive to “Get Stuff Done”_x000a_10+ years of Software Product Management and/or Healthcare Data experience_x000a_Strong Product or Market experience in selling to or partnering with Health Plans strongly preferred._x000a_Computer Science, Engineering, Information Technology Business or related degree_x000a_History of success in growing new and existing product lines_x000a_Strong preference for experience with healthcare Data solutions: Including working with Health Plans, Accountable Care Organizations, and Long-Term Post-Acute providers amongst others._x000a_Experience in Advanced Data technologies._x000a_Prior experience in managing several enterprise software products through the entire lifecycle - from initial requirements gathering through product release and rollout_x000a_Experience managing and mentoring a product team_x000a_Solid understanding of Agile practices_x000a_SaaS or cloud software experience_x000a__x000a_#LI-REMOTE_x000a_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_x000a__x000a_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_x000a__x000a_PointClickCare is committed to Information Security. By applying to this position, if hired, you commit to following our information security policies and procedures and making every effort to secure confidential and/or sensitive information._x000a__x000a_Apply Now: click Apply Now_x000a__x000a_Show Less _x000a_Report"/>
  </r>
  <r>
    <n v="371"/>
    <s v="Thales DIS USA, Inc."/>
    <s v="Project Manager - Identity and Biometric Solutions- Pasadena or Remote"/>
    <x v="8"/>
    <s v="$67K - $104K (Glassdoor est.)"/>
    <d v="2022-10-31T00:00:00"/>
    <s v="Location: Pasadena, United States of America_x000d__x000a__x000d__x000a_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_x000a__x000d__x000a_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_x000a__x000d__x000a_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_x000a__x000d__x000a_This responsibility is exercised from signature of the contract through to the project completion period in terms of organization, time frame, workload, budget, etc._x000d__x000a__x000d__x000a_In this capacity:_x000d__x000a__x000d__x000a_Ensure successful transition to the project and contribute to prepare, organize and validate the project launch:_x000d__x000a__x000d__x000a_Establish and update project requirements baseline in a collaborative work with the Bid Manager and the Capture Leader,_x000d__x000a__x000d__x000a_Establish and update project execution baseline (project structure, work package description, partners and supplier contractual data, management plans, costs, budgets and financial structure, resourced schedule, risks and mitigations)_x000d__x000a__x000d__x000a_Establish and update project key decision data (contingencies, strategy, business case)_x000d__x000a__x000d__x000a_Initialize the project: identify the key project stakeholders, set the project team, organize the project structuring activities, start-up project activities, identify and allocate the source project requirements_x000d__x000a__x000d__x000a_Manage the financial aspects of the acquisition strategy: ¬´ Make or Buy ¬ª strategy, suppliers consultation and negotiation, signing contract, contract‚Äôs execution and closure_x000d__x000a__x000d__x000a_Lead the project launch review and involves all stakeholders: project team, Management Plan and associated documents (WBS, OBS, schedule, budget allocations‚Ä¶), industrial scenario, project charter, team charter‚Ä¶_x000d__x000a__x000d__x000a_Execute, monitor and control the project :_x000d__x000a__x000d__x000a_Start the work packages,_x000d__x000a__x000d__x000a_Control the project and ensure the respect of the stakeholders‚Äô commitments, while mastering risks and opportunities,_x000d__x000a__x000d__x000a_Control requirements, costs and schedule during all the project life cycle_x000d__x000a__x000d__x000a_Manage project quality and customer and stakeholders overall satisfaction_x000d__x000a__x000d__x000a_Manage legal and contractual requirements including handling disputes_x000d__x000a__x000d__x000a_Conduct regular progress review meetings, reporting the project progress to the company senior management_x000d__x000a__x000d__x000a_Close the project (archiving of documents, closing of the expenditure authorizations) by capitalizing and sharing on enterprise experience (lessons learnt)_x000d__x000a__x000d__x000a_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_x000a__x000d__x000a_Key Responsibilities:_x000d__x000a__x000d__x000a_Must implement Thales process and procedures._x000d__x000a__x000d__x000a_Must coordinate across teams for prioritization, resource allocation, risk identification and mitigation, and issue resolution._x000d__x000a__x000d__x000a_Responsible for monitoring project variances; preparing EAC (Estimate at Completion) review slides and presenting to management_x000d__x000a__x000d__x000a_Must_x000d__x000a__x000d__x000a_Provide precise, fact based, relevant information in form of weekly project report internally and externally_x000d__x000a__x000d__x000a_Present monthly project dash board with project financials, project KPIs like variance and contingencies_x000d__x000a__x000d__x000a_Facilitate risk identification and manage the risks through mitigation actions and corresponding costs_x000d__x000a__x000d__x000a_Anticipate and communicate on risks and issues at-least monthly and on as needed basis_x000d__x000a__x000d__x000a_Lead issue resolution coordinating experts from various disciplines_x000d__x000a__x000d__x000a_Drive the project to ensure customer satisfaction by meeting deadlines, quality specifications, and project profitability_x000d__x000a__x000d__x000a_Lead customer interactions for the project_x000d__x000a__x000d__x000a_Build project schedule and cost baseline and update project forecast regularly (at-least every month)_x000d__x000a__x000d__x000a_Provide visibility of the project progress, making sure to obtain the necessary resources and identifying/resolving issues_x000d__x000a__x000d__x000a_Deliver solutions that are cost effective, easy to operate, and generate value_x000d__x000a__x000d__x000a_Manage the financial aspects of projects including costs and revenue_x000d__x000a__x000d__x000a_Oversee project risks and related action plans_x000d__x000a__x000d__x000a_Handle change requests_x000d__x000a__x000d__x000a_Work closely with the PMO, Director of Operations, Director of Delivery, and the IT Project Manager ensuring clear communication, business based prioritization, and definition of precise scope and planning_x000d__x000a__x000d__x000a_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_x000a__x000d__x000a_Focus on precise planning, forecast, continuous risk and contingency management, change management and timely escalation_x000d__x000a__x000d__x000a_Effective communication at all levels of organization_x000d__x000a__x000d__x000a_Must ensure compliance of Thales, Customer, Security and all applicable regulations individually and for the project(s)_x000d__x000a__x000d__x000a_Required Skills and Experience:_x000d__x000a__x000d__x000a_Bachelor‚Äôs Degree in Computer Science or similar field_x000d__x000a__x000d__x000a_7+ years of experience in technical/ engineering project management_x000d__x000a__x000d__x000a_Prior experience communicating pertinent and technical information to external customers and other stakeholders on a regular basis_x000d__x000a__x000d__x000a_Prior experience managing scope and requirements autonomously_x000d__x000a__x000d__x000a_At least 2 years of experience building project schedules with Microsoft Project_x000d__x000a__x000d__x000a_Prior experience with PM tools ‚Äì Confluence or equivalent, JIRA or equivalent_x000d__x000a__x000d__x000a_Experience performing risk management activities such as project cost forecasting, measurement of project cost variance, developing and monitoring project risk contingencies and adherence to KPI‚Äôs_x000d__x000a__x000d__x000a_Prior Experience with change management- planning for the various stages of transformational and transitional change, recognizing how people react to it and how it affects the organization_x000d__x000a__x000d__x000a_Experience interfacing with external customers_x000d__x000a__x000d__x000a_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_x000a__x000d__x000a_This position will require up to 25-40% of travel within the US and Canada_x000d__x000a__x000d__x000a_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_x000a__x000d__x000a_Preferred Skills and Experience:_x000d__x000a__x000d__x000a_PMP certification_x000d__x000a__x000d__x000a_Candidates that are team oriented, data driven and results focused_x000d__x000a__x000d__x000a_Ability to prioritize multiple aspects simultaneously_x000d__x000a__x000d__x000a_Experience with Cloud (AWS), mobile app development (iOS/Android) project, and/ or cybersecurity_x000d__x000a__x000d__x000a_#LI-Hyrbid_x000d__x000a__x000d__x000a_This position will require successfully completing a post-offer background check. Qualified candidates with (a) criminal history will be considered and are not automatically disqualified, consistent with federal law, state law, and local ordinances._x000d__x000a__x000d__x000a_Successful applicant must comply with federal contractor vaccine mandate requirements._x000d__x000a__x000d__x000a_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_x000a__x000d__x000a_If you need an accommodation or assistance in order to apply for a position with Thales, please contact us at talentacquisition@us.thalesgroup.com._x000d__x000a__x000d__x000a_Apply Now: click Apply Now_x000d__x000a__x000d__x000a_Show More "/>
  </r>
  <r>
    <n v="376"/>
    <s v="The Home Depot"/>
    <s v="Cybersecurity Manager (Remote)"/>
    <x v="8"/>
    <s v="$170K - $24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_x000a__x000d__x000a_Nature and Scope:_x000d__x000a_This position typically reports to Sr. Manager or Director_x000d__x000a__x000d__x000a_This position has 6-1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Decision Quality_x000d__x000a_Drives Engagement_x000d__x000a_Develops Talent_x000d__x000a_Manages Conflict_x000d__x000a__x000d__x000a_Pay Rate: $240,000 - $170,000_x000d__x000a__x000d__x000a_To apply to this job, click Apply Now_x000d__x000a__x000d__x000a_Show Less "/>
  </r>
  <r>
    <n v="382"/>
    <s v="The Walt Disney Company (Corporate)"/>
    <s v="Manager of Product Management - Identity and Access Management"/>
    <x v="8"/>
    <s v="$60K - $103K (Glassdoo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_x000a__x000a_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_x000a__x000a_This is a critical and strategic role for our group as we embark on a significant multi-year transformational effort of our Identity and Access Management services._x000a__x000a_Responsibilities:_x000a__x000a_In this role, you will manage the Product team for the Enterprise Identity and Access Management (IAM) group at Disney._x000a__x000a_Manage all business aspects of each IAM Product and Service Offering including roadmap, planning, budget, allocations, advocacy/marketing and communication_x000a__x000a_Contributes to Enterprise IAM group’s strategic planning and direction by oversee the creation and implementation of governance and strategy framework/execution for each product and service_x000a__x000a_Foster growth and success of a geographically-distributed team of product managers, service managers, and product owners as they work with colleagues in scrum delivery teams and extended teams on moving the needle for each of our products and services_x000a__x000a_Perform trending and analysis to identify efficiencies and continuous improvement opportunities to support service lifecycle and portfolio rationalization_x000a__x000a_Partner with Operations and Engineering on evolving the support model for our services_x000a__x000a_Manages team’s operations, budget, and financials including annual operating planning, forecasting, contracts, and invoices._x000a__x000a_Manages and oversees numerous vendor/customer and internal partner relationships._x000a__x000a_Fosters a team culture focused on collaboration, communication, quality customer service, and efficiency._x000a__x000a_Stay current on developments within the Identity and Access Management space and provide recommendations on ways to automate, improve user experience, and deliver our services more efficiently._x000a__x000a_Promote and embrace our adoption of Agile Product Ownership processes as part of product development and delivery_x000a__x000a_Basic Qualifications_x000a__x000a_7+ years’ experience with enterprise technology service design, implementation, and management of both SaaS and on-premise products and platforms_x000a__x000a_5+ years of product management, project/program management, or product owner experience_x000a__x000a_3+ years’ experience managing larger, more complex and cross-functional department (AOP) or project budgets_x000a__x000a_Demonstrated success leading and developing technology teams_x000a__x000a_Experience applying and maintaining security and compliance requirements to enterprise IT platforms_x000a__x000a_Demonstrated success acting as a thought leader and solution partner_x000a__x000a_Required Education_x000a__x000a_Bachelor’s Degree in Computer Science, Information Systems, Business Administration, Cybersecurity or another degree in a related discipline_x000a__x000a_Agile product ownership or management training: CSPO or SAFe PO/PM_x000a__x000a_Show Less "/>
  </r>
  <r>
    <n v="389"/>
    <s v="Trisept Solutions"/>
    <s v="Manager - Identity Access Management"/>
    <x v="8"/>
    <s v="$63K - $100K (Glassdoor est.)"/>
    <d v="2022-09-05T00:00:00"/>
    <s v="Work to turn vacation dreams into life-long memories by becoming a part of the Apple Leisure Group (ALG) team! We strive to be the first choice in vacation travel, enriching lives and uniting the world._x000a_Grow your career as a Manager- Identity Access Management within Trisept Solutions, one of our 14 industry-leading brands. In this role you will be designing, implementing and deploying IAM/IGA solutions._x000a__x000a_A successful Manager- IAM will:_x000a__x000a_Design, implement, and deploy IAM/IGA solutions_x000a_Create and enforce policies and procedures for effective provisioning, de-provisioning, and entitlements of all identities_x000a_Collaborate with key stakeholders to develop requirements and IAM solutions aligning to corporate strategic goals_x000a_Hands on involvement in the development and configuration of products around IAM_x000a_Advance IAM and Digital Technology security posture, reduce risk and impact profile, implement effective and modern security controls_x000a_Leads a team located in the US and Mexico_x000a_Demonstrate a commitment to Hyatt core values (included in all job descriptions)._x000a_The position responsibilities outlined above are in no way to be construed as all encompassing. Other duties, responsibilities, and qualifications may be required and/or assigned as necessary (included in all job descriptions)_x000a__x000a_Education_x000a__x000a_Bachelor's degree in Cyber Security, Computer Science, Information_x000a__x000a_systems or equivalent work experience in the IT field_x000a__x000a_Experience_x000a__x000a_6+ years of experience in Identity and Access Management (IAM)_x000a_Knowledge in core IAM Domains_x000a_Hands-on experience with IAM technologies, standards and practices • Expertise with Active Directory, group policy management, and operating multiple federation technologies (i.e. ADFS, Ping, Okta, Azure AD, AWS IAM)_x000a_Java, API development, Powershell and SQL knowledge_x000a_Familiarity with SAP GRC_x000a__x000a_About Apple Leisure Group_x000a__x000a_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_x000a__x000a_Vacations: The largest seller of vacation packages and charter flights in the U.S. for travel to Mexico and the Caribbean, moving approximately 3.2 million passengers annually through well-established vacation brands_x000a_Resort Brand Management: management of 5-star and 4-star luxury resorts through AMResorts® award-winning brand portfolio_x000a_Destination Management Services: Best-in-class destination management services provided by Amstar® DMC and Worldstar®_x000a_Loyalty Program: Exclusive loyalty program Unlimited Vacation Club®_x000a_Technology Solutions: Innovative technology solutions provider Trisept Solutions®, connecting over 88,000 travel agents with leading travel suppliers._x000a__x000a_To learn more about the Apple Leisure Group advantage, visit appleleisuregroup.com._x000a__x000a_About TRISEPT SOLUTIONS_x000a__x000a_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_x000a__x000a_Our Values_x000a__x000a_At ALG, we call our employees Team Members, because we are more than just employees. We are united as a team, working toward a common mission and vision. Together, we are committed to live the core values by which we operate:_x000a__x000a_ We Care • We Are Authentic • We Inspire Action • We Do It Together • We Own our Results_x000a__x000a_ We Are Hungry For More • We do Everything With Passion_x000a__x000a_We are proud to be an EEO/AA employer M/F/D/V. We maintain a drug-free and tobacco-free workplace and perform pre-employment background checks.Show Less  "/>
  </r>
  <r>
    <n v="390"/>
    <s v="Truist Financial"/>
    <s v="REMOTE - Cybersecurity Senior Manager - Cloud Identity and Access Management"/>
    <x v="8"/>
    <s v="$100K - $143K (Glassdoor est.)"/>
    <d v="2022-09-05T00:00:00"/>
    <s v="The position is described below. If you want to apply, click the Apply button at the top or bottom of this page. You'll be required to create an account or sign in to an existing one._x000a__x000a_Need Help?_x000a__x000a_If you have a disability and need assistance with the application, you can request a reasonable accommodation. Send an email toAccessibility(accommodation requests only; other inquiries won't receive a response)._x000a__x000a_Regular or Temporary:_x000a__x000a_Regular_x000a__x000a_Language Fluency: English (Required)_x000a__x000a_Work Shift:_x000a__x000a_1st shift (United States of America)_x000a__x000a_Please review the following job description:_x000a__x000a_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_x000a__x000a_This pivotal role will be a key member of cloud-focused and IAM-focused working groups providing thought leadership, establishing standards, and bridging the gap between existing enterprise processes and new cloud-based processes and procedures._x000a__x000a_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_x000a__x000a_ESSENTIAL DUTIES AND RESPONSIBILITIES_x000a__x000a_Following is a summary of the essential functions for this job. Other duties may be performed, both major and minor, which are not mentioned below. Specific activities may change from time to time._x000a_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_x000a_2. Lead efforts related to designing, planning, enhancing, and testing all cybersecurity technologies used throughout the enterprise including base-lining current systems, trend analysis, and capacity planning as required for future systems requirements and new technologies._x000a_3. Analyze information to determine, recommend, and plan the use of new information security technologies, or modifications to existing equipment and systems that will provide capability for proposed project or work load, efficient operation and effective use of allotted resources_x000a_4. Lead the implementation of new information security technologies or integration of existing technologies including initial configuration, installation, change management, and operational handoff_x000a_5. Use sophisticated analytical thought through models, testing, and experience to exercise judgment and identify innovative solutions._x000a_6. Responsible for technical support of information security technologies providing expert problem analysis and resolution in a timely manner_x000a_7. Set the team's direction and communicates individual and team priorities and deliverables for the team against expected results. Make leadership decisions within established policies, procedures, and established objectives._x000a_8. Leads complex and visible projects with moderate to high risk and complexity._x000a__x000a_QUALIFICATIONS_x000a__x000a_Required Qualifications:_x000a__x000a_The requirements listed below are representative of the knowledge, skill and/or ability required. Reasonable accommodations may be made to enable individuals with disabilities to perform the essential functions._x000a_1. Bachelor’s degree and eight years of experience in systems engineering or administration or an equivalent combination of education and work experience_x000a_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_x000a_3. CISSP Certification_x000a_4. Previous experience in leading complex IT projects_x000a__x000a_Preferred Qualifications:_x000a_5. Master’s degree or MBA and ten years of experience or an equivalent combination of education and work experience_x000a_6. Banking or financial services experience_x000a_7. Other security certifications (e.g. CCNA Security, GSEC, GCED, GPPA, etc.)_x000a_8. Other technical Certifications (e.g. CCNA, RHCE, MCSE, etc.)_x000a__x000a_9. Must Be able to demonstrate strong technical skills and experience in AWS and Azure cloud platforms_x000a__x000a_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_x000a__x000a_11. Professional certifications in cloud technologies and security (AWS, Azure, CCISP, etc)._x000a__x000a_OTHER JOB REQUIREMENTS / WORKING CONDITIONS_x000a__x000a_Sitting_x000a_Constantly (More than 50% of the time)_x000a_Visual / Audio / Speaking_x000a_Able to access and interpret client information received from the computer and able to hear and speak with individuals in person and on the phone._x000a_Manual Dexterity / Keyboarding_x000a_Able to work standard office equipment, including PC keyboard and mouse, copy/fax machines, and printers._x000a_Availability_x000a_Able to work all hours scheduled, including overtime as directed by manager/supervisor and required by business need._x000a_Travel_x000a_Minimal and up to 10%_x000a__x000a_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_x000a__x000a_EEO is the Law Pay Transparency Nondiscrimination Provision E-Verify_x000a__x000a_Apply Now: click Apply Now_x000a__x000a_Show Less "/>
  </r>
  <r>
    <n v="394"/>
    <s v="UCLA Health"/>
    <s v="Sr. Product Manager (Hybrid Remote)"/>
    <x v="8"/>
    <s v="$99K - $245K (Employer est.)"/>
    <d v="2022-11-18T00:00:00"/>
    <s v="Responsibilities_x000a__x000a_The Sr. Product Manager, under the supervision of the Director of Program Operations, will serve as a key point of contact between OHIA and its various customer groups by facilitating meetings with prioritization committees, centers of excellence and other customer groups._x000a__x000a_In this role, you will:_x000a__x000a_develop and nurture business relationships by developing and understanding of customer needs and matching those needs with exiting or future OHIA products and solutions_x000a_gain a full understanding of OHIA’s product offerings and develop marketing materials related to those offerings_x000a_facilitate access and training related to OHIA’s product offerings and promote adoption across customer groups and the UCLA Health self-service analytics community_x000a_provide training and coaching to other members of the product management team and will assist OHIA leadership with strategic planning related to the product roadmap and strategies related to customer engagement and outreach_x000a__x000a_This is a hybrid remote role.in which you will be expected to be on site 5-10% of the time and within 96 hours of being asked to come into the office._x000a__x000a_Qualifications_x000a__x000a_Requirements:_x000a__x000a_Minimum of 5+ years of progressively responsible professional experience in IT_x000a_Ability to be a team player willing to cooperate and coordinate with other technical staff_x000a_Ability to conform to shifting priorities, demands and timelines through analytical and problem solving capabilities_x000a_Ability to effectively prioritize and execute tasks in a high-pressure environment_x000a_Ability to elicit cooperation from a wide variety of sources, including upper management, clients, and other departments._x000a_Ability to work both independently and in a team-oriented, collaborative Environment._x000a_Effectiveness at leading through influence across multiple competing stakeholder groups, with above-average communication skills, both written and as a presenter._x000a_Excellent customer service orientation_x000a_Experience managing customer accounts or customer groups_x000a_Experience with managing the product lifecycle for technology based tools and solutions_x000a_General knowledge of databases, data warehouses, and data management practices_x000a_Knowledge of Oracle and/or SQL Server_x000a_Persuasive, encouraging, and motivating._x000a_Strong interpersonal skills._x000a_Strong written and oral communication skills_x000a_Technical skill and/or ability to acquire in-depth knowledge and use of Business Intelligence products with a solid knowledge of the Business Intelligence industry and data visualization best practices_x000a_Technically competent with various software programs, such as Project, Word, Excel, Visio and PowerPoint.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Start your job application: click Apply Now_x000a__x000a_Show Less _x000a_Report"/>
  </r>
  <r>
    <n v="399"/>
    <s v="United Airlines"/>
    <s v="Senior Manager - Identity &amp; Access Management"/>
    <x v="8"/>
    <s v="$89K - $126K (Glassdoor est.)"/>
    <d v="2022-09-05T00:00:00"/>
    <s v="Description_x000a__x000a_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_x000a__x000a_Our careers include competitive benefits package aimed at keeping you happy, healthy and well-traveled. From employee-run &quot;Business Resource Group&quot; communities to world-class benefits like parental leave, 401k and privileges like space available travel, United is truly a one-of-a-kind place to work. Are you ready to travel the world?_x000a__x000a_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_x000a__x000a_Key Responsibilities:_x000a__x000a_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_x000a__x000a_Contribute to and implement the Identity and Access Management (IAM) vision and roadmap._x000a_Implement IAM program management, governance, and lead technical teams to ensure alignment with strategy and vision._x000a_Ensure IAM solutions are meeting security and business objectives and outcomes by establishing metrics that lead to actions for improvement_x000a_Continuously improve and innovate our IAM capabilities to drive value, enhance our employee experience and secure our digital assets._x000a__x000a_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_x000a__x000a_Qualifications_x000a__x000a__x000a__x000a_Required:_x000a__x000a_Minimum of 5 years in Identity and Access Management technologies, processes, and capabilities_x000a_Minimum of 3 years leadership experience leading and coaching teams/people to their highest potential_x000a_Developed/implemented roadmaps Identity and Access Management (IAM) capabilities and led multi-functional execution to drive initiatives to completion_x000a_Deep understanding of IAM technologies, controls, and standard methodologies (LDAP, directories, certificates, SAML/OAUTH, MFA, Adaptive Authentication, PKI, IGA, and MDM)_x000a_Working knowledge of IAM principles in cloud first environment._x000a_Understanding of PCI, SOX, HIPAA, EU-GDPR regulations and for IAM_x000a_Know how to influence technology teams to deliver a frictionless employee identity experience_x000a_Experience influencing teams and partn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partners across all levels and departments_x000a_Superb communication skills at all levels of organization_x000a__x000a_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_x000a__x000a_Apply Now: click Apply Now_x000a__x000a_Show Less "/>
  </r>
  <r>
    <n v="412"/>
    <s v="Verizon"/>
    <s v="Verizon Senior Manager - Device Identity Access Management - Bellevue, WA"/>
    <x v="8"/>
    <n v="1"/>
    <d v="2022-10-25T00:00:00"/>
    <s v="When you join Verizon_x000a__x000a_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_x000a__x000a__x000a_What you’ll be doing..._x000a__x000a_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_x000a__x000a_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_x000a__x000a_You will recognize and capitalize on areas of strength, and in areas of opportunity, you will foster improvement and front the team to promote success. You will need to understand company and organization priorities and navigate cross-functional dynamics for the team to be effective._x000a__x000a_Responsibilities:_x000a__x000a__x000a_Lead the development of standards, design, and deployment for authentication, authorization, and privacy of devices/applications (Android and ios)._x000a_Managecustomer-facing identity and authentication platforms, (e.g., FIDO and Identity Management Server)._x000a_Leverage modern best practices and trends such as Zero Trust, Biometrics, EAP, and FIDO while being able to address a broad set of requirements, not just security but also scalability and performance-related._x000a_Architect enterprise-scale IAM systems making sure aspects like development, systems integration, and business needs are aligned to technology solutions._x000a_Influence the roadmap for IAM technology and enhance the customer experience for various VZ services securely without compromising user privacy._x000a_Lead the device requirements and architectures for priority services and ensure it meets the FCC mandates for Wireless Emergency Alerts (WEA), RTT, and other Public Safety and Security services._x000a_Manage customer-facing identity and authentication platforms, e.g., FIDO and Identity Management Server._x000a_Responsible for evaluating access management systems reflective of continued improvements of provision processes and operations._x000a_Leading in developing standards, design, and deployment for authentication, authorization, and privacy device technologies._x000a_Work with Network Planning and other stakeholders to represent and drive standardization work in 5G, Web Auth/FIDO, and GSMA working groups. Help formulate the vision and influence the device technology roadmap._x000a_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_x000a_Lead developing of new products, supporting marketing and product development for Identity Products and Device/Services/User authentication and authorization._x000a_Supports all access management control activities across all infrastructure system._x000a_Evaluates existing access to ensure access levels remain commensurate with job responsibilities._x000a_Vendor and Budget Management._x000a_Interactwith cross-functional teams._x000a__x000a_Where you'll be working…_x000a__x000a_In this hybrid role, you'll have a defined work location that includes work from home and assigned office days set by your manager._x000a__x000a__x000a_What we’re looking for..._x000a__x000a_You'll need to have:_x000a__x000a__x000a_Bachelor’s degree or four or more years of work experience._x000a_Six or more years of relevant work experience._x000a_Knowledge of Cybersecurity architecture and associated technologies with a focus on Identity and Access Management solutions._x000a__x000a_Even better if you have one or more of the following:_x000a__x000a__x000a_Master degree with device cyber security experience._x000a_Background in IAM product development, device, application and network security authentication and access experience_x000a_Experience managing a team._x000a_Experience with Mobile Device, 4G/5G network and services architecture, FIDO, EAP and Identity and authentication and authorization technologies._x000a_Knowledge of wireless and broadband technology standards (e.g., 3GPP, ATIS, CTIA) and application._x000a_Proven success in leading diverse teams._x000a_Presentation skills._x000a_Experience with vendor management._x000a_Knowledge of the competitive landscape and demonstrating a firm understanding of the upcoming technology marketplace._x000a_Experience presenting to leadership and technical audiences._x000a_Ability to be motivated, self-sufficient, self-starter who is comfortable standing programs from the ground up and taking the initiative to drive projects to resolution._x000a_Systems engineering experience._x000a_Wireline, Wireless Telecommunications, Network and IT industry experience._x000a_Experience deploying large and small projects with components from all aspects of the business._x000a_Knowledge of 5G architecture with special emphasis on the MEC from Identity and authentication perspective._x000a_Experience in managing customer facing products / services._x000a_Knowledgeof identitying and authentication landscape from both consumer and business point._x000a_Organizational, written, verbal and interpersonal communication skills._x000a_Ability to work with and communicate with people of various knowledge levels from the very technical to the casual user._x000a__x000a__x000a__x000a__x000a_Equal Employment Opportunity_x000a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a__x000a_COVID-19 Vaccination Requirement_x000a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a__x000a_Start your job application: click Apply Now_x000a__x000a_Show Less "/>
  </r>
  <r>
    <n v="429"/>
    <s v="Zions Bancorporation"/>
    <s v="Manager, Identity and Access Management (Hybrid or Remote)"/>
    <x v="8"/>
    <s v="$68K - $105K (Glassdoor est.)"/>
    <d v="2022-09-03T00:00:00"/>
    <s v="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_x000a__x000a_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_x000a__x000a_Apply now if you have a passion for impactful outcomes, enjoy working collaboratively with co-workers, and want to make a difference for the clients and communities we serve._x000a__x000a_The IAM Manager will:_x000a_Be an analytical thinker, collaborative team player, and a dynamic communicator, able to help bridge the gap between business demands and cybersecurity requirements._x000a_Keep pace with emerging IAM Governance technologies, cyber threats, and industry trends._x000a_Use Agile methods and principles to prioritize and execute on IAM backlog items including platform enhancements, application integrations, process improvements, and technical controls._x000a_Assess and translate cybersecurity risk, and regulatory compliance requirements into a coordinated standards and controls framework that can be efficiently adopted by business and technology teams._x000a_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_x000a_Build relationships and serve as a liaison between business system/application owners and the cybersecurity team as it relates to IAM processes._x000a__x000a_Technical Experience and Qualifications:_x000a_Knowledge of Cybersecurity architecture and associated technologies with a focus on Identity Governance and Access Management solutions_x000a_Knowledge of Role Based Access Control (RBAC), User Access Certification, Separation of Duties, and configuring and implementing IAM processes to support them_x000a_Preferred management experience including leading diverse technical teams across a broad infrastructure and technology environments_x000a_Experience with IAM in financial institutions and implementing SailPoint’s IdentityIQ platform is a plus_x000a__x000a_Location :_x000a_This position can be located 100% remote within the United States or located at the Zions Technology Center in Midvale, UT_x000a__x000a_Pay Range :_x000a_$104,000 – $183,000 (Based upon relatable skills/experience)_x000a__x000a_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_x000a__x000a_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_x000a__x000a_Together we are building a culture that values diversity, celebrates growth and creates a space of belonging for all our team members. Our people are what set us apart and make us great._x000a__x000a_Apply Now: click Apply Now_x000a__x000a_Show Less "/>
  </r>
  <r>
    <n v="462"/>
    <s v="CGI Group, Inc."/>
    <s v="ERP Project Manager (HRM/Payroll) - 100% Remote-US Based"/>
    <x v="8"/>
    <s v="$66K - $97K (Glassdoor est.)"/>
    <d v="2022-11-23T00:00:00"/>
    <s v="ERP Project Manager (HRM/Payroll) - 100% Remote-US Based_x000a__x000a_Position Description_x000a_We are seeking an ERP Project Manager (HRM/Payroll) - 100% Remote-US Based to join our CGI team!_x000a__x000a_You will work with client management and project teams to drive project initiation, planning, execution, monitoring/controlling, and closure. Will be responsible for risk and issue mitigation and providing project status to client and CGI management._x000a__x000a_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_x000a__x000a_This career opportunity is a significant position that involves working with clients and other colleagues with CGI and partners by designing and implementing solutions in a sophisticated, highly multifaceted environment._x000a__x000a_Your future duties and responsibilities_x000a_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_x000a__x000a_Opportunity to bring to bear existing and expand upon subject matter expertise._x000a__x000a_Required qualifications to be successful in this role_x000a_Implementation experience with ERP systems, specifically with CGI Advantage (preferred)._x000a__x000a_Implementation knowledge of CGI Advantage includes configuration, setup (e.g., chart of accounts, budget, event types, pay events etc.) to help government clients get the most out of their ERP system._x000a__x000a_Understanding of IT technologies as enablers for helping our clients leverage those technologies to improve their decision making (e.g., data analytics) and their business processes (e.g., using ERP and other solutions to improve productivity and efficiency)._x000a__x000a_Years of Experience:_x000a__x000a_ERP HRM/Payroll - 5-10 years_x000a__x000a_ERP Financial - 1-2 years_x000a__x000a_Project Management - 3-5 years_x000a__x000a_Agile - 3-5 years_x000a__x000a_Minimum Education Required: Bachelor's degree_x000a__x000a_&quot;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quot;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Enterprise Resource Planning_x000a_Human Resources_x000a_Payroll_x000a_Project Management_x000a__x000a_To apply to this job, click Apply Now_x000a__x000a_Show Less _x000a_Report"/>
  </r>
  <r>
    <n v="469"/>
    <s v="GSK"/>
    <s v="Manager, Market Access Data and Reporting"/>
    <x v="8"/>
    <s v="$93K - $136K (Glassdoor est.)"/>
    <d v="2022-11-23T00:00:00"/>
    <s v="Site Name: USA - Pennsylvania - Philadelphia, Durham Blackwell Street_x000a_Posted Date: Nov 22 2022_x000a__x000a__x000a_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_x000a__x000a_This role requires a unique combination of strong technical data and analytics capabilities, project management, and ability to communicate effectively with cross-functional stakeholders._x000a__x000a_Key Responsibilities_x000a__x000a_Develop and evolve Market Access reporting:_x000a_Work with stakeholders across Market Access and Commercial to identify, understand, and prioritize reporting needs_x000a_Develop and execute end to end reporting project plans including clear documentation and communication of project timelines, status, and milestones_x000a_Partner with data engineers within Market Access Data Strategy and Tech to design and build the appropriate data environment to support reporting capabilities_x000a_Deliver reports that translate complex datasets into insights that drive strategic initiatives and operations_x000a_Lead the rollout, support, and ongoing maintenance/enhancement of live reports_x000a_Provide expertise on GSK and Market Access’ data capabilities to support strategic initiatives, understand data gaps, and identify opportunities to enhance data capabilities_x000a_Support ad-hoc data requests as appropriate/needed_x000a_Support and contribute to the broader Market Access Data environment, strategy, and roadmap_x000a_Embody a culture of sharing information where data experts work together to develop solutions and leverage each other`s skills and knowledge across the organization_x000a_Support the evaluation of Market Access data vendors_x000a_Compile, maintain and understand data/report/tools sources and vendor budget across Market Access_x000a_Prioritize documentation including data architecture, user guides, and data dictionaries_x000a__x000a_Why You?_x000a__x000a_Minimum Requirements_x000a__x000a_Bachelor's degree_x000a_Experience with PowerBI, Tableau, and/or other data visualization tools_x000a_Experience with SQL, Python, or other data programming language_x000a_Excellent proficiency with Microsoft Excel and PowerPoint_x000a_Communicate complex data and analytics concepts to diverse groups of stakeholders_x000a__x000a_Preferred Requirements:_x000a__x000a_Demonstrated success to think strategically, as well as roll up one's sleeves to tactically execute while knowing when each is needed._x000a_Demonstrated ability deliver on project plans_x000a_Demonstrated ability to digest and translate a vast amount of information, into digestible facts, insights and action plans_x000a_Understanding of US market access business dynamics and customers (PBMs, Health Plans, Providers, Pharmacies, …)_x000a_Experience partnering with data engineers and data scientists_x000a_Experience and understanding of database architecture_x000a__x000a_Why GSK?_x000a__x000a_Our values and expectationsare at the heart of everything we do and form an important part of our culture._x000a__x000a_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_x000a__x000a_Agile and distributed decision-making – using evidence and applying judgement to balance pace, rigour and risk_x000a_Managing individual and team performance._x000a_Committed to delivering high quality results, overcoming challenges, focusing on what matters, execution._x000a_Implementing change initiatives and leading change._x000a_Sustaining energy and well-being, building resilience in teams._x000a_Continuously looking for opportunities to learn, build skills and share learning both internally and externally._x000a_Developing people and building a talent pipeline._x000a_Translating strategy into action - a compelling narrative, motivating others, setting objectives and delegation._x000a_Building strong relationships and collaboration, managing trusted stakeholder relationships internally and externally._x000a_Budgeting and forecasting, commercial and financial acumen._x000a__x000a_# 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_x000a__x000a_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472"/>
    <s v="IBM"/>
    <s v="Program Manager, and ESG and Human Rights"/>
    <x v="8"/>
    <s v="$92K - $146K (Glassdoor est.)"/>
    <d v="2022-11-23T00:00:00"/>
    <s v="Introduction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a__x000a_Your Role and Responsibilities_x000a_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_x000a__x000a_The responsibilities include, but are not limited to:_x000a_Manage IBM’s responses to key ESG ratings/rankings agencies (e.g. MSCI, ISS, EcoVadis etc.), ensuring the data is accurate and deadlines are met_x000a_Support the development of a human rights strategy, framework, and roadmap working across IBM functions and businesses_x000a_Coordinate human rights gap analysis and data collection_x000a_Manage cross-functional Human Rights Working Group including monthly meetings and socialization of human rights strategy_x000a_Support IBM client engagements by supplying human rights data and weaving into the ESG narrative; update messaging and resources for IBM employees who engage with clients_x000a_Support the development of the annual ESG Report, content for annual reports, shareholder-facing materials, and other mandatory disclosures as it relates to human rights_x000a_Manage maintenance support efforts for ESG data on IBM websites (IBM.com/impact) including updates, new content, and standards refresh_x000a_Conduct and maintain benchmarking of human rights practices among IBM’s peers and customers including identifying best practices and opportunities for improvement_x000a_Develop mitigation strategies, policies, and impact management plans_x000a_Support internal and external communications to drive awareness of human rights efforts_x000a_Engage internally with stakeholders to ensure compliance with upcoming human rights regulations and disclosures in the United States and European Union_x000a__x000a__x000a__x000a__x000a__x000a__x000a_Required Technical and Professional Expertise_x000a__x000a_3 + years of experience in human rights management or a related field in a corporate or firm setting_x000a_Knowledge and experience responding to key ESG ratings/rankings questionnaires_x000a_Strong understanding of global human rights landscape, frameworks and standards, evolving legislation and trends affecting technology companies_x000a_Exceptional project management skills and attention to detail_x000a_Must possess excellent written and oral communication skills; excellent judgment and decision making; ability to resolve conflict &amp; problem solve; proven ability to make complex decisions based on experience; and analysis and judgment_x000a_Ability to present to and work effectively with others at all levels: executive, technical, and external vendors_x000a__x000a_Preferred Technical and Professional Expertise_x000a__x000a_Excellent communication skills_x000a__x000a_About Business Unit_x000a_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_x000a__x000a_This job requires you to provide your COVID-19 vaccination status with supporting documentation, where legally permissible._x000a__x000a_Your Life @ IBM_x000a_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_x000a__x000a_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_x000a__x000a_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_x000a__x000a_Are you ready to be an IBMer?_x000a__x000a_This job requires you to provide your COVID-19 vaccination status with supporting documentation, where legally permissible._x000a__x000a__x000a_About IBM_x000a_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a__x000a_Restlessly reinventing since 1911, we are not only one of the largest corporate organizations in the world, we’re also one of the biggest technology and consulting employers, with many of the Fortune 50 companies relying on the IBM Cloud to run their business._x000a__x000a_At IBM, we pride ourselves on being an early adopter of artificial intelligence, quantum computing and blockchain. Now it’s time for you to join us on our journey to being a responsible technology innovator and a force for good in the world._x000a__x000a_Location Statement_x000a_IBM offers a wide range of resources for eligible IBMers to thrive both inside and outside of work. In addition to a competitive benefits program consisting of medical and life insurance, retirement plans, and time off, eligible employees may also have access to:_x000a__x000a__x000a_12 weeks of paid parental bonding leave. Family care options are also available to support eligible employees during COVID-19._x000a_World-class training and educational resources on our personalized, AI-driven learning platform. IBM's learning culture supports your restless attitude to grow your skills and build the depth and scale of knowledge needed to achieve your career goals._x000a_·Well-being programs to support mental and physical health. ·Financial programs that empower you to plan, save, and manage your money (including expert financial counseling, 401(k), IBM stock discount, etc.)._x000a__x000a_Select educational reimbursement opportunities._x000a_Diverse and inclusive employee resource groups where you can network and connect with IBMers across the globe._x000a_Giving and volunteer programs to benefit charitable organizations and local communities._x000a_Discounts on retail products, services, and experiences._x000a__x000a_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_x000a__x000a_We consider qualified applicants with criminal histories, consistent with applicable law._x000a__x000a_IBM will not be providing visa sponsorship for this position now or in the future. Therefore, in order to be considered for this position, you must have the ability to work without a need for current or future visa sponsorship._x000a__x000a_Being You @ IBM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a__x000a_To apply to this job, click Apply Now_x000a__x000a_Show Less _x000a_Report"/>
  </r>
  <r>
    <n v="480"/>
    <s v="Rang Technologies Inc."/>
    <s v="Digital Product Manager"/>
    <x v="8"/>
    <s v="$52.00 Per Hour(Employer est.)"/>
    <d v="2022-11-23T00:00:00"/>
    <s v="Experience_x000a__x000a_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_x000a__x000a_Work Focus_x000a__x000a_Reporting to the Sr. Director, Global Digital Product, you will be a part of the product team helping to determine our roadmap and ship value to our consumers._x000a_Quickly work out what the next best opportunity is, tell a clear story as to why and then empower your team to execute on it._x000a_Be the product lead within a cross-functional squad working alongside leadership, engineering, design, and marketing partners. Coordinates product strategies and delivery with other product owners to deliver complete set of capabilities_x000a_Responsible for leading core product processes for their squad(s). Developing digital product roadmap, epics &amp; user stories and manages backlog prioritization and grooming along with flag-ging issues and helping resolve blockers._x000a_Be the voice of our active community inside our organization._x000a_Be accountable for setting and delivering against ambitious product goals, success metrics &amp; KPIs aligned to our vision and strategy with your team._x000a_Ruthlessly prioritize and clearly communicate what your squad is working on and why._x000a_Work with teams to understand landscape, consumer journey, business outcomes all which feed into the product strategy, epics and story development._x000a_Industry Research &amp; Benchmarking – define product opportunities &amp; trends_x000a__x000a_Mastery of (required)_x000a__x000a_Broad expertise in (good to have)_x000a_Digital product management_x000a_Digital experience design_x000a_Agile scrum methodology_x000a_Digital operation_x000a_Sit, uat and devops methodology and tools_x000a_Data engineering_x000a_Stakeholder management_x000a__x000a_Sample Product Domains_x000a__x000a_ Design System Product Owner (UX, UI and Style Guides)_x000a__x000a_ New Digital Experience Product Managers_x000a__x000a_Promotional services engine_x000a__x000a_ CRM (email &amp; social integration) Product Manager_x000a__x000a_ Web/App Experience Tagging &amp; Analytics Reporting_x000a__x000a_Consumer Access Management &amp; Consumer Identity_x000a__x000a_ QR code management to an Experience Hub (ie, DSE but also others)_x000a__x000a_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_x000a__x000a_Job Types: Contract, Full-time_x000a__x000a_Salary: $52.00 per hour_x000a__x000a_Schedule:_x000a__x000a_8 hour shift_x000a_Monday to Friday_x000a__x000a_Application Question(s):_x000a__x000a_Are you comfortable working for 12+ months contract position?_x000a_Do you have experience with IT, UAT and DEVOPS methodologies and tools?_x000a__x000a_Work Location: Remote_x000a__x000a_Show Less _x000a_Report"/>
  </r>
  <r>
    <n v="489"/>
    <s v="Alera Group"/>
    <s v="Healthcare Data Integration Manager (Remote)"/>
    <x v="8"/>
    <s v="$61K - $93K (Glassdoor est.)"/>
    <d v="2022-11-24T00:00:00"/>
    <s v="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_x000a__x000a_Responsibilities_x000a__x000a_Essential Responsibilities:_x000a__x000a__x000a_Process and Department Management_x000a_Manages internal tracking systems and internal wiki documentation and input._x000a_Creates/assigns tickets for new integrations and data issues, establishes priorities and manages team sprints and workflows._x000a_Manages timelines based on project complexity and Strategist/client feedback as needed._x000a_Integration Outreach and Tracking_x000a_Establishes high level relationships with carrier contacts, negotiating national strategies and working on global improvement of integration processes._x000a_Leads outreach or develops team templates needed to clarify legal relationships and processes. Manages NDA and contractual discussions between vendors, employers, legal team etc._x000a_Own new file layout negotiations, communicating data impact to Strategy team and client as necessary. Communicates effectively to obtain collaboration between parties to create efficient processes and help improve timeliness of integrations.,_x000a_Acts as top tier support in most complex integrations involving new file types. A strong relationship builder and negotiator that can advocate on behalf of our clients for the most complete data sets available._x000a_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_x000a_Lead communicator between Data Integration Team and Strategy Team, leads process for communicating progress and status of integrations and data issues internally and externally including tag up calls, structure of internal ticketing and tracking system etc._x000a_Data Quality Assurance_x000a_Owns directly and through the supervision of the Integration Team, the process of data quality assurance including scoping and communicating the need for new data quality reporting based on industry trends and issues._x000a_Final point of contact for data accuracy questions, concerns, and updates. Trains and mentors team members to accomplish these tasks and provides second tier support for more complex questions and issues._x000a_Updates all incoming/outgoing data feeds in project management software and understands dependencies and timelines in those feeds._x000a_Other duties as assigned._x000a__x000a_Position Scope:_x000a__x000a__x000a_Supervisory Responsibility_x000a_This position is a supervisory role within Vital Incite and will be responsible for directly managing members of the Data Warehouse team._x000a_Confidentiality_x000a_This position has access to highly confidential information, which will require exceptional confidentiality to protect the privacy of clients as well as Vital Incite’s intellectual property._x000a_Independent Action and Judgement_x000a_Must be able to make decisions concerning responsibilities with regard to priority and be disciplined and organized in the efficient use of time. The individual must have strong problem-solving skills._x000a_This position displays a willingness to make decisions, exhibit sound and accurate judgment, include the appropriate people in the decision-making process, and make timely choices._x000a_Contacts Internal/External_x000a_This position will have contact with staff at all levels within the organization, up to and including senior management. The successful applicant must be able to communicate well with all Vital Incite employees and external vendors._x000a_Work Environment:_x000a_This position will be required to perform a variety of tasks, work under general supervision, and must be able to manage competing demands._x000a__x000a_Qualifications_x000a__x000a_Minimum Requirements/Qualifications_x000a__x000a__x000a_Education:_x000a_Bachelor of Science degree in Economics, Mathematics, Statistics, Finance, Computer Science or Healthcare related field or equivalent experience_x000a_Experience:_x000a_Experience managing high performing teams working on business critical processes._x000a_Experience developing relationships and negotiating with external contacts for optimal results._x000a_High degree of organization and ability to follow up with unresponsive contacts._x000a_Understanding of healthcare claims data, data integration and PHI protections a plus_x000a_Basic understanding of SQL and data querying concepts is a plus_x000a_Strong understanding of Microsoft Excel_x000a_Skills:_x000a_Strong analytical and problem-solving skills_x000a_Strong communication skills, written and oral_x000a_Strong organizational skills, able to manage multiple competing timelines simultaneously and follow-up with appropriate parties to ensure that timelines are met._x000a_Works well both independently or as part of a team_x000a_Energetic, flexible, collaborative, and proactive_x000a_Passion for Vital Incite’s mission and ongoing commitment to outstanding customer service_x000a__x000a_Equal Opportunity Employment_x000a__x000a_We're an equal opportunity employer . All applicants will be considered for employment without attention to race, color, religion, sex, sexual orientation, gender identity, national origin, veteran or disability status._x000a__x000a_If you're a California resident, please read the California Consumer Privacy Act prior to applying._x000a__x000a_#pandoIQ_x000a__x000a_To apply to this job, click Apply Now_x000a__x000a_Show Less _x000a_Report"/>
  </r>
  <r>
    <n v="497"/>
    <s v="Ephesus Solutions"/>
    <s v="Identity Access Management Manager"/>
    <x v="8"/>
    <s v="$110K - $125K (Employer est.)"/>
    <d v="2022-11-24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508"/>
    <s v="Northrop Grumman"/>
    <s v="Staff Information Systems Project Manager-8975"/>
    <x v="8"/>
    <s v="$135K - $202K (Employer est.)"/>
    <d v="2022-11-24T00:00:00"/>
    <s v="Requisition ID: R10077055_x000a_Category: Information Technology_x000a_Location: Roy, Utah, United States of America_x000a_Citizenship Required: United States Citizenship_x000a_Clearance Type: Secret_x000a_Telecommute: Yes-May consider hybrid teleworking for this position_x000a_Shift: 1st Shift (United States of America)_x000a_Travel Required: Yes, 25%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Information Systems Project Manager to join the Program Management Team (PMT). This position is in Roy, UT and supports the Ground Based Strategic Deterrent (GBSD) program. We may consider a hybrid/telecommuter role for this position._x000a__x000a_What You’ll Get To Do:_x000a__x000a_Work as a liaison between teams regarding the plan, design, configure, and install network hardware in support of customer requirements._x000a__x000a_Maintain technical expertise in all areas of networks and computer hardware and software interconnection and interfacing, such as routers, multiplexers, firewalls, switches, gateways, etc._x000a__x000a_Propose solutions to management to ensure all communications requirements based on future needs and current usage, configuring such solutions to optimize cost savings._x000a__x000a_Create and ensure that appropriate network documentation exists, including operational instructions._x000a__x000a_Provide regular monitoring and network analysis regarding short and long-range planning for in-house systems._x000a__x000a_Perform troubleshooting analysis of network infrastructure and associated systems._x000a__x000a_Configure, install, and maintain network devices to include routers, switches, and firewalls._x000a__x000a_Implement and troubleshoot LAN technologies such as VLANs, Trunking (port tagging), Spanning-Tree, and Port Security._x000a__x000a_Provide third-level support and troubleshooting of network problems; periodically provide after-hours and weekend support._x000a__x000a_Implement and troubleshoot WAN technologies such as EIGRP, BGP, OSPF, and telco circuits (T1, T3, OC3)._x000a__x000a_Interface regularly with customers and manage customer installation timelines and deliverables to help facilitate successful deployments._x000a__x000a_Oversee the design and implement an enterprise network; recommend data, voice, or video network investment decisions to management and customers based on results of independent assessment of current and future network performance, stability, and network management issues.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GBSDSoftware_x000a__x000a_Basic Qualifications:_x000a__x000a_Info Sys Degree, Business Management field with 14 years of relevant experience or 4 years of additional experience in lieu of degree_x000a__x000a_Current DoD Secret level security clearance (at a minimum) to include an adjudication date, or periodic reinvestigation date, within the last 6 years; maintaining the required security clearance is a condition of continued employment._x000a__x000a_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_x000a__x000a_Experience designing and maintaining LAN, WAN, and Cloud based networks._x000a__x000a_Experience with managing routing protocols over Enterprise level environments._x000a__x000a_Experience with configuring, installing, and maintaining network hardware from Cisco and Palo Alto._x000a__x000a_Experience configuring, installing, and maintaining encryption devices (TACLANES) as well as operating General Dynamic’s GEM One and/or GEM X Enterprise Encryptor Management server._x000a__x000a_Experience with implementing security best practices to include management of Cisco Identity Services Engine (ICE) and Cisco Terminal Access Controller Access-Control System Plus (TACACS+)._x000a__x000a_Experience with operating and maintaining Cisco Unified Call Manager (CUCM)._x000a__x000a_Demonstrated experience in the use of network analysis tools (i.e. WireShark, Opnet, SolarWinds, etc.)._x000a__x000a_Experience with Microsoft Office, Visio, Project, PowerPoint, and Excel._x000a__x000a_Ability to lift equipment weighing up to 40 pounds._x000a__x000a_Ability to work after hours and weekends as needed._x000a__x000a_Preferred Qualifications:_x000a__x000a_Bachelor’s or Master’s degree in IS related field._x000a__x000a_Previous experience troubleshooting network procedures and best practices; experience with network challenges associated with systems integration, including COTS integration, capacity analysis, and system architecture design._x000a__x000a_Current CompTIA Security+CE or higher certification._x000a__x000a_Current CASP+ or higher certification._x000a__x000a_Clearance TS preferred_x000a__x000a__x000a__x000a__x000a__x000a__x000a_Salary Range: $134,700 USD - $202,1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Start your job application: click Apply Now_x000a__x000a_Show Less _x000a_Report"/>
  </r>
  <r>
    <n v="23"/>
    <s v="AllSTEM Connections"/>
    <s v="Identity &amp; Access Management Product Specialist -"/>
    <x v="9"/>
    <s v="$105K (Employer est.)"/>
    <d v="2022-09-25T00:00:00"/>
    <s v="AllSTEM Connections is looking for Infrastructure Engineer to work in Columbus, Ohio. This is a contract to direct hire opportunity with benefits. We currently have multiple openings all from Junior to Advanced levels of experience. Pay is depending on experience._x000a__x000a_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_x000a__x000a_Responsibilities_x000a__x000a_Privilege Access Management (PAM) experience and or knowledge thereof._x000a_Experience including solid knowledge of Identity &amp; Access Management controls, principles, methods._x000a_Knowledge and or experience with commercially known PAM solutions such as BeyondTrust, ARCON, CyberArk, and others_x000a_Familiarity and / or experience of the Identity &amp; Access Management (IAM) Domain (min 2 / 5 years_x000a_Experience in the Privilege Access with elevated authorization and identification requirements associated with applications, accounts, and systems._x000a_Working knowledge of different connector types with application architecture and design._x000a_Must be comfortable planning and driving application teams through integration of strategic solutions for users and systems for Privilege Access._x000a_Knowledge of Project / Program Management requirements and process._x000a_Excellent multitasking and prioritizing skills with ability to execute on multiple complex tasks._x000a_Excellent oral and written communication skills across functions and teams, up and down the chain of command_x000a_Data Analysis - Understand, interpret, validate, manipulate, data using excel and other tools, and present conclusions to the key stakeholders._x000a_Analyze current access management model of applications, identify gaps, and suggest solutions for onboarding to strategic IAM tools including Sophia, Password Vaulting and other firmwide solutions_x000a_Qualifications_x000a__x000a__x000a_Bachelor's degree in technology or information security or other related area preferred_x000a_2+ /5+ years of related technology experience working with multiple technologies and complex, large scale, cross-functional project management, preferably in the financial services industry._x000a_Security+, CISSP, CISA or other security related certification preferred_x000a_AllSTEM Connections is an equal opportunity employer and does not discriminate against any person on the basis of race, religion, color, gender, gender identity, sexual orientation, age, national origin, disability, veteran status, or any other status or condition protected by law_x000a__x000a_AllSTEM Connections is proud to be an Equal Opportunity Employer. Pursuant to applicable state and municipal Fair Chance Laws and Ordinances, we will consider for employment qualified applicants with arrest and conviction records._x000a__x000a_High School_x000a__x000a_0-1 years_x000a__x000a_Start your job application: click Easy Apply_x000a__x000a_Show Less "/>
  </r>
  <r>
    <n v="45"/>
    <s v="Apex Systems"/>
    <s v="Remote Quality Systems Management Specialist"/>
    <x v="9"/>
    <s v="$60K - $90K (Glassdoor est.)"/>
    <d v="2022-11-10T00:00:00"/>
    <s v="Job#: 1310324_x000a__x000a_Job Description:_x000a_Apex Systems is seeking a Quality Systems Management Specialist to work remotely within the United States to support a Fortune 100 company._x000a__x000a_**For immediate consideration, send your updated resume to Jailene at jblanco@apexsystems.com**_x000a__x000a_Summary:_x000a_Temperature Management is responsible for managing pharmaceutical and medical temperature excursions._x000a__x000a_Contacting medical and pharmaceutical manufacturers to obtain product stability information when a location experiences a temperature excursion_x000a_Evaluating stability data for impact to the product to ensure patient safety._x000a_Assists facilities when completing temperature excursion documentation to ensure all required information is captured._x000a__x000a_Website Management is responsible for providing support for users, testing enhancements, and user provisioning._x000a__x000a_Demonstrates basic knowledge of website architecture and user functionality._x000a_Liaison between users (field and corporate), website owners, process subject matter experts, and QRA IT._x000a_Creating an alliance with website owners (QRA Pillar Directors) and QRA IT for prioritization of scheduling enhancement and fixes._x000a__x000a_Accountabilities_x000a__x000a_Temperature Disposition Processing:_x000a_Contacting medical and pharmaceutical manufacturers when a location experiences a temperature excursion and evaluating stability data for impact to the product to ensure patient safety._x000a_Escalating issues that may result in an internal initiated product recall._x000a_Maintains database of temperature excursions and stability data received from the manufacturers._x000a_Supports site personnel when temperature excursions occur._x000a__x000a_Supporting the implementation of eQMS for Pharmaceutical Distribution to include the following:_x000a__x000a_Working with subject matter experts on various projects as assigned_x000a_Miscellaneous duties as assigned by the Manager, Quality Management or Supervisor, Quality Management_x000a_Daily utilization of Microsoft products (Word, Excel, PowerPoint)_x000a_Prior experience with SharePoint required._x000a__x000a_Supporting the Pharmaceutical, Medical, and Canada Website Management_x000a__x000a_Miscellaneous duties as assigned by the Manager, Quality Management or Principal Specialist, Quality Assurance._x000a_User provisioning for websites that provides appropriate access to each facility and role._x000a__x000a_Qualifications_x000a__x000a_Bachelors in related field, or equivalent work experience, preferred_x000a_2+ years’ experience in related field, preferred_x000a_Attention to detail._x000a_Ability to manage timelines and priorities._x000a_Ability to work independently with minimum guidance._x000a_Ability to multi-task.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Columbus, OH, US_x000a__x000a_Job Type:_x000a_Date Posted:_x000a_November 10, 2022_x000a_Show Less "/>
  </r>
  <r>
    <n v="72"/>
    <s v="Booz Allen Hamilton"/>
    <s v="Salesforce Quality Assurance Specialist"/>
    <x v="9"/>
    <s v="$46K - $66K (Glassdoor est.)"/>
    <d v="2022-11-09T00:00:00"/>
    <s v="The Challenge:_x000a__x000a_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_x000a__x000a_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_x000a__x000a_Join us. The world can’t wait._x000a__x000a_You Have:_x000a__x000a_2+ years of experience with quality assurance methodology_x000a_Knowledge of Agile methodology and regression testing_x000a_Knowledge of test management software, including qTest, Zephyr, LoadRunner, Rational, Xray, or SQL_x000a_Knowledge of Jira_x000a_Ability to document and troubleshoot errors to enhance software development_x000a_Ability to obtain and maintain a Public Trust or Suitability/Fitness determination based on client requirements_x000a_HS diploma or GED and 4+ years of experience with software development quality assurance or Bachelor’s degree and 2+ years of experience with software development quality assurance_x000a__x000a_Nice If You Have:_x000a__x000a_2+ years of experience with Salesforce_x000a_Experience with Eggplant automation testing_x000a_Experience with 508 Accessibility testing_x000a_Possession of excellent verbal and written communication skills_x000a_Possession of excellent organizational and troubleshooting skills_x000a_Salesforce Certification_x000a__x000a_Vetting:_x000a__x000a_Applicants selected will be subject to a government investigation and may need to meet eligibility 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5,000 - $90,000 (annualized USD)_x000a__x000a_New York (including New York City): $75,000 - $100,000 (annualized USD)_x000a__x000a_Build Your Career:_x000a__x000a_A challenging and dynamic work environment isn’t all we have to offer. When you join Booz Allen, you’ll have access to:_x000a__x000a_experts in virtually every field_x000a_a culture that focuses on supporting our employees_x000a_opportunities that provide stability while offering variety_x000a__x000a_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ID17-C_x000a__x000a_Start your job application: click Apply Now_x000a__x000a_Show Less "/>
  </r>
  <r>
    <n v="167"/>
    <s v="EY"/>
    <s v="Identity and Access Management IC Identity Specialist - Contractor"/>
    <x v="9"/>
    <s v="$59K - $89K (Glassdoor est.)"/>
    <d v="2022-10-16T00:00:00"/>
    <s v="EY GigNow has an immediate opening for an Identity and Access Management IC Identity Specialist - Contractor_x000a__x000a_RESPONSIBILITIES_x000a__x000a_Analyzing production contingency plans and their test status._x000a_Documenting recommendations for gaps and risks associated with production contingency plans and testing._x000a_Collaborating across global EY teams to develop a standard end-to-end process for production contingency planning and testing._x000a_Collaborating across global EY Identity teams to create and maintain production contingency plans._x000a_Identifying technology risks that have the potential to disrupt identity services._x000a__x000a_Skills_x000a__x000a_disaster recovery software_x000a__x000a_it disaster recovery management_x000a__x000a_Qualifications_x000a__x000a_QUALIFICATIONS_x000a__x000a_Experience with disaster recovery_x000a_3+ years experience working in a Business Continuity role_x000a_Ability to bring clarity to questionable situations_x000a_Problem solver with strong analytical and troubleshooting skills_x000a_Must have an understanding of SailPoint, Microsoft Identity Manager (MIM) or other large scale commercial Identity Management solution (large scale Okta, Oracle Identity Manager (OIM), Saviynt)_x000a__x000a_GigNowOpportunities_x000a__x000a_#GigNowTechOpportunities_x000a__x000a_Equal Employment Opportunity Information_x000a_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_x000a__x000a_If you are a qualified individual with a disability and either need assistance applying online or need to request an accommodation during the interview process, please email gignow.recruiting@ey.com._x000a_Show Less "/>
  </r>
  <r>
    <n v="205"/>
    <s v="Health First"/>
    <s v="Identity and Access Management Specialist I - Identity Access Mgmt IAM, Full Time"/>
    <x v="9"/>
    <s v="$41K - $61K (Glassdoor est.)"/>
    <d v="2022-10-31T00:00:00"/>
    <s v="This position is a full time remote, work from home opportunity. You must reside within the state of Florida._x000a__x000a__x000a__x000a_POSITION SUMMARY\:_x000a__x000a__x000a__x000a__x000a_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_x000a__x000a__x000a__x000a_Qualification:_x000a__x000a_QUALIFICATIONS REQUIRED\: Education\: High School Diploma or equivalent Licensure\: NA Certification\: NA Work Experience in Related Field\: 1-year technology support in related field Work Experience in Lieu of Degree\: NA Knowledge/Skills/Abilities\:_x000a__x000a_o Demonstrates ability to interpret and communicate both verbally and in writing, complete information in a clear and concise mannero Working background in health care o Proficient with Outlook o Proficient with Excel_x000a__x000a_QUALIFICATIONS PREFERRED\: Education\: Associates Degree Licensure\: NACertification\: Certified Access Manager Work Experience in Related Field\: 1 year’s technology support in Identity and Access Management Work Experience in Lieu of Degree\: NA Knowledge/Skills/Abilities\:_x000a__x000a_o Proficient with SharePointo Proficient with WebEx o Proficient with Identity and Access Management Tools such as\:_x000a__x000a_Identity Manager Identity Vault_x000a__x000a_Show Less "/>
  </r>
  <r>
    <n v="211"/>
    <s v="Hilti North America"/>
    <s v="Logistics Data Management Specialist"/>
    <x v="9"/>
    <s v="$44K - $62K (Glassdoor est.)"/>
    <d v="2022-10-31T00:00:00"/>
    <s v="Job reference: WD-0017131_x000d__x000a__x000d__x000a_Logistics Data Management Specialist_x000d__x000a__x000d__x000a_Tulsa_x000d__x000a__x000d__x000a_What's the role?_x000d__x000a__x000d__x000a_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_x000a__x000d__x000a_Who is Hilti?_x000d__x000a__x000d__x000a_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_x000a__x000d__x000a_What does the role involve?_x000d__x000a__x000d__x000a_Material master setup, maintenance, troubleshooting, and testing:_x000d__x000a_Creation and maintenance of all standard material numbers within SAP (global and national_x000d__x000a_Creation and maintenance of all fixed combo material numbers within SAP_x000d__x000a_Creation and maintenance of all configurable materials within SAP_x000d__x000a_Creation and maintenance of purchase info records (PIR‚Äôs) and source lists for national materials_x000d__x000a_Set up and maintenance of internal customer ship-to partners (IST), vendor updates, and material copy control for all HNA plants_x000d__x000a_Changes to existing material master settings as required by PM &amp; MM teams_x000d__x000a_Partner with Finance team to resolve any master data issues preventing completion of cost roll-up activities_x000d__x000a_Assist with the management of the material phase-out process, quality issues, and regional sales via the SAP SS local functionality_x000d__x000a_Conversion of materials from specials to standard materials and from standard materials to specials_x000d__x000a_Responsible for material master functional acceptance testing and regression testing for all new SAP releases_x000d__x000a_Manage sub-contractor physical inventory counts_x000d__x000a_Define dates in which quarterly counts will take place at the sub-contractors each year_x000d__x000a_Actively communicate requirements to all stakeholders (sub-contractors &amp; material management team) on a timely manner_x000d__x000a_Create count documents for each sub-contractor_x000d__x000a_Monitor count activities and report on progress_x000d__x000a_Report final count and variance details to management_x000d__x000a_Train users on material master processes as required_x000d__x000a_MM team on material master processes_x000d__x000a_Data management team on the maintenance and creation of new materials_x000d__x000a_Project management for processes directly impacting material data:_x000d__x000a_Working with local and global team members to define requirements_x000d__x000a_Testing and implementation of any new functionality within SAP_x000d__x000a_Communication and change management for affected end users_x000d__x000a_Remedy Incident remediation_x000d__x000a_Troubleshoot all material master failures_x000d__x000a_Escalate to higher level process experts, global business, and global IT as required_x000d__x000a_Additional duties, as assigned_x000d__x000a__x000d__x000a_Hilti has been ranked in the Top 10 among the 'World‚Äôs Best Workplaces' in 2022, coming in at #8!_x000d__x000a__x000d__x000a_What do we offer?_x000d__x000a__x000d__x000a_Throughout your career, you‚Äôll own your own development and find the right way to grow and leverage your strengths._x000d__x000a__x000d__x000a_Why should you apply?_x000d__x000a__x000d__x000a_You will be working with a team of people striving for excellence, with an open, inclusive and supportive culture._x000d__x000a__x000d__x000a_What you need is:_x000d__x000a__x000d__x000a_High School Diploma/GED, required; Bachelor‚Äôs degree preferred_x000d__x000a_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_x000a_SAP proficiency of Hilti‚Äôs material master, order entry processes, and Central Warehouses, Distribution Centers, Hilti Stores and Repair Center replenishment networks._x000d__x000a_Proficiency in Microsoft applications such as MS Word, Excel, Access and PowerPoint, required_x000d__x000a_Ability to troubleshoot failures, determining a system setup or user issue_x000d__x000a_High proficiency of customer order processing and knowledge of SAP applications including SAP queries_x000d__x000a_Ability to adapt to new ideas and demands and to think ‚Äúoutside of the box‚Äù_x000d__x000a_Demonstrated ability to provide self-leadership/initiative_x000d__x000a_Demonstrated ability to manage multiple tasks simultaneously while meeting tight deadlines in a changing environment._x000d__x000a_Good communication (verbal, written, presentation) skill._x000d__x000a_Ability to work in a team environment with values of integrity, courage, teamwork and commitment._x000d__x000a_Ability to provide coaching to other teams as required_x000d__x000a_Up to 10% domestic &amp; international travel, required_x000d__x000a__x000d__x000a_Hilti,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236"/>
    <s v="Kaygen Inc."/>
    <s v="Cloud Identity and Access management (IAM) Specialist"/>
    <x v="9"/>
    <s v="$60.00 - $65.00 Per Hour(Employer est.)"/>
    <d v="2022-09-12T00:00:00"/>
    <s v="Hi ,_x000a__x000a_Hope you are doing Great!_x000a__x000a_Further below is the job description for “ ( IAM ) Specialist ”_x000a__x000a_Job Title : Cloud Identity and Access management ( IAM ) specialist ._x000a__x000a_Job Location : Remote ( Work From Home )_x000a__x000a_Job Duration: 4-6 month With Extension_x000a__x000a_Job Description :_x000a__x000a_Note : Should have experience in implementing IAM projects in any one or more of the following_x000a_Azure, AWS, GCP,_x000a_Forgerock_x000a_CyberArk_x000a_SailPoint_x000a_Okta_x000a_OIM_x000a_OAM_x000a_Experience in carrying out advanced application integration with the IAM solutions dealing with advanced provisioning (e.g., multilevel workflows), single sign-on (WIA, Forms, HTTP), and PKI concepts_x000a_Experience in technologies, such as Active Directory(AD) LDAP, SSL and RBAC. Policy based management through security policy as code._x000a__x000a_if you are interested in this job or if you have references or friends looking for a job change then please share this mail with them and feel free to contact me._x000a__x000a_Thanks &amp; Regards_x000a__x000a_Rohit Justin . K_x000a__x000a_Technical Recruiter_x000a__x000a_Work: 949 608 7375_x000a__x000a_Email: Rohit.justin(@)kaygen.com_x000a__x000a_Job Type: Contract_x000a__x000a_Salary: $60.00 - $65.00 per hour_x000a__x000a_Schedule:_x000a__x000a_8 hour shift_x000a__x000a_Application Question(s):_x000a__x000a_Do you have a LinkedIN ID ?_x000a_Do you have Experience in implementing IAM projects in any one or more of the following_x000a__x000a_Azure, AWS, GCP,_x000a_Forgerock_x000a_CyberArk_x000a_SailPoint_x000a_Okta_x000a_OIM_x000a_OAM_x000a__x000a_Education:_x000a__x000a_Bachelor's (Preferred)_x000a__x000a_Experience:_x000a__x000a_implementing IAM projects: 5 years (Required)_x000a__x000a_Work Location: Remote_x000a__x000a_Show Less "/>
  </r>
  <r>
    <n v="264"/>
    <s v="ManTech International Corporation"/>
    <s v="Senior Helpdesk Specialist (Remote)"/>
    <x v="9"/>
    <s v="$69K - $69K (Employer est.)"/>
    <d v="2022-11-10T00:00:00"/>
    <s v="Secure our Nation, Ignite your Future_x000a__x000a_Become an integral part of a diverse team while working at an Industry Leading Organization, where our employees come first. At ManTech, you’ll help protect our national security while working on innovative projects that offer opportunities for advancement._x000a__x000a_Currently, ManTech is seeking a motivated, career and customer-oriented Senior Helpdesk Specialist to join our team. This is a remote position from anywhere in the US._x000a__x000a_Responsibilities include but are not limited to:_x000a__x000a_Responsible for providing support to end-user community on difficult hardware, software and network related problems, questions, and use_x000a__x000a_May provide training and guidance to more junior help desk personnel_x000a__x000a_Provides resolutions to out of the ordinary issues for users. If unable to diagnose problem, will work with Help Desk Management to diagnose and resolve problem_x000a__x000a_Responds to tier two and higher trouble tickets. Ensures problem ownership and promotes end-user satisfaction. Closes activities of tickets assigned_x000a__x000a_Responsible for providing in-depth and high level, support to end-user community on hardware, software and network related problems, questions, and use_x000a__x000a_Provides problem resolution to users. Confers with user to determine problem. Ensures problem ownership and promotes end-user satisfaction_x000a__x000a_Basic Qualifications:_x000a__x000a_A minimum of five plus (5+) years of related experience in computer hardware, software, networking systems, and in the set-up, configuration, use, and troubleshooting of computer systems_x000a__x000a_Bachelor's degree in Computer Science or related field_x000a__x000a_Experience testing Legacy Systems undergoing modernization and eventually being replaced, such as VB6, .Net, Oracle, and Java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362"/>
    <s v="Suna Solutions"/>
    <s v="Payroll Implementation Specialist - Remote"/>
    <x v="9"/>
    <s v="$44.00 - $48.00 Per Hour(Employer est.)"/>
    <d v="2022-10-30T00:00:00"/>
    <s v="Position Title: Payroll Implementation Specialist (1st Shift)_x000d__x000a_Pay Rate: $44 -$48/hr_x000d__x000a_Duration: 6 Months_x000d__x000a_Work Location: Remote_x000d__x000a_Work Schedule: Flexible 7am or 7:30am Start/4pm or 4:30pm End_x000d__x000a__x000d__x000a_SUMMARY_x000d__x000a__x000d__x000a_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_x000a__x000d__x000a_ESSENTIAL DUTIES AND RESPONSIBILITIES_x000d__x000a__x000d__x000a_Monitors project progress by identifying project milestones; tracking activity; resolving problems; publishing progress reports; and recommending actions._x000d__x000a_Technology product implementation (consulting, configuration, troubleshooting) experience_x000d__x000a_Provide guidance, recommendations, and solutions throughout the entire implementation process._x000d__x000a_Create and maintain system documentation supporting all application patches and upgrades, creation of tests cases and performing full cycle testing_x000d__x000a_Perform audits to identify gaps in employee information throughout various systems_x000d__x000a_Reporting of all merge issues by clear documentation_x000d__x000a_Assist with acquisitions and system conversions_x000d__x000a_Maintain all department requests, records, databases, files, forms in an organized and secure manner_x000d__x000a_Create, update and run accurate and timely system reports for business users, accounting and management_x000d__x000a_Review and audit system processes and calculations based on SOX compliance to ensure accuracy of system data._x000d__x000a_Support in the development and management of payroll metrics_x000d__x000a_Support administrators in analyzing data_x000d__x000a_Assist with tax agency notices_x000d__x000a_Other duties as assigned_x000d__x000a__x000d__x000a_QUALIFICATIONS &amp; EXPERIENCE:_x000d__x000a__x000d__x000a_Minimum of 10 years of Payroll experience in similar industry_x000d__x000a_Minimum of 3 years of experience working with Payroll systems._x000d__x000a_Proficiency in Microsoft Office Excel, Word, Vizio and Project_x000d__x000a_ADP Workforce Now‚Äôs implementation experience is required_x000d__x000a_Advanced in Microsoft Excel (Ability to perform, pivot tables, v-lookups &amp; complex formulas)_x000d__x000a_Ability to adapt to situations and make a fast analysis to solve problems_x000d__x000a_Strong focus on customer-service including outstanding interpersonal skills._x000d__x000a_Strong attention to detail and follow through._x000d__x000a_Ability to work as a team member with the ability to flex with changing priorities based on business needs._x000d__x000a_Excellent organizational and communication skills._x000d__x000a_Excellent problem solving and analytical skills_x000d__x000a_Ability to maintain strict confidentiality._x000d__x000a_Experience in Microsoft Access Preferred_x000d__x000a_Bachelor‚Äôs degree is strongly preferred._x000d__x000a_FPC or CPP Certification strongly preferred._x000d__x000a_Accounting experience preferred_x000d__x000a_Canadian payroll experience a plus._x000d__x000a__x000d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_x000a__x000d__x000a_This policy applies to all terms and conditions of employment, including recruiting, hiring, placement, promotion, termination, layoff, recall, transfer, leaves of absence, compensation and training._x000d__x000a__x000d__x000a_Applicants, with criminal histories, are considered in a manner that is consistent with local, state and federal laws._x000d__x000a__x000d__x000a_Job Type: Contract_x000d__x000a__x000d__x000a_Pay: $44.00 - $48.00 per hour_x000d__x000a__x000d__x000a_Schedule:_x000d__x000a__x000d__x000a_8 hour shift_x000d__x000a_Monday to Friday_x000d__x000a__x000d__x000a_Education:_x000d__x000a__x000d__x000a_Bachelor's (Preferred)_x000d__x000a__x000d__x000a_Experience:_x000d__x000a__x000d__x000a_Payroll systems: 3 years (Preferred)_x000d__x000a_Payroll experience in similar industry: 10 years (Preferred)_x000d__x000a_Canadian payroll (preferred): 1 year (Preferred)_x000d__x000a_ADP Workforce Now‚Äôs implementation: 3 years (Preferred)_x000d__x000a__x000d__x000a_License/Certification:_x000d__x000a__x000d__x000a_FPC or CPP certification (Preferred)_x000d__x000a__x000d__x000a_Work Location: Remote_x000d__x000a__x000d__x000a_Show Less "/>
  </r>
  <r>
    <n v="383"/>
    <s v="TIAA"/>
    <s v="Senior Identity Access Management Specialist"/>
    <x v="9"/>
    <s v="$81K - $135K (Employer est.)"/>
    <d v="2022-09-05T00:00:00"/>
    <s v="Sr Info Sec Ops Specialist_x000a_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_x000a__x000a_Key Responsibilities and Duties_x000a_Handle operational issues and drive key improvements to reduce manual workload._x000a_Participates in the development of hardware, software and network security procedures and guidelines that support information security policies._x000a_Coordinates information security assessments and internal audits to identify weaknesses and build upon the existing information security infrastructure._x000a_Reviews the assessment of vulnerabilities and provides recommendations and options regarding information technology (IT) infrastructure, data flows/processes and operating procedures._x000a_Conducts analyses of organizational needs and goals for the development and implementation of new information security technologies._x000a_Identifies and implements emerging data access control technologies, information systems security issues, safeguards and techniques._x000a_Oversees security awareness programs, educating and communicating to staff about information security policies, procedures and practices._x000a_Qualifications_x000a_3 Years Required; 5 Years Preferred_x000a_University (Degree), Preferred_x000a_Physical Requirements_x000a_Physical Requirements: Sedentary Work_x000a_Preferred Education_x000a_University (Degree)_x000a__x000a_Career Level_x000a_7IC_x000a_Required Qualifications_x000a_3 or more years of experience with identity and access management_x000a_Preferred Qualifications_x000a_1 or more years of experience with implementing RBAC, ABAC, or PBAC_x000a_1 or more years of experience with SailPoint IdentityIQ or SailPoint IdentityNow_x000a_Cloud experience (AWS, Azure)_x000a_Knowledge of implementing a privileged access model for a platform or application_x000a_Experience with Service Now, Tableau, Powershell and other scripting languages_x000a_#LI-158487406_MB1_x000a_Base Pay Range: $80,900/yr. - $134,800/yr._x000a_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_x000a_______________________________________________________________________________________________________x000a_Company Overview_x000a_TIAA is the leading provider of financial services in the academic, research, medical, cultural and government fields. We offer a wide range of financial solutions, including investing, banking, advice and education, and retirement services._x000a_COVID-19 Vaccination_x000a_TIAA requires all U.S. employees to be fully vaccinated against COVID-19 and provide documentation of full vaccination, unless you qualify for an accommodation as determined by TIAA consistent with applicable law._x000a_Benefits and Total Rewards_x000a_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_x000a_Benefits Summary_x000a_._x000a_Equal Opportunity_x000a_We are an Equal Opportunity/Affirmative Action Employer. We consider all qualified applicants for employment regardless of age, race, color, national origin, sex, religion, veteran status, disability, sexual orientation, gender identity, or any other protected status._x000a_Read more about the Equal Opportunity Law_x000a_here_x000a_._x000a_Accessibility Support_x000a_TIAA offers support for those who need assistance with our online application process to provide an equal employment opportunity to all job seekers, including individuals with disabilities._x000a_If you are a U.S. applicant and desire a reasonable accommodation to complete a job application please use one of the below options to contact our accessibility support team:_x000a_Phone: (800) 842-2755_x000a_Email:_x000a_accessibility.support@tiaa.org_x000a_Privacy Notices_x000a_For Applicants of TIAA, Nuveen and Affiliates residing in US (other than California), click_x000a_here_x000a_._x000a_For Applicants of TIAA, Nuveen and Affiliates residing in California, please click_x000a_here_x000a_._x000a_For Applicants of Nuveen residing in Europe and APAC, please click_x000a_here_x000a_._x000a_For Applicants of Greenwood residing in Brazil (English), click_x000a_here_x000a_._x000a_For Applicants of Greenwood residing in Brazil (Portuguese), click_x000a_here_x000a_._x000a_For Applicants of Westchester residing in Brazil (English), click_x000a_here_x000a_._x000a_For Applicants of Westchester residing in Brazil (Portuguese), click_x000a_here_x000a_._x000a__x000a_Start your job application: click Apply Now_x000a__x000a_Show Less "/>
  </r>
  <r>
    <n v="445"/>
    <s v="ManTech International Corporation"/>
    <s v="Database Management Specialist - Oracle 19c (Remote)"/>
    <x v="9"/>
    <s v="$94K - $120K (Employer est.)"/>
    <d v="2022-11-22T00:00:00"/>
    <s v="Secure our Nation, Ignite your Future_x000a__x000a_Become an integral part of a diverse team while working at an Industry Leading Organization, where our employees come first. At ManTech International Corporation, you’ll help protect our national security while working on innovative projects that offer opportunities for advancement._x000a__x000a_Currently, ManTech is seeking a motivated, career and customer-oriented Database Management Specialist – Oracle 19c to join our team working remotely._x000a__x000a_Responsibilities include, but are not limited to:_x000a__x000a_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_x000a__x000a_As a Database Management Specialist, you will:_x000a__x000a_Setup, administer, and manage Oracle databases for systems on an AWS-hosted platform_x000a__x000a_Define and execute plans for migrating existing on-premise Oracle-based systems to AWS_x000a__x000a_Provide database and systems administration support for software deployment operations, data migration and conversion, and other critical production operations support activities as required_x000a__x000a_Provide expertise on database activities required to support deployment planning_x000a__x000a_Evaluate and execute conversion routines/scripts and verify successful completion_x000a__x000a_Review and apply Security Technical Implementation Guide (STIG) requirements to ensure Oracle-based systems maintain a strong security posture without impact to MEDLOG applications_x000a__x000a_Support Risk Management Framework (RMF) activities to include documentation and resolving Oracle-related findings/vulnerabilities_x000a__x000a_Work closely with the Cybersecurity team to complete review of systems and remediate findings/vulnerabilities to ensure Oracle database is approved for use in a Production environment_x000a__x000a_Install and setup MEDLOG applications on an Oracle back-end to support migration to AWS_x000a__x000a_Perform database administration and maintenance activities, to include patching and upgrades as needed_x000a__x000a_Support decommissioning efforts of deployed systems and hardware_x000a__x000a_Perform database administration and maintenance, to include monitoring database performance statistics and recommend improvements_x000a__x000a_Database management with respect to performance tuning, capacity planning, and managing tables, indexes, constraints and views_x000a__x000a_Manage users and security; stability, backup/recovery and database integrity_x000a__x000a_Proactively identify and communicate issues, risks, and progress to customer, contractor team, and IT stakeholders, providing options and next steps_x000a__x000a_Required Qualifications:_x000a__x000a_A minimum of seven plus (7+) years of experience with setup and administration of Oracle 19c_x000a__x000a_Experience with setup and administration of Oracle 19c; 7 to 10 years of experience preferred._x000a__x000a_Must possess at least one of the following: A+, CCNA Security, Network+, SSCP, CCNA Security, CySA+, GICSP, GSEC, Security+ CE, SSCP, CASP+, CCNP Security, CISA, CISSP (or Associate), GCED, or GCIH_x000a__x000a_Preferred Qualifications:_x000a__x000a_Professional AWS training (EC2 servers, cloud storage solutions, etc.)_x000a__x000a_Provide superior customer service; possess strong communication (verbal and written) and interpersonal skills in a dynamic customer centric environment_x000a__x000a_Bachelor's degree in systems engineering, computer science, management information systems, or related field_x000a__x000a_Experience with Oracle Wallet_x000a__x000a_Experience with Medical Logistics (especially DMLSS and/or LogiCole)_x000a__x000a_Experience working with Defense Health Agency (DHA) customer_x000a__x000a_Experience in DevSecOps practices_x000a__x000a_Security Clearance Requirements:_x000a__x000a_US Citizenship and the ability to obtain Public Trust clearance is required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_x000a_Report"/>
  </r>
  <r>
    <n v="470"/>
    <s v="Hexagon US Federal Inc"/>
    <s v="IT Support Specialist - 01642"/>
    <x v="9"/>
    <s v="$47K - $67K (Glassdoor est.)"/>
    <d v="2022-11-23T00:00:00"/>
    <s v="Company Overview_x000a__x000a_At Hexagon US Federal we provide cutting-edge technologies and a wide range of professional services to enable our customers to make smarter and faster operational decisions and improve mission effectiveness._x000a__x000a_Hexagon US Federal is an independent subsidiary of Hexagon Corporation exclusively focused on bringing the broad range of Hexagon technologies to the US Federal government and its partners._x000a__x000a_Quick Hits_x000a__x000a_Employees: 450_x000a__x000a__x000a_IT SUPPORT SPECIALIST:_x000a__x000a_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_x000a__x000a_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_x000a__x000a_You will also perform periodic security assessments and update equipment inventory system; assist customers in resolving access problems, printer problems, et; assist with procurement of IT equipment; and maintain Emergency Control Center (ECC) IT equipment._x000a__x000a__x000a_Experience Required:_x000a__x000a_Must have at least 2 years’ experience in providing customer focused service with knowledge of Windows operating systems._x000a_Exceptional ability to provide technical support and resolve queries; in-depth knowledge of computer hardware, software, and networks; and the ability to determine IT needs and train end-users_x000a_Experience in documenting processes and monitoring performance metrics_x000a_Advanced knowledge of database maintenance and system security_x000a_Ability to keep up with technical innovation and trends in IT support_x000a_Exceptional interpersonal and communication skills_x000a_CompTIA Security+ Certificate is highly desirable._x000a__x000a__x000a_Required Level of Security Clearance: Secret_x000a__x000a__x000a_Security Clearance Statement: This position requires a government security clearance at a Secret Level and you must be a US Citizen for consideration._x000a__x000a__x000a_What we will provide in return:_x000a__x000a_Competitive health care plans with savings accounts_x000a_Dental and vision plans_x000a_401k with 100% company match up to 6%, with immediate vesting on company match_x000a_Life and disability insurance_x000a_Learning Management System with robust offerings_x000a_Tuition Reimbursement Program_x000a_Flexible hybrid and remote working arrangements where possible_x000a_12 paid holidays per year_x000a_Thrive Wellness Program_x000a_DE&amp;I Committee with regular educational sessions and communications_x000a_Leadership Development Program with multiple learning options_x000a__x000a_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Show Less _x000a_Report"/>
  </r>
  <r>
    <n v="479"/>
    <s v="Peraton"/>
    <s v="Information Security Identity and Access Management Specialist"/>
    <x v="9"/>
    <s v="$115K (Employer est.)"/>
    <d v="2022-11-23T00:00:00"/>
    <s v="Responsibilities:_x000a__x000a_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_x000a__x000a__x000a_Day to Day Work Responsibilities will include:_x000a__x000a_Works closely under the supervision of Security Manager and with other security personnel within Peraton CS&amp;PSS Sector to ensure operational identity and access management processes and procedures are in place_x000a_Document processes: Develops, updates, and maintains access management standard operating process &amp; procedures_x000a_Manage and tracks all privileged users for the program(s) throughout the lifecycle_x000a_Will utilize experience and knowledge of PAM, SSO and MFA and Directory Services (AD/LDAP) concepts in the Identity and Access Management and related tools/application_x000a_Utilize CyberArc and CA PAM privileged user management skills_x000a_Utilize cloud native tools to manage IAM process_x000a_Audit/Access review: Initiates the quarterly user recertification and validation process_x000a_Maintains documents and approvals used for requesting access_x000a_Supports audit requests pertaining to access management_x000a_Acts as a liaison between requestors and approvers and technical resources_x000a_Qualifications:_x000a_Basic Qualifications:_x000a_BS degree and 5-7 years’ experience or MS degree and 3-5 years’ experience or high school diploma/equivalent and minimum 9 years’ relevant experience_x000a_Demonstrated understanding of IAM/IDM Security Practices._x000a_Must be knowledgeable of the DHS 4300A requirements as it pertains to access management._x000a_Familiarity for ITIL4 concepts._x000a_U.S. Citizenship required; active DHS Public Trust with EOD_x000a_Preferred Qualifications:_x000a_Certifications: CIAM, CIST_x000a_At least one Cloud Security Certification: AWS Security Professional, CCSP; MS Azure Security Certification, CCSK_x000a_Previous working experience with Federal Govt System(s); preferably within the DHS/DHS Components_x000a_Experience of working with Federal Information Processing (FIPS), FISMA, FedRAMP and Other Cyber Security related laws, regulations and directives_x000a_Experience of presenting at client meetings_x000a_Experience of translating contractual IAM security requirements_x000a_Understands federal security and regulations_x000a_Understands DHS’ Security Policy and has in-depth knowledge of DHS’ Security Policy 4300a._x000a_Peraton Overview:_x000a_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_x000a_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_x000a__x000a_Apply Now: click Apply Now_x000a__x000a_Show Less _x000a_Report"/>
  </r>
  <r>
    <n v="482"/>
    <s v="Telus International"/>
    <s v="Service Desk Specialist"/>
    <x v="9"/>
    <s v="$18.00 - $21.00 Per Hour(Employer est.)"/>
    <d v="2022-11-23T00:00:00"/>
    <s v="Position Overview:_x000a__x000a_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_x000a__x000a_Responsibilities:_x000a__x000a_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_x000a_Interacts with call center agents, office staff, and remote and home workers via calls, chat, and electronic form, regarding IT issues and queries._x000a_Records interactions into the ticketing system ensuring accurate and complete ticket profiling, logs, and resolution details._x000a_Troubleshoots and identifies technical problems, diagnoses error messages, determines causes, and either provides resolution or escalates to the proper support team._x000a_Tracks and monitors the status of issues to ensure proper follow-up and resolution._x000a_Take ownership of user problems and follow up the status on behalf of the user and communicate progress in a timely manner._x000a_Responds to escalation requests and notify management as required. Informs Tier 2 and Tier 3 support of incidents affecting service interruption._x000a_Ensures problems are accepted within targeted levels. Escalates if the ticket is not accepted or resolved by support groups within targeted SLA’s._x000a_Maintains a high degree of customer service for all support queries and adheres to all service management principles._x000a_Contributes to the improvement of processes and knowledge base._x000a__x000a_Requirements:_x000a__x000a_3 – 4 years of troubleshooting experience (hardware &amp; software), demonstrated understanding of Service Desk and Service Delivery, and ability to learn and master new applications._x000a_Demonstrated problem management and solving skills._x000a_Ability to manage multiple tasks concurrently in a fast-paced environment._x000a_Ability to optimize tasks and processes._x000a_Proactivity_x000a_Must be a team player_x000a_A+ / N+ Certifications are highly desired_x000a_Working Knowledge of Active Directory, MS Exchange, Office365, Azure_x000a_Working knowledge of printer issue (remote support)_x000a_Strong knowledge of end user devices: phones (android, IOS), Win10, MacOS, tablets_x000a_Good knowledge of networks TCP/IP_x000a__x000a_APPLY NOW!_x000a__x000a_Send us your complete resume in English._x000a__x000a_All qualified applicants will receive consideration for employment without regard to race, color, religion, sex, sexual orientation, gender identity, national origin, disability or protected veteran status._x000a__x000a_Job Types: Full-time, Permanent_x000a__x000a_Salary: $18.00 - $21.00 per hour_x000a__x000a_Benefits:_x000a__x000a_401(k)_x000a_Dental insurance_x000a_Health insurance_x000a_Paid time off_x000a_Vision insurance_x000a__x000a_Experience level:_x000a__x000a_3 years_x000a__x000a_Schedule:_x000a__x000a_8 hour shift_x000a_Monday to Friday_x000a__x000a_Application Question(s):_x000a__x000a_Please provide us with your personal email address (mandatory)_x000a__x000a_Experience:_x000a__x000a_Help desk: 3 years (Required)_x000a_Service Desk: 3 years (Required)_x000a__x000a_Work Location: Remote_x000a__x000a_Apply Now: click Easy Apply_x000a__x000a_Show Less _x000a_Repo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0088-C678-2F49-92AF-EB75B74585D7}" name="PivotTable7"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7">
    <pivotField dataField="1" showAll="0"/>
    <pivotField showAll="0"/>
    <pivotField showAll="0"/>
    <pivotField axis="axisRow" showAll="0" sortType="descending">
      <items count="11">
        <item x="0"/>
        <item x="1"/>
        <item x="2"/>
        <item x="3"/>
        <item x="4"/>
        <item x="5"/>
        <item x="6"/>
        <item x="8"/>
        <item x="9"/>
        <item x="7"/>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3"/>
  </rowFields>
  <rowItems count="11">
    <i>
      <x v="6"/>
    </i>
    <i>
      <x v="1"/>
    </i>
    <i>
      <x v="7"/>
    </i>
    <i>
      <x v="4"/>
    </i>
    <i>
      <x v="5"/>
    </i>
    <i>
      <x v="9"/>
    </i>
    <i>
      <x/>
    </i>
    <i>
      <x v="2"/>
    </i>
    <i>
      <x v="8"/>
    </i>
    <i>
      <x v="3"/>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A8" sqref="A8"/>
    </sheetView>
  </sheetViews>
  <sheetFormatPr baseColWidth="10" defaultRowHeight="16" x14ac:dyDescent="0.2"/>
  <cols>
    <col min="1" max="1" width="13" bestFit="1" customWidth="1"/>
    <col min="2" max="2" width="10" bestFit="1" customWidth="1"/>
  </cols>
  <sheetData>
    <row r="3" spans="1:2" x14ac:dyDescent="0.2">
      <c r="A3" s="5" t="s">
        <v>1316</v>
      </c>
      <c r="B3" t="s">
        <v>1318</v>
      </c>
    </row>
    <row r="4" spans="1:2" x14ac:dyDescent="0.2">
      <c r="A4" s="6" t="s">
        <v>1315</v>
      </c>
      <c r="B4" s="7">
        <v>147</v>
      </c>
    </row>
    <row r="5" spans="1:2" x14ac:dyDescent="0.2">
      <c r="A5" s="6" t="s">
        <v>1307</v>
      </c>
      <c r="B5" s="7">
        <v>88</v>
      </c>
    </row>
    <row r="6" spans="1:2" x14ac:dyDescent="0.2">
      <c r="A6" s="6" t="s">
        <v>1308</v>
      </c>
      <c r="B6" s="7">
        <v>59</v>
      </c>
    </row>
    <row r="7" spans="1:2" x14ac:dyDescent="0.2">
      <c r="A7" s="6" t="s">
        <v>1309</v>
      </c>
      <c r="B7" s="7">
        <v>42</v>
      </c>
    </row>
    <row r="8" spans="1:2" x14ac:dyDescent="0.2">
      <c r="A8" s="6" t="s">
        <v>1310</v>
      </c>
      <c r="B8" s="7">
        <v>41</v>
      </c>
    </row>
    <row r="9" spans="1:2" x14ac:dyDescent="0.2">
      <c r="A9" s="6" t="s">
        <v>1338</v>
      </c>
      <c r="B9" s="7">
        <v>22</v>
      </c>
    </row>
    <row r="10" spans="1:2" x14ac:dyDescent="0.2">
      <c r="A10" s="6" t="s">
        <v>1314</v>
      </c>
      <c r="B10" s="7">
        <v>20</v>
      </c>
    </row>
    <row r="11" spans="1:2" x14ac:dyDescent="0.2">
      <c r="A11" s="6" t="s">
        <v>1313</v>
      </c>
      <c r="B11" s="7">
        <v>20</v>
      </c>
    </row>
    <row r="12" spans="1:2" x14ac:dyDescent="0.2">
      <c r="A12" s="6" t="s">
        <v>1312</v>
      </c>
      <c r="B12" s="7">
        <v>14</v>
      </c>
    </row>
    <row r="13" spans="1:2" x14ac:dyDescent="0.2">
      <c r="A13" s="6" t="s">
        <v>1311</v>
      </c>
      <c r="B13" s="7">
        <v>7</v>
      </c>
    </row>
    <row r="14" spans="1:2" x14ac:dyDescent="0.2">
      <c r="A14" s="6" t="s">
        <v>1317</v>
      </c>
      <c r="B14" s="7">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1"/>
  <sheetViews>
    <sheetView tabSelected="1" workbookViewId="0">
      <selection activeCell="B9" sqref="B9"/>
    </sheetView>
  </sheetViews>
  <sheetFormatPr baseColWidth="10" defaultRowHeight="16" x14ac:dyDescent="0.2"/>
  <cols>
    <col min="2" max="2" width="40.1640625" bestFit="1" customWidth="1"/>
    <col min="3" max="3" width="73.83203125" customWidth="1"/>
    <col min="4" max="4" width="12.33203125" bestFit="1" customWidth="1"/>
    <col min="7" max="7" width="65.1640625" customWidth="1"/>
  </cols>
  <sheetData>
    <row r="1" spans="1:7" x14ac:dyDescent="0.2">
      <c r="A1" s="1" t="s">
        <v>0</v>
      </c>
      <c r="B1" s="1" t="s">
        <v>1</v>
      </c>
      <c r="C1" s="1" t="s">
        <v>2</v>
      </c>
      <c r="D1" s="1" t="s">
        <v>1306</v>
      </c>
      <c r="E1" s="1" t="s">
        <v>3</v>
      </c>
      <c r="F1" s="1" t="s">
        <v>4</v>
      </c>
      <c r="G1" s="1" t="s">
        <v>5</v>
      </c>
    </row>
    <row r="2" spans="1:7" x14ac:dyDescent="0.2">
      <c r="A2" s="1">
        <v>31</v>
      </c>
      <c r="B2" s="1" t="s">
        <v>1017</v>
      </c>
      <c r="C2" s="1" t="s">
        <v>1018</v>
      </c>
      <c r="D2" s="1" t="s">
        <v>1315</v>
      </c>
      <c r="E2" s="1" t="s">
        <v>1019</v>
      </c>
      <c r="F2" s="2">
        <v>44864</v>
      </c>
      <c r="G2" s="1" t="s">
        <v>1020</v>
      </c>
    </row>
    <row r="3" spans="1:7" x14ac:dyDescent="0.2">
      <c r="A3" s="1">
        <v>3</v>
      </c>
      <c r="B3" s="1" t="s">
        <v>998</v>
      </c>
      <c r="C3" s="1" t="s">
        <v>999</v>
      </c>
      <c r="D3" s="1" t="s">
        <v>1309</v>
      </c>
      <c r="E3" s="1" t="s">
        <v>1000</v>
      </c>
      <c r="F3" s="2">
        <v>44876</v>
      </c>
      <c r="G3" s="1" t="s">
        <v>1001</v>
      </c>
    </row>
    <row r="4" spans="1:7" x14ac:dyDescent="0.2">
      <c r="A4" s="1">
        <v>115</v>
      </c>
      <c r="B4" s="1" t="s">
        <v>523</v>
      </c>
      <c r="C4" s="1" t="s">
        <v>524</v>
      </c>
      <c r="D4" s="1" t="s">
        <v>1307</v>
      </c>
      <c r="E4" s="1" t="s">
        <v>525</v>
      </c>
      <c r="F4" s="2">
        <v>44825</v>
      </c>
      <c r="G4" s="1" t="s">
        <v>526</v>
      </c>
    </row>
    <row r="5" spans="1:7" x14ac:dyDescent="0.2">
      <c r="A5" s="1">
        <v>152</v>
      </c>
      <c r="B5" s="1" t="s">
        <v>396</v>
      </c>
      <c r="C5" s="1" t="s">
        <v>397</v>
      </c>
      <c r="D5" s="1" t="s">
        <v>1315</v>
      </c>
      <c r="E5" s="1" t="s">
        <v>398</v>
      </c>
      <c r="F5" s="2">
        <v>44859</v>
      </c>
      <c r="G5" s="1" t="s">
        <v>399</v>
      </c>
    </row>
    <row r="6" spans="1:7" x14ac:dyDescent="0.2">
      <c r="A6" s="1">
        <v>473</v>
      </c>
      <c r="B6" t="s">
        <v>1448</v>
      </c>
      <c r="C6" t="s">
        <v>1449</v>
      </c>
      <c r="D6" t="s">
        <v>1309</v>
      </c>
      <c r="E6" t="s">
        <v>1450</v>
      </c>
      <c r="F6" s="11">
        <v>44888</v>
      </c>
      <c r="G6" t="s">
        <v>1451</v>
      </c>
    </row>
    <row r="7" spans="1:7" x14ac:dyDescent="0.2">
      <c r="A7" s="1">
        <v>29</v>
      </c>
      <c r="B7" s="1" t="s">
        <v>164</v>
      </c>
      <c r="C7" s="1" t="s">
        <v>165</v>
      </c>
      <c r="D7" s="1" t="s">
        <v>1315</v>
      </c>
      <c r="E7" s="1" t="s">
        <v>166</v>
      </c>
      <c r="F7" s="2">
        <v>44864</v>
      </c>
      <c r="G7" s="1" t="s">
        <v>167</v>
      </c>
    </row>
    <row r="8" spans="1:7" x14ac:dyDescent="0.2">
      <c r="A8" s="1">
        <v>27</v>
      </c>
      <c r="B8" s="1" t="s">
        <v>164</v>
      </c>
      <c r="C8" s="1" t="s">
        <v>298</v>
      </c>
      <c r="D8" s="1" t="s">
        <v>1315</v>
      </c>
      <c r="E8" s="1" t="s">
        <v>299</v>
      </c>
      <c r="F8" s="2">
        <v>44829</v>
      </c>
      <c r="G8" s="1" t="s">
        <v>300</v>
      </c>
    </row>
    <row r="9" spans="1:7" x14ac:dyDescent="0.2">
      <c r="A9" s="1">
        <v>30</v>
      </c>
      <c r="B9" s="1" t="s">
        <v>1017</v>
      </c>
      <c r="C9" s="1" t="s">
        <v>1095</v>
      </c>
      <c r="D9" s="1" t="s">
        <v>1315</v>
      </c>
      <c r="E9" s="1" t="s">
        <v>1096</v>
      </c>
      <c r="F9" s="2">
        <v>44864</v>
      </c>
      <c r="G9" s="1" t="s">
        <v>1097</v>
      </c>
    </row>
    <row r="10" spans="1:7" x14ac:dyDescent="0.2">
      <c r="A10" s="1">
        <v>28</v>
      </c>
      <c r="B10" s="1" t="s">
        <v>164</v>
      </c>
      <c r="C10" s="1" t="s">
        <v>222</v>
      </c>
      <c r="D10" s="1" t="s">
        <v>1308</v>
      </c>
      <c r="E10" s="1" t="s">
        <v>223</v>
      </c>
      <c r="F10" s="2">
        <v>44829</v>
      </c>
      <c r="G10" s="1" t="s">
        <v>224</v>
      </c>
    </row>
    <row r="11" spans="1:7" x14ac:dyDescent="0.2">
      <c r="A11" s="1">
        <v>364</v>
      </c>
      <c r="B11" s="1" t="s">
        <v>973</v>
      </c>
      <c r="C11" s="1" t="s">
        <v>974</v>
      </c>
      <c r="D11" s="1" t="s">
        <v>1315</v>
      </c>
      <c r="E11" s="1" t="s">
        <v>975</v>
      </c>
      <c r="F11" s="2">
        <v>44811</v>
      </c>
      <c r="G11" s="1" t="s">
        <v>976</v>
      </c>
    </row>
    <row r="12" spans="1:7" x14ac:dyDescent="0.2">
      <c r="A12" s="1">
        <v>2</v>
      </c>
      <c r="B12" s="1" t="s">
        <v>1101</v>
      </c>
      <c r="C12" s="1" t="s">
        <v>1102</v>
      </c>
      <c r="D12" s="1" t="s">
        <v>1310</v>
      </c>
      <c r="E12" s="3">
        <v>1</v>
      </c>
      <c r="F12" s="2">
        <v>44828</v>
      </c>
      <c r="G12" s="1" t="s">
        <v>1103</v>
      </c>
    </row>
    <row r="13" spans="1:7" x14ac:dyDescent="0.2">
      <c r="A13" s="1">
        <v>5</v>
      </c>
      <c r="B13" s="1" t="s">
        <v>857</v>
      </c>
      <c r="C13" s="1" t="s">
        <v>74</v>
      </c>
      <c r="D13" s="1" t="s">
        <v>1315</v>
      </c>
      <c r="E13" s="1" t="s">
        <v>858</v>
      </c>
      <c r="F13" s="2">
        <v>44852</v>
      </c>
      <c r="G13" s="1" t="s">
        <v>859</v>
      </c>
    </row>
    <row r="14" spans="1:7" x14ac:dyDescent="0.2">
      <c r="A14" s="1">
        <v>96</v>
      </c>
      <c r="B14" s="1" t="s">
        <v>107</v>
      </c>
      <c r="C14" s="1" t="s">
        <v>814</v>
      </c>
      <c r="D14" s="1" t="s">
        <v>1338</v>
      </c>
      <c r="E14" s="1" t="s">
        <v>815</v>
      </c>
      <c r="F14" s="2">
        <v>44879</v>
      </c>
      <c r="G14" s="1" t="s">
        <v>816</v>
      </c>
    </row>
    <row r="15" spans="1:7" x14ac:dyDescent="0.2">
      <c r="A15" s="1">
        <v>468</v>
      </c>
      <c r="B15" t="s">
        <v>1431</v>
      </c>
      <c r="C15" t="s">
        <v>1432</v>
      </c>
      <c r="D15" t="s">
        <v>1309</v>
      </c>
      <c r="E15" t="s">
        <v>1433</v>
      </c>
      <c r="F15" s="11">
        <v>44888</v>
      </c>
      <c r="G15" t="s">
        <v>1434</v>
      </c>
    </row>
    <row r="16" spans="1:7" x14ac:dyDescent="0.2">
      <c r="A16" s="1">
        <v>258</v>
      </c>
      <c r="B16" s="1" t="s">
        <v>57</v>
      </c>
      <c r="C16" s="1" t="s">
        <v>58</v>
      </c>
      <c r="D16" s="1" t="s">
        <v>1338</v>
      </c>
      <c r="E16" s="1" t="s">
        <v>59</v>
      </c>
      <c r="F16" s="2">
        <v>44839</v>
      </c>
      <c r="G16" s="1" t="s">
        <v>60</v>
      </c>
    </row>
    <row r="17" spans="1:7" x14ac:dyDescent="0.2">
      <c r="A17" s="1">
        <v>356</v>
      </c>
      <c r="B17" s="1" t="s">
        <v>1281</v>
      </c>
      <c r="C17" s="1" t="s">
        <v>1282</v>
      </c>
      <c r="D17" s="1" t="s">
        <v>1315</v>
      </c>
      <c r="E17" s="3">
        <v>1</v>
      </c>
      <c r="F17" s="2">
        <v>44881</v>
      </c>
      <c r="G17" s="1" t="s">
        <v>1283</v>
      </c>
    </row>
    <row r="18" spans="1:7" x14ac:dyDescent="0.2">
      <c r="A18" s="1">
        <v>142</v>
      </c>
      <c r="B18" s="1" t="s">
        <v>61</v>
      </c>
      <c r="C18" s="1" t="s">
        <v>62</v>
      </c>
      <c r="D18" s="1" t="s">
        <v>1307</v>
      </c>
      <c r="E18" s="1" t="s">
        <v>63</v>
      </c>
      <c r="F18" s="2">
        <v>44865</v>
      </c>
      <c r="G18" s="1" t="s">
        <v>64</v>
      </c>
    </row>
    <row r="19" spans="1:7" x14ac:dyDescent="0.2">
      <c r="A19" s="1">
        <v>300</v>
      </c>
      <c r="B19" s="1" t="s">
        <v>846</v>
      </c>
      <c r="C19" s="1" t="s">
        <v>74</v>
      </c>
      <c r="D19" s="1" t="s">
        <v>1315</v>
      </c>
      <c r="E19" s="1" t="s">
        <v>847</v>
      </c>
      <c r="F19" s="2">
        <v>44883</v>
      </c>
      <c r="G19" s="1" t="s">
        <v>848</v>
      </c>
    </row>
    <row r="20" spans="1:7" x14ac:dyDescent="0.2">
      <c r="A20" s="1">
        <v>454</v>
      </c>
      <c r="B20" t="s">
        <v>895</v>
      </c>
      <c r="C20" t="s">
        <v>1393</v>
      </c>
      <c r="D20" t="s">
        <v>1315</v>
      </c>
      <c r="E20" s="3">
        <v>1</v>
      </c>
      <c r="F20" s="11">
        <v>44887</v>
      </c>
      <c r="G20" t="s">
        <v>1394</v>
      </c>
    </row>
    <row r="21" spans="1:7" x14ac:dyDescent="0.2">
      <c r="A21" s="1">
        <v>347</v>
      </c>
      <c r="B21" s="1" t="s">
        <v>1267</v>
      </c>
      <c r="C21" s="1" t="s">
        <v>1268</v>
      </c>
      <c r="D21" s="1" t="s">
        <v>1310</v>
      </c>
      <c r="E21" s="3">
        <v>1</v>
      </c>
      <c r="F21" s="2">
        <v>44873</v>
      </c>
      <c r="G21" s="1" t="s">
        <v>1269</v>
      </c>
    </row>
    <row r="22" spans="1:7" x14ac:dyDescent="0.2">
      <c r="A22" s="1">
        <v>319</v>
      </c>
      <c r="B22" s="1" t="s">
        <v>427</v>
      </c>
      <c r="C22" s="1" t="s">
        <v>428</v>
      </c>
      <c r="D22" s="1" t="s">
        <v>1315</v>
      </c>
      <c r="E22" s="1" t="s">
        <v>429</v>
      </c>
      <c r="F22" s="2">
        <v>44813</v>
      </c>
      <c r="G22" s="1" t="s">
        <v>430</v>
      </c>
    </row>
    <row r="23" spans="1:7" x14ac:dyDescent="0.2">
      <c r="A23" s="1">
        <v>515</v>
      </c>
      <c r="B23" t="s">
        <v>1298</v>
      </c>
      <c r="C23" t="s">
        <v>1552</v>
      </c>
      <c r="D23" t="s">
        <v>1309</v>
      </c>
      <c r="E23" s="3">
        <v>1</v>
      </c>
      <c r="F23" s="11">
        <v>44889</v>
      </c>
      <c r="G23" t="s">
        <v>1553</v>
      </c>
    </row>
    <row r="24" spans="1:7" x14ac:dyDescent="0.2">
      <c r="A24" s="1">
        <v>421</v>
      </c>
      <c r="B24" s="1" t="s">
        <v>1298</v>
      </c>
      <c r="C24" s="1" t="s">
        <v>1299</v>
      </c>
      <c r="D24" s="1" t="s">
        <v>1307</v>
      </c>
      <c r="E24" s="3">
        <v>1</v>
      </c>
      <c r="F24" s="2">
        <v>44884</v>
      </c>
      <c r="G24" s="1" t="s">
        <v>1300</v>
      </c>
    </row>
    <row r="25" spans="1:7" x14ac:dyDescent="0.2">
      <c r="A25" s="1">
        <v>422</v>
      </c>
      <c r="B25" s="1" t="s">
        <v>1298</v>
      </c>
      <c r="C25" s="1" t="s">
        <v>1301</v>
      </c>
      <c r="D25" s="1" t="s">
        <v>1307</v>
      </c>
      <c r="E25" s="3">
        <v>1</v>
      </c>
      <c r="F25" s="2">
        <v>44884</v>
      </c>
      <c r="G25" s="1" t="s">
        <v>1302</v>
      </c>
    </row>
    <row r="26" spans="1:7" x14ac:dyDescent="0.2">
      <c r="A26" s="1">
        <v>488</v>
      </c>
      <c r="B26" t="s">
        <v>1399</v>
      </c>
      <c r="C26" t="s">
        <v>153</v>
      </c>
      <c r="D26" t="s">
        <v>1315</v>
      </c>
      <c r="E26" t="s">
        <v>1493</v>
      </c>
      <c r="F26" s="11">
        <v>44889</v>
      </c>
      <c r="G26" t="s">
        <v>1494</v>
      </c>
    </row>
    <row r="27" spans="1:7" x14ac:dyDescent="0.2">
      <c r="A27" s="1">
        <v>516</v>
      </c>
      <c r="B27" t="s">
        <v>1399</v>
      </c>
      <c r="C27" t="s">
        <v>1554</v>
      </c>
      <c r="D27" t="s">
        <v>1315</v>
      </c>
      <c r="E27" t="s">
        <v>1555</v>
      </c>
      <c r="F27" s="11">
        <v>44890</v>
      </c>
      <c r="G27" t="s">
        <v>1556</v>
      </c>
    </row>
    <row r="28" spans="1:7" x14ac:dyDescent="0.2">
      <c r="A28" s="1">
        <v>512</v>
      </c>
      <c r="B28" t="s">
        <v>1543</v>
      </c>
      <c r="C28" t="s">
        <v>1544</v>
      </c>
      <c r="D28" t="s">
        <v>1310</v>
      </c>
      <c r="E28" t="s">
        <v>1545</v>
      </c>
      <c r="F28" s="11">
        <v>44889</v>
      </c>
      <c r="G28" t="s">
        <v>1546</v>
      </c>
    </row>
    <row r="29" spans="1:7" x14ac:dyDescent="0.2">
      <c r="A29" s="1">
        <v>12</v>
      </c>
      <c r="B29" s="1" t="s">
        <v>738</v>
      </c>
      <c r="C29" s="1" t="s">
        <v>739</v>
      </c>
      <c r="D29" s="1" t="s">
        <v>1307</v>
      </c>
      <c r="E29" s="1" t="s">
        <v>740</v>
      </c>
      <c r="F29" s="2">
        <v>44885</v>
      </c>
      <c r="G29" s="1" t="s">
        <v>741</v>
      </c>
    </row>
    <row r="30" spans="1:7" x14ac:dyDescent="0.2">
      <c r="A30" s="1">
        <v>23</v>
      </c>
      <c r="B30" s="1" t="s">
        <v>91</v>
      </c>
      <c r="C30" s="1" t="s">
        <v>92</v>
      </c>
      <c r="D30" s="1" t="s">
        <v>1312</v>
      </c>
      <c r="E30" s="1" t="s">
        <v>93</v>
      </c>
      <c r="F30" s="2">
        <v>44829</v>
      </c>
      <c r="G30" s="1" t="s">
        <v>94</v>
      </c>
    </row>
    <row r="31" spans="1:7" x14ac:dyDescent="0.2">
      <c r="A31" s="1">
        <v>33</v>
      </c>
      <c r="B31" s="1" t="s">
        <v>731</v>
      </c>
      <c r="C31" s="1" t="s">
        <v>1106</v>
      </c>
      <c r="D31" s="1" t="s">
        <v>1307</v>
      </c>
      <c r="E31" s="3">
        <v>1</v>
      </c>
      <c r="F31" s="2">
        <v>44870</v>
      </c>
      <c r="G31" s="1" t="s">
        <v>1107</v>
      </c>
    </row>
    <row r="32" spans="1:7" x14ac:dyDescent="0.2">
      <c r="A32" s="1">
        <v>435</v>
      </c>
      <c r="B32" t="s">
        <v>742</v>
      </c>
      <c r="C32" t="s">
        <v>1350</v>
      </c>
      <c r="D32" t="s">
        <v>1314</v>
      </c>
      <c r="E32" t="s">
        <v>1351</v>
      </c>
      <c r="F32" s="11">
        <v>44886</v>
      </c>
      <c r="G32" t="s">
        <v>1352</v>
      </c>
    </row>
    <row r="33" spans="1:7" x14ac:dyDescent="0.2">
      <c r="A33" s="1">
        <v>406</v>
      </c>
      <c r="B33" s="1" t="s">
        <v>742</v>
      </c>
      <c r="C33" s="1" t="s">
        <v>877</v>
      </c>
      <c r="D33" s="1" t="s">
        <v>1309</v>
      </c>
      <c r="E33" s="1" t="s">
        <v>878</v>
      </c>
      <c r="F33" s="2">
        <v>44809</v>
      </c>
      <c r="G33" s="1" t="s">
        <v>879</v>
      </c>
    </row>
    <row r="34" spans="1:7" x14ac:dyDescent="0.2">
      <c r="A34" s="1">
        <v>407</v>
      </c>
      <c r="B34" s="1" t="s">
        <v>742</v>
      </c>
      <c r="C34" s="1" t="s">
        <v>743</v>
      </c>
      <c r="D34" s="1" t="s">
        <v>1309</v>
      </c>
      <c r="E34" s="1" t="s">
        <v>744</v>
      </c>
      <c r="F34" s="2">
        <v>44808</v>
      </c>
      <c r="G34" s="1" t="s">
        <v>745</v>
      </c>
    </row>
    <row r="35" spans="1:7" x14ac:dyDescent="0.2">
      <c r="A35" s="1">
        <v>41</v>
      </c>
      <c r="B35" s="1" t="s">
        <v>1111</v>
      </c>
      <c r="C35" s="1" t="s">
        <v>1112</v>
      </c>
      <c r="D35" s="1" t="s">
        <v>1309</v>
      </c>
      <c r="E35" s="3">
        <v>1</v>
      </c>
      <c r="F35" s="2">
        <v>44875</v>
      </c>
      <c r="G35" s="1" t="s">
        <v>1113</v>
      </c>
    </row>
    <row r="36" spans="1:7" x14ac:dyDescent="0.2">
      <c r="A36" s="1">
        <v>42</v>
      </c>
      <c r="B36" s="1" t="s">
        <v>1075</v>
      </c>
      <c r="C36" s="1" t="s">
        <v>1076</v>
      </c>
      <c r="D36" s="1" t="s">
        <v>1315</v>
      </c>
      <c r="E36" s="1" t="s">
        <v>1077</v>
      </c>
      <c r="F36" s="2">
        <v>44845</v>
      </c>
      <c r="G36" s="1" t="s">
        <v>1078</v>
      </c>
    </row>
    <row r="37" spans="1:7" x14ac:dyDescent="0.2">
      <c r="A37" s="1">
        <v>408</v>
      </c>
      <c r="B37" s="1" t="s">
        <v>168</v>
      </c>
      <c r="C37" s="1" t="s">
        <v>169</v>
      </c>
      <c r="D37" s="1" t="s">
        <v>1310</v>
      </c>
      <c r="E37" s="1" t="s">
        <v>170</v>
      </c>
      <c r="F37" s="2">
        <v>44870</v>
      </c>
      <c r="G37" s="1" t="s">
        <v>171</v>
      </c>
    </row>
    <row r="38" spans="1:7" x14ac:dyDescent="0.2">
      <c r="A38" s="1">
        <v>64</v>
      </c>
      <c r="B38" s="1" t="s">
        <v>684</v>
      </c>
      <c r="C38" s="1" t="s">
        <v>685</v>
      </c>
      <c r="D38" s="1" t="s">
        <v>1307</v>
      </c>
      <c r="E38" s="1" t="s">
        <v>686</v>
      </c>
      <c r="F38" s="2">
        <v>44876</v>
      </c>
      <c r="G38" s="1" t="s">
        <v>687</v>
      </c>
    </row>
    <row r="39" spans="1:7" x14ac:dyDescent="0.2">
      <c r="A39" s="1">
        <v>331</v>
      </c>
      <c r="B39" s="1" t="s">
        <v>1087</v>
      </c>
      <c r="C39" s="1" t="s">
        <v>1088</v>
      </c>
      <c r="D39" s="1" t="s">
        <v>1338</v>
      </c>
      <c r="E39" s="1" t="s">
        <v>1089</v>
      </c>
      <c r="F39" s="2">
        <v>44813</v>
      </c>
      <c r="G39" s="1" t="s">
        <v>1090</v>
      </c>
    </row>
    <row r="40" spans="1:7" x14ac:dyDescent="0.2">
      <c r="A40" s="1">
        <v>112</v>
      </c>
      <c r="B40" s="1" t="s">
        <v>14</v>
      </c>
      <c r="C40" s="1" t="s">
        <v>15</v>
      </c>
      <c r="D40" s="1" t="s">
        <v>1307</v>
      </c>
      <c r="E40" s="1" t="s">
        <v>16</v>
      </c>
      <c r="F40" s="2">
        <v>44882</v>
      </c>
      <c r="G40" s="1" t="s">
        <v>17</v>
      </c>
    </row>
    <row r="41" spans="1:7" x14ac:dyDescent="0.2">
      <c r="A41" s="1">
        <v>452</v>
      </c>
      <c r="B41" t="s">
        <v>1386</v>
      </c>
      <c r="C41" t="s">
        <v>1387</v>
      </c>
      <c r="D41" t="s">
        <v>1309</v>
      </c>
      <c r="E41" s="3">
        <v>1</v>
      </c>
      <c r="F41" s="11">
        <v>44887</v>
      </c>
      <c r="G41" t="s">
        <v>1388</v>
      </c>
    </row>
    <row r="42" spans="1:7" x14ac:dyDescent="0.2">
      <c r="A42" s="1">
        <v>148</v>
      </c>
      <c r="B42" s="1" t="s">
        <v>1171</v>
      </c>
      <c r="C42" s="1" t="s">
        <v>516</v>
      </c>
      <c r="D42" s="1" t="s">
        <v>1309</v>
      </c>
      <c r="E42" s="3">
        <v>1</v>
      </c>
      <c r="F42" s="2">
        <v>44864</v>
      </c>
      <c r="G42" s="1" t="s">
        <v>1172</v>
      </c>
    </row>
    <row r="43" spans="1:7" x14ac:dyDescent="0.2">
      <c r="A43" s="1">
        <v>295</v>
      </c>
      <c r="B43" s="1" t="s">
        <v>127</v>
      </c>
      <c r="C43" s="1" t="s">
        <v>128</v>
      </c>
      <c r="D43" s="1" t="s">
        <v>1338</v>
      </c>
      <c r="E43" s="1" t="s">
        <v>129</v>
      </c>
      <c r="F43" s="2">
        <v>44863</v>
      </c>
      <c r="G43" s="1" t="s">
        <v>130</v>
      </c>
    </row>
    <row r="44" spans="1:7" x14ac:dyDescent="0.2">
      <c r="A44" s="1">
        <v>296</v>
      </c>
      <c r="B44" s="1" t="s">
        <v>127</v>
      </c>
      <c r="C44" s="1" t="s">
        <v>131</v>
      </c>
      <c r="D44" s="1" t="s">
        <v>1338</v>
      </c>
      <c r="E44" s="1" t="s">
        <v>129</v>
      </c>
      <c r="F44" s="2">
        <v>44864</v>
      </c>
      <c r="G44" s="1" t="s">
        <v>132</v>
      </c>
    </row>
    <row r="45" spans="1:7" x14ac:dyDescent="0.2">
      <c r="A45" s="1">
        <v>202</v>
      </c>
      <c r="B45" s="1" t="s">
        <v>1197</v>
      </c>
      <c r="C45" s="1" t="s">
        <v>1198</v>
      </c>
      <c r="D45" s="1" t="s">
        <v>1307</v>
      </c>
      <c r="E45" s="3">
        <v>1</v>
      </c>
      <c r="F45" s="2">
        <v>44876</v>
      </c>
      <c r="G45" s="1" t="s">
        <v>1199</v>
      </c>
    </row>
    <row r="46" spans="1:7" x14ac:dyDescent="0.2">
      <c r="A46" s="1">
        <v>143</v>
      </c>
      <c r="B46" s="1" t="s">
        <v>350</v>
      </c>
      <c r="C46" s="1" t="s">
        <v>351</v>
      </c>
      <c r="D46" s="1" t="s">
        <v>1307</v>
      </c>
      <c r="E46" s="1" t="s">
        <v>352</v>
      </c>
      <c r="F46" s="2">
        <v>44876</v>
      </c>
      <c r="G46" s="1" t="s">
        <v>353</v>
      </c>
    </row>
    <row r="47" spans="1:7" x14ac:dyDescent="0.2">
      <c r="A47" s="1">
        <v>37</v>
      </c>
      <c r="B47" s="1" t="s">
        <v>281</v>
      </c>
      <c r="C47" s="1" t="s">
        <v>334</v>
      </c>
      <c r="D47" s="1" t="s">
        <v>1311</v>
      </c>
      <c r="E47" s="1" t="s">
        <v>335</v>
      </c>
      <c r="F47" s="2">
        <v>44875</v>
      </c>
      <c r="G47" s="1" t="s">
        <v>336</v>
      </c>
    </row>
    <row r="48" spans="1:7" x14ac:dyDescent="0.2">
      <c r="A48" s="1">
        <v>457</v>
      </c>
      <c r="B48" t="s">
        <v>281</v>
      </c>
      <c r="C48" t="s">
        <v>1403</v>
      </c>
      <c r="D48" t="s">
        <v>1311</v>
      </c>
      <c r="E48" t="s">
        <v>1404</v>
      </c>
      <c r="F48" s="11">
        <v>44888</v>
      </c>
      <c r="G48" t="s">
        <v>1405</v>
      </c>
    </row>
    <row r="49" spans="1:7" x14ac:dyDescent="0.2">
      <c r="A49" s="1">
        <v>40</v>
      </c>
      <c r="B49" s="1" t="s">
        <v>281</v>
      </c>
      <c r="C49" s="1" t="s">
        <v>282</v>
      </c>
      <c r="D49" s="1" t="s">
        <v>1310</v>
      </c>
      <c r="E49" s="1" t="s">
        <v>283</v>
      </c>
      <c r="F49" s="2">
        <v>44873</v>
      </c>
      <c r="G49" s="1" t="s">
        <v>284</v>
      </c>
    </row>
    <row r="50" spans="1:7" x14ac:dyDescent="0.2">
      <c r="A50" s="1">
        <v>58</v>
      </c>
      <c r="B50" s="1" t="s">
        <v>765</v>
      </c>
      <c r="C50" s="1" t="s">
        <v>74</v>
      </c>
      <c r="D50" s="1" t="s">
        <v>1315</v>
      </c>
      <c r="E50" s="1" t="s">
        <v>766</v>
      </c>
      <c r="F50" s="2">
        <v>44850</v>
      </c>
      <c r="G50" s="1" t="s">
        <v>767</v>
      </c>
    </row>
    <row r="51" spans="1:7" x14ac:dyDescent="0.2">
      <c r="A51" s="1">
        <v>75</v>
      </c>
      <c r="B51" s="1" t="s">
        <v>65</v>
      </c>
      <c r="C51" s="1" t="s">
        <v>66</v>
      </c>
      <c r="D51" s="1" t="s">
        <v>1308</v>
      </c>
      <c r="E51" s="1" t="s">
        <v>67</v>
      </c>
      <c r="F51" s="2">
        <v>44872</v>
      </c>
      <c r="G51" s="1" t="s">
        <v>68</v>
      </c>
    </row>
    <row r="52" spans="1:7" x14ac:dyDescent="0.2">
      <c r="A52" s="1">
        <v>76</v>
      </c>
      <c r="B52" s="1" t="s">
        <v>274</v>
      </c>
      <c r="C52" s="1" t="s">
        <v>275</v>
      </c>
      <c r="D52" s="1" t="s">
        <v>1315</v>
      </c>
      <c r="E52" s="1" t="s">
        <v>276</v>
      </c>
      <c r="F52" s="2">
        <v>44826</v>
      </c>
      <c r="G52" s="1" t="s">
        <v>277</v>
      </c>
    </row>
    <row r="53" spans="1:7" x14ac:dyDescent="0.2">
      <c r="A53" s="1">
        <v>381</v>
      </c>
      <c r="B53" s="1" t="s">
        <v>559</v>
      </c>
      <c r="C53" s="1" t="s">
        <v>849</v>
      </c>
      <c r="D53" s="1" t="s">
        <v>1307</v>
      </c>
      <c r="E53" s="1" t="s">
        <v>850</v>
      </c>
      <c r="F53" s="2">
        <v>44811</v>
      </c>
      <c r="G53" s="1" t="s">
        <v>851</v>
      </c>
    </row>
    <row r="54" spans="1:7" x14ac:dyDescent="0.2">
      <c r="A54" s="1">
        <v>382</v>
      </c>
      <c r="B54" s="1" t="s">
        <v>559</v>
      </c>
      <c r="C54" s="1" t="s">
        <v>560</v>
      </c>
      <c r="D54" s="1" t="s">
        <v>1308</v>
      </c>
      <c r="E54" s="1" t="s">
        <v>561</v>
      </c>
      <c r="F54" s="2">
        <v>44811</v>
      </c>
      <c r="G54" s="1" t="s">
        <v>562</v>
      </c>
    </row>
    <row r="55" spans="1:7" x14ac:dyDescent="0.2">
      <c r="A55" s="1">
        <v>150</v>
      </c>
      <c r="B55" s="1" t="s">
        <v>1034</v>
      </c>
      <c r="C55" s="1" t="s">
        <v>1036</v>
      </c>
      <c r="D55" s="1" t="s">
        <v>1315</v>
      </c>
      <c r="E55" s="1" t="s">
        <v>1035</v>
      </c>
      <c r="F55" s="2">
        <v>44864</v>
      </c>
      <c r="G55" s="1" t="s">
        <v>1037</v>
      </c>
    </row>
    <row r="56" spans="1:7" x14ac:dyDescent="0.2">
      <c r="A56" s="1">
        <v>166</v>
      </c>
      <c r="B56" s="1" t="s">
        <v>531</v>
      </c>
      <c r="C56" s="1" t="s">
        <v>918</v>
      </c>
      <c r="D56" s="1" t="s">
        <v>1308</v>
      </c>
      <c r="E56" s="1" t="s">
        <v>919</v>
      </c>
      <c r="F56" s="2">
        <v>44880</v>
      </c>
      <c r="G56" s="1" t="s">
        <v>920</v>
      </c>
    </row>
    <row r="57" spans="1:7" x14ac:dyDescent="0.2">
      <c r="A57" s="1">
        <v>172</v>
      </c>
      <c r="B57" s="1" t="s">
        <v>369</v>
      </c>
      <c r="C57" s="1" t="s">
        <v>662</v>
      </c>
      <c r="D57" s="1" t="s">
        <v>1307</v>
      </c>
      <c r="E57" s="1" t="s">
        <v>663</v>
      </c>
      <c r="F57" s="2">
        <v>44873</v>
      </c>
      <c r="G57" s="1" t="s">
        <v>664</v>
      </c>
    </row>
    <row r="58" spans="1:7" x14ac:dyDescent="0.2">
      <c r="A58" s="1">
        <v>173</v>
      </c>
      <c r="B58" s="1" t="s">
        <v>369</v>
      </c>
      <c r="C58" s="1" t="s">
        <v>370</v>
      </c>
      <c r="D58" s="1" t="s">
        <v>1311</v>
      </c>
      <c r="E58" s="1" t="s">
        <v>371</v>
      </c>
      <c r="F58" s="2">
        <v>44865</v>
      </c>
      <c r="G58" s="1" t="s">
        <v>372</v>
      </c>
    </row>
    <row r="59" spans="1:7" x14ac:dyDescent="0.2">
      <c r="A59" s="1">
        <v>171</v>
      </c>
      <c r="B59" s="1" t="s">
        <v>369</v>
      </c>
      <c r="C59" s="1" t="s">
        <v>945</v>
      </c>
      <c r="D59" s="1" t="s">
        <v>1315</v>
      </c>
      <c r="E59" s="1" t="s">
        <v>946</v>
      </c>
      <c r="F59" s="2">
        <v>44872</v>
      </c>
      <c r="G59" s="1" t="s">
        <v>947</v>
      </c>
    </row>
    <row r="60" spans="1:7" x14ac:dyDescent="0.2">
      <c r="A60" s="1">
        <v>181</v>
      </c>
      <c r="B60" s="1" t="s">
        <v>1013</v>
      </c>
      <c r="C60" s="1" t="s">
        <v>1014</v>
      </c>
      <c r="D60" s="1" t="s">
        <v>1308</v>
      </c>
      <c r="E60" s="1" t="s">
        <v>1015</v>
      </c>
      <c r="F60" s="2">
        <v>44864</v>
      </c>
      <c r="G60" s="1" t="s">
        <v>1016</v>
      </c>
    </row>
    <row r="61" spans="1:7" x14ac:dyDescent="0.2">
      <c r="A61" s="1">
        <v>204</v>
      </c>
      <c r="B61" s="1" t="s">
        <v>1202</v>
      </c>
      <c r="C61" s="1" t="s">
        <v>1203</v>
      </c>
      <c r="D61" s="1" t="s">
        <v>1310</v>
      </c>
      <c r="E61" s="3">
        <v>1</v>
      </c>
      <c r="F61" s="2">
        <v>44859</v>
      </c>
      <c r="G61" s="1" t="s">
        <v>1204</v>
      </c>
    </row>
    <row r="62" spans="1:7" x14ac:dyDescent="0.2">
      <c r="A62" s="1">
        <v>233</v>
      </c>
      <c r="B62" s="1" t="s">
        <v>400</v>
      </c>
      <c r="C62" s="1" t="s">
        <v>401</v>
      </c>
      <c r="D62" s="1" t="s">
        <v>1307</v>
      </c>
      <c r="E62" s="1" t="s">
        <v>402</v>
      </c>
      <c r="F62" s="2">
        <v>44873</v>
      </c>
      <c r="G62" s="1" t="s">
        <v>403</v>
      </c>
    </row>
    <row r="63" spans="1:7" x14ac:dyDescent="0.2">
      <c r="A63" s="1">
        <v>234</v>
      </c>
      <c r="B63" s="1" t="s">
        <v>984</v>
      </c>
      <c r="C63" s="1" t="s">
        <v>985</v>
      </c>
      <c r="D63" s="1" t="s">
        <v>1315</v>
      </c>
      <c r="E63" s="1" t="s">
        <v>986</v>
      </c>
      <c r="F63" s="2">
        <v>44816</v>
      </c>
      <c r="G63" s="1" t="s">
        <v>987</v>
      </c>
    </row>
    <row r="64" spans="1:7" x14ac:dyDescent="0.2">
      <c r="A64" s="1">
        <v>313</v>
      </c>
      <c r="B64" s="1" t="s">
        <v>152</v>
      </c>
      <c r="C64" s="1" t="s">
        <v>62</v>
      </c>
      <c r="D64" s="1" t="s">
        <v>1307</v>
      </c>
      <c r="E64" s="3">
        <v>1</v>
      </c>
      <c r="F64" s="2">
        <v>44883</v>
      </c>
      <c r="G64" s="1" t="s">
        <v>1248</v>
      </c>
    </row>
    <row r="65" spans="1:7" x14ac:dyDescent="0.2">
      <c r="A65" s="1">
        <v>314</v>
      </c>
      <c r="B65" s="1" t="s">
        <v>152</v>
      </c>
      <c r="C65" s="1" t="s">
        <v>153</v>
      </c>
      <c r="D65" s="1" t="s">
        <v>1315</v>
      </c>
      <c r="E65" s="1" t="s">
        <v>154</v>
      </c>
      <c r="F65" s="2">
        <v>44876</v>
      </c>
      <c r="G65" s="1" t="s">
        <v>155</v>
      </c>
    </row>
    <row r="66" spans="1:7" x14ac:dyDescent="0.2">
      <c r="A66" s="1">
        <v>411</v>
      </c>
      <c r="B66" s="1" t="s">
        <v>194</v>
      </c>
      <c r="C66" s="1" t="s">
        <v>195</v>
      </c>
      <c r="D66" s="1" t="s">
        <v>1315</v>
      </c>
      <c r="E66" s="1" t="s">
        <v>196</v>
      </c>
      <c r="F66" s="2">
        <v>44876</v>
      </c>
      <c r="G66" s="1" t="s">
        <v>197</v>
      </c>
    </row>
    <row r="67" spans="1:7" x14ac:dyDescent="0.2">
      <c r="A67" s="1">
        <v>387</v>
      </c>
      <c r="B67" s="1" t="s">
        <v>404</v>
      </c>
      <c r="C67" s="1" t="s">
        <v>405</v>
      </c>
      <c r="D67" s="1" t="s">
        <v>1307</v>
      </c>
      <c r="E67" s="1" t="s">
        <v>406</v>
      </c>
      <c r="F67" s="2">
        <v>44875</v>
      </c>
      <c r="G67" s="1" t="s">
        <v>407</v>
      </c>
    </row>
    <row r="68" spans="1:7" x14ac:dyDescent="0.2">
      <c r="A68" s="1">
        <v>386</v>
      </c>
      <c r="B68" s="1" t="s">
        <v>404</v>
      </c>
      <c r="C68" s="1" t="s">
        <v>504</v>
      </c>
      <c r="D68" s="1" t="s">
        <v>1315</v>
      </c>
      <c r="E68" s="1" t="s">
        <v>505</v>
      </c>
      <c r="F68" s="2">
        <v>44859</v>
      </c>
      <c r="G68" s="1" t="s">
        <v>506</v>
      </c>
    </row>
    <row r="69" spans="1:7" x14ac:dyDescent="0.2">
      <c r="A69" s="1">
        <v>391</v>
      </c>
      <c r="B69" s="1" t="s">
        <v>969</v>
      </c>
      <c r="C69" s="1" t="s">
        <v>970</v>
      </c>
      <c r="D69" s="1" t="s">
        <v>1307</v>
      </c>
      <c r="E69" s="1" t="s">
        <v>971</v>
      </c>
      <c r="F69" s="2">
        <v>44882</v>
      </c>
      <c r="G69" s="1" t="s">
        <v>972</v>
      </c>
    </row>
    <row r="70" spans="1:7" x14ac:dyDescent="0.2">
      <c r="A70" s="1">
        <v>486</v>
      </c>
      <c r="B70" t="s">
        <v>1487</v>
      </c>
      <c r="C70" t="s">
        <v>1488</v>
      </c>
      <c r="D70" t="s">
        <v>1315</v>
      </c>
      <c r="E70" t="s">
        <v>1489</v>
      </c>
      <c r="F70" s="11">
        <v>44888</v>
      </c>
      <c r="G70" t="s">
        <v>1490</v>
      </c>
    </row>
    <row r="71" spans="1:7" x14ac:dyDescent="0.2">
      <c r="A71" s="1">
        <v>398</v>
      </c>
      <c r="B71" s="1" t="s">
        <v>547</v>
      </c>
      <c r="C71" s="1" t="s">
        <v>548</v>
      </c>
      <c r="D71" s="1" t="s">
        <v>1309</v>
      </c>
      <c r="E71" s="1" t="s">
        <v>545</v>
      </c>
      <c r="F71" s="2">
        <v>44872</v>
      </c>
      <c r="G71" s="1" t="s">
        <v>549</v>
      </c>
    </row>
    <row r="72" spans="1:7" x14ac:dyDescent="0.2">
      <c r="A72" s="1">
        <v>221</v>
      </c>
      <c r="B72" s="1" t="s">
        <v>1218</v>
      </c>
      <c r="C72" s="1" t="s">
        <v>74</v>
      </c>
      <c r="D72" s="1" t="s">
        <v>1315</v>
      </c>
      <c r="E72" s="3">
        <v>1</v>
      </c>
      <c r="F72" s="2">
        <v>44816</v>
      </c>
      <c r="G72" s="1" t="s">
        <v>1219</v>
      </c>
    </row>
    <row r="73" spans="1:7" x14ac:dyDescent="0.2">
      <c r="A73" s="1">
        <v>448</v>
      </c>
      <c r="B73" t="s">
        <v>330</v>
      </c>
      <c r="C73" t="s">
        <v>1380</v>
      </c>
      <c r="D73" t="s">
        <v>1315</v>
      </c>
      <c r="E73" t="s">
        <v>1381</v>
      </c>
      <c r="F73" s="11">
        <v>44887</v>
      </c>
      <c r="G73" t="s">
        <v>1382</v>
      </c>
    </row>
    <row r="74" spans="1:7" x14ac:dyDescent="0.2">
      <c r="A74" s="1">
        <v>299</v>
      </c>
      <c r="B74" s="1" t="s">
        <v>330</v>
      </c>
      <c r="C74" s="1" t="s">
        <v>331</v>
      </c>
      <c r="D74" s="1" t="s">
        <v>1313</v>
      </c>
      <c r="E74" s="1" t="s">
        <v>332</v>
      </c>
      <c r="F74" s="2">
        <v>44864</v>
      </c>
      <c r="G74" s="1" t="s">
        <v>333</v>
      </c>
    </row>
    <row r="75" spans="1:7" x14ac:dyDescent="0.2">
      <c r="A75" s="1">
        <v>500</v>
      </c>
      <c r="B75" t="s">
        <v>1518</v>
      </c>
      <c r="C75" t="s">
        <v>1519</v>
      </c>
      <c r="D75" t="s">
        <v>1315</v>
      </c>
      <c r="E75" s="3">
        <v>1</v>
      </c>
      <c r="F75" s="11">
        <v>44889</v>
      </c>
      <c r="G75" t="s">
        <v>1520</v>
      </c>
    </row>
    <row r="76" spans="1:7" x14ac:dyDescent="0.2">
      <c r="A76" s="1">
        <v>318</v>
      </c>
      <c r="B76" s="1" t="s">
        <v>843</v>
      </c>
      <c r="C76" s="1" t="s">
        <v>791</v>
      </c>
      <c r="D76" s="1" t="s">
        <v>1315</v>
      </c>
      <c r="E76" s="1" t="s">
        <v>844</v>
      </c>
      <c r="F76" s="2">
        <v>44872</v>
      </c>
      <c r="G76" s="1" t="s">
        <v>845</v>
      </c>
    </row>
    <row r="77" spans="1:7" x14ac:dyDescent="0.2">
      <c r="A77" s="1">
        <v>34</v>
      </c>
      <c r="B77" s="1" t="s">
        <v>731</v>
      </c>
      <c r="C77" s="1" t="s">
        <v>908</v>
      </c>
      <c r="D77" s="1" t="s">
        <v>1315</v>
      </c>
      <c r="E77" s="1" t="s">
        <v>909</v>
      </c>
      <c r="F77" s="2">
        <v>44875</v>
      </c>
      <c r="G77" s="1" t="s">
        <v>910</v>
      </c>
    </row>
    <row r="78" spans="1:7" x14ac:dyDescent="0.2">
      <c r="A78" s="1">
        <v>85</v>
      </c>
      <c r="B78" s="1" t="s">
        <v>992</v>
      </c>
      <c r="C78" s="1" t="s">
        <v>993</v>
      </c>
      <c r="D78" s="1" t="s">
        <v>1308</v>
      </c>
      <c r="E78" s="3">
        <v>1</v>
      </c>
      <c r="F78" s="2">
        <v>44882</v>
      </c>
      <c r="G78" s="1" t="s">
        <v>1139</v>
      </c>
    </row>
    <row r="79" spans="1:7" x14ac:dyDescent="0.2">
      <c r="A79" s="1">
        <v>79</v>
      </c>
      <c r="B79" s="1" t="s">
        <v>992</v>
      </c>
      <c r="C79" s="1" t="s">
        <v>1127</v>
      </c>
      <c r="D79" s="1" t="s">
        <v>1308</v>
      </c>
      <c r="E79" s="3">
        <v>1</v>
      </c>
      <c r="F79" s="2">
        <v>44864</v>
      </c>
      <c r="G79" s="1" t="s">
        <v>1128</v>
      </c>
    </row>
    <row r="80" spans="1:7" x14ac:dyDescent="0.2">
      <c r="A80" s="1">
        <v>80</v>
      </c>
      <c r="B80" s="1" t="s">
        <v>992</v>
      </c>
      <c r="C80" s="1" t="s">
        <v>1129</v>
      </c>
      <c r="D80" s="1" t="s">
        <v>1311</v>
      </c>
      <c r="E80" s="3">
        <v>1</v>
      </c>
      <c r="F80" s="2">
        <v>44864</v>
      </c>
      <c r="G80" s="1" t="s">
        <v>1130</v>
      </c>
    </row>
    <row r="81" spans="1:7" x14ac:dyDescent="0.2">
      <c r="A81" s="1">
        <v>81</v>
      </c>
      <c r="B81" s="1" t="s">
        <v>992</v>
      </c>
      <c r="C81" s="1" t="s">
        <v>1131</v>
      </c>
      <c r="D81" s="1" t="s">
        <v>1308</v>
      </c>
      <c r="E81" s="3">
        <v>1</v>
      </c>
      <c r="F81" s="2">
        <v>44864</v>
      </c>
      <c r="G81" s="1" t="s">
        <v>1132</v>
      </c>
    </row>
    <row r="82" spans="1:7" x14ac:dyDescent="0.2">
      <c r="A82" s="1">
        <v>192</v>
      </c>
      <c r="B82" s="1" t="s">
        <v>1188</v>
      </c>
      <c r="C82" s="1" t="s">
        <v>1189</v>
      </c>
      <c r="D82" s="1" t="s">
        <v>1310</v>
      </c>
      <c r="E82" s="3">
        <v>1</v>
      </c>
      <c r="F82" s="2">
        <v>44876</v>
      </c>
      <c r="G82" s="1" t="s">
        <v>1190</v>
      </c>
    </row>
    <row r="83" spans="1:7" x14ac:dyDescent="0.2">
      <c r="A83" s="1">
        <v>97</v>
      </c>
      <c r="B83" s="1" t="s">
        <v>107</v>
      </c>
      <c r="C83" s="1" t="s">
        <v>141</v>
      </c>
      <c r="D83" s="1" t="s">
        <v>1338</v>
      </c>
      <c r="E83" s="1" t="s">
        <v>142</v>
      </c>
      <c r="F83" s="2">
        <v>44826</v>
      </c>
      <c r="G83" s="1" t="s">
        <v>143</v>
      </c>
    </row>
    <row r="84" spans="1:7" x14ac:dyDescent="0.2">
      <c r="A84" s="1">
        <v>1</v>
      </c>
      <c r="B84" s="1" t="s">
        <v>254</v>
      </c>
      <c r="C84" s="1" t="s">
        <v>19</v>
      </c>
      <c r="D84" s="1" t="s">
        <v>1315</v>
      </c>
      <c r="E84" s="1" t="s">
        <v>255</v>
      </c>
      <c r="F84" s="2">
        <v>44874</v>
      </c>
      <c r="G84" s="1" t="s">
        <v>256</v>
      </c>
    </row>
    <row r="85" spans="1:7" x14ac:dyDescent="0.2">
      <c r="A85" s="1">
        <v>100</v>
      </c>
      <c r="B85" s="1" t="s">
        <v>393</v>
      </c>
      <c r="C85" s="1" t="s">
        <v>344</v>
      </c>
      <c r="D85" s="1" t="s">
        <v>1307</v>
      </c>
      <c r="E85" s="1" t="s">
        <v>394</v>
      </c>
      <c r="F85" s="2">
        <v>44853</v>
      </c>
      <c r="G85" s="1" t="s">
        <v>395</v>
      </c>
    </row>
    <row r="86" spans="1:7" x14ac:dyDescent="0.2">
      <c r="A86" s="1">
        <v>439</v>
      </c>
      <c r="B86" t="s">
        <v>1359</v>
      </c>
      <c r="C86" t="s">
        <v>1360</v>
      </c>
      <c r="D86" t="s">
        <v>1310</v>
      </c>
      <c r="E86" t="s">
        <v>1361</v>
      </c>
      <c r="F86" s="11">
        <v>44887</v>
      </c>
      <c r="G86" t="s">
        <v>1362</v>
      </c>
    </row>
    <row r="87" spans="1:7" x14ac:dyDescent="0.2">
      <c r="A87" s="1">
        <v>101</v>
      </c>
      <c r="B87" s="1" t="s">
        <v>1150</v>
      </c>
      <c r="C87" s="1" t="s">
        <v>1151</v>
      </c>
      <c r="D87" s="1" t="s">
        <v>1313</v>
      </c>
      <c r="E87" s="3">
        <v>1</v>
      </c>
      <c r="F87" s="2">
        <v>44825</v>
      </c>
      <c r="G87" s="1" t="s">
        <v>1152</v>
      </c>
    </row>
    <row r="88" spans="1:7" x14ac:dyDescent="0.2">
      <c r="A88" s="1">
        <v>434</v>
      </c>
      <c r="B88" t="s">
        <v>940</v>
      </c>
      <c r="C88" t="s">
        <v>1347</v>
      </c>
      <c r="D88" t="s">
        <v>1315</v>
      </c>
      <c r="E88" t="s">
        <v>1348</v>
      </c>
      <c r="F88" s="11">
        <v>44886</v>
      </c>
      <c r="G88" t="s">
        <v>1349</v>
      </c>
    </row>
    <row r="89" spans="1:7" x14ac:dyDescent="0.2">
      <c r="A89" s="1">
        <v>402</v>
      </c>
      <c r="B89" s="1" t="s">
        <v>940</v>
      </c>
      <c r="C89" s="1" t="s">
        <v>941</v>
      </c>
      <c r="D89" s="1" t="s">
        <v>1310</v>
      </c>
      <c r="E89" s="1" t="s">
        <v>942</v>
      </c>
      <c r="F89" s="2">
        <v>44872</v>
      </c>
      <c r="G89" s="1" t="s">
        <v>943</v>
      </c>
    </row>
    <row r="90" spans="1:7" x14ac:dyDescent="0.2">
      <c r="A90" s="1">
        <v>464</v>
      </c>
      <c r="B90" t="s">
        <v>1045</v>
      </c>
      <c r="C90" t="s">
        <v>1420</v>
      </c>
      <c r="D90" t="s">
        <v>1313</v>
      </c>
      <c r="E90" t="s">
        <v>1421</v>
      </c>
      <c r="F90" s="11">
        <v>44888</v>
      </c>
      <c r="G90" t="s">
        <v>1422</v>
      </c>
    </row>
    <row r="91" spans="1:7" x14ac:dyDescent="0.2">
      <c r="A91" s="1">
        <v>104</v>
      </c>
      <c r="B91" s="1" t="s">
        <v>1045</v>
      </c>
      <c r="C91" s="1" t="s">
        <v>1046</v>
      </c>
      <c r="D91" s="1" t="s">
        <v>1315</v>
      </c>
      <c r="E91" s="1" t="s">
        <v>1047</v>
      </c>
      <c r="F91" s="2">
        <v>44881</v>
      </c>
      <c r="G91" s="1" t="s">
        <v>1048</v>
      </c>
    </row>
    <row r="92" spans="1:7" x14ac:dyDescent="0.2">
      <c r="A92" s="1">
        <v>110</v>
      </c>
      <c r="B92" s="1" t="s">
        <v>496</v>
      </c>
      <c r="C92" s="1" t="s">
        <v>497</v>
      </c>
      <c r="D92" s="1" t="s">
        <v>1307</v>
      </c>
      <c r="E92" s="1" t="s">
        <v>498</v>
      </c>
      <c r="F92" s="2">
        <v>44852</v>
      </c>
      <c r="G92" s="1" t="s">
        <v>499</v>
      </c>
    </row>
    <row r="93" spans="1:7" x14ac:dyDescent="0.2">
      <c r="A93" s="1">
        <v>222</v>
      </c>
      <c r="B93" s="1" t="s">
        <v>1220</v>
      </c>
      <c r="C93" s="1" t="s">
        <v>1221</v>
      </c>
      <c r="D93" s="1" t="s">
        <v>1315</v>
      </c>
      <c r="E93" s="3">
        <v>1</v>
      </c>
      <c r="F93" s="2">
        <v>44875</v>
      </c>
      <c r="G93" s="1" t="s">
        <v>1222</v>
      </c>
    </row>
    <row r="94" spans="1:7" x14ac:dyDescent="0.2">
      <c r="A94" s="1">
        <v>267</v>
      </c>
      <c r="B94" s="1" t="s">
        <v>435</v>
      </c>
      <c r="C94" s="1" t="s">
        <v>436</v>
      </c>
      <c r="D94" s="1" t="s">
        <v>1307</v>
      </c>
      <c r="E94" s="1" t="s">
        <v>437</v>
      </c>
      <c r="F94" s="2">
        <v>44872</v>
      </c>
      <c r="G94" s="1" t="s">
        <v>438</v>
      </c>
    </row>
    <row r="95" spans="1:7" x14ac:dyDescent="0.2">
      <c r="A95" s="1">
        <v>440</v>
      </c>
      <c r="B95" t="s">
        <v>147</v>
      </c>
      <c r="C95" t="s">
        <v>1363</v>
      </c>
      <c r="D95" t="s">
        <v>1338</v>
      </c>
      <c r="E95" s="3">
        <v>1</v>
      </c>
      <c r="F95" s="11">
        <v>44887</v>
      </c>
      <c r="G95" t="s">
        <v>1364</v>
      </c>
    </row>
    <row r="96" spans="1:7" x14ac:dyDescent="0.2">
      <c r="A96" s="1">
        <v>169</v>
      </c>
      <c r="B96" s="1" t="s">
        <v>147</v>
      </c>
      <c r="C96" s="1" t="s">
        <v>191</v>
      </c>
      <c r="D96" s="1" t="s">
        <v>1313</v>
      </c>
      <c r="E96" s="1" t="s">
        <v>192</v>
      </c>
      <c r="F96" s="2">
        <v>44858</v>
      </c>
      <c r="G96" s="1" t="s">
        <v>193</v>
      </c>
    </row>
    <row r="97" spans="1:7" x14ac:dyDescent="0.2">
      <c r="A97" s="1">
        <v>62</v>
      </c>
      <c r="B97" s="1" t="s">
        <v>1119</v>
      </c>
      <c r="C97" s="1" t="s">
        <v>1120</v>
      </c>
      <c r="D97" s="1" t="s">
        <v>1307</v>
      </c>
      <c r="E97" s="3">
        <v>1</v>
      </c>
      <c r="F97" s="2">
        <v>44864</v>
      </c>
      <c r="G97" s="1" t="s">
        <v>1121</v>
      </c>
    </row>
    <row r="98" spans="1:7" x14ac:dyDescent="0.2">
      <c r="A98" s="1">
        <v>63</v>
      </c>
      <c r="B98" s="1" t="s">
        <v>1119</v>
      </c>
      <c r="C98" s="1" t="s">
        <v>1122</v>
      </c>
      <c r="D98" s="1" t="s">
        <v>1307</v>
      </c>
      <c r="E98" s="3">
        <v>1</v>
      </c>
      <c r="F98" s="2">
        <v>44875</v>
      </c>
      <c r="G98" s="1" t="s">
        <v>1123</v>
      </c>
    </row>
    <row r="99" spans="1:7" x14ac:dyDescent="0.2">
      <c r="A99" s="1">
        <v>513</v>
      </c>
      <c r="B99" t="s">
        <v>1547</v>
      </c>
      <c r="C99" t="s">
        <v>1548</v>
      </c>
      <c r="D99" t="s">
        <v>1338</v>
      </c>
      <c r="E99" s="3">
        <v>1</v>
      </c>
      <c r="F99" s="11">
        <v>44889</v>
      </c>
      <c r="G99" t="s">
        <v>1549</v>
      </c>
    </row>
    <row r="100" spans="1:7" x14ac:dyDescent="0.2">
      <c r="A100" s="1">
        <v>120</v>
      </c>
      <c r="B100" s="1" t="s">
        <v>607</v>
      </c>
      <c r="C100" s="1" t="s">
        <v>608</v>
      </c>
      <c r="D100" s="1" t="s">
        <v>1307</v>
      </c>
      <c r="E100" s="1" t="s">
        <v>609</v>
      </c>
      <c r="F100" s="2">
        <v>44883</v>
      </c>
      <c r="G100" s="1" t="s">
        <v>610</v>
      </c>
    </row>
    <row r="101" spans="1:7" x14ac:dyDescent="0.2">
      <c r="A101" s="1">
        <v>165</v>
      </c>
      <c r="B101" s="1" t="s">
        <v>1058</v>
      </c>
      <c r="C101" s="1" t="s">
        <v>1059</v>
      </c>
      <c r="D101" s="1" t="s">
        <v>1310</v>
      </c>
      <c r="E101" s="1" t="s">
        <v>1060</v>
      </c>
      <c r="F101" s="2">
        <v>44884</v>
      </c>
      <c r="G101" s="1" t="s">
        <v>1061</v>
      </c>
    </row>
    <row r="102" spans="1:7" x14ac:dyDescent="0.2">
      <c r="A102" s="1">
        <v>111</v>
      </c>
      <c r="B102" s="1" t="s">
        <v>14</v>
      </c>
      <c r="C102" s="1" t="s">
        <v>1155</v>
      </c>
      <c r="D102" s="1" t="s">
        <v>1315</v>
      </c>
      <c r="E102" s="3">
        <v>1</v>
      </c>
      <c r="F102" s="2">
        <v>44858</v>
      </c>
      <c r="G102" s="1" t="s">
        <v>1156</v>
      </c>
    </row>
    <row r="103" spans="1:7" x14ac:dyDescent="0.2">
      <c r="A103" s="1">
        <v>248</v>
      </c>
      <c r="B103" s="1" t="s">
        <v>69</v>
      </c>
      <c r="C103" s="1" t="s">
        <v>70</v>
      </c>
      <c r="D103" s="1" t="s">
        <v>1315</v>
      </c>
      <c r="E103" s="1" t="s">
        <v>71</v>
      </c>
      <c r="F103" s="2">
        <v>44873</v>
      </c>
      <c r="G103" s="1" t="s">
        <v>72</v>
      </c>
    </row>
    <row r="104" spans="1:7" x14ac:dyDescent="0.2">
      <c r="A104" s="1">
        <v>470</v>
      </c>
      <c r="B104" t="s">
        <v>1438</v>
      </c>
      <c r="C104" t="s">
        <v>1439</v>
      </c>
      <c r="D104" t="s">
        <v>1312</v>
      </c>
      <c r="E104" t="s">
        <v>1440</v>
      </c>
      <c r="F104" s="11">
        <v>44888</v>
      </c>
      <c r="G104" t="s">
        <v>1441</v>
      </c>
    </row>
    <row r="105" spans="1:7" x14ac:dyDescent="0.2">
      <c r="A105" s="1">
        <v>90</v>
      </c>
      <c r="B105" s="1" t="s">
        <v>650</v>
      </c>
      <c r="C105" s="1" t="s">
        <v>651</v>
      </c>
      <c r="D105" s="1" t="s">
        <v>1315</v>
      </c>
      <c r="E105" s="1" t="s">
        <v>652</v>
      </c>
      <c r="F105" s="2">
        <v>44870</v>
      </c>
      <c r="G105" s="1" t="s">
        <v>653</v>
      </c>
    </row>
    <row r="106" spans="1:7" x14ac:dyDescent="0.2">
      <c r="A106" s="1">
        <v>334</v>
      </c>
      <c r="B106" s="1" t="s">
        <v>1261</v>
      </c>
      <c r="C106" s="1" t="s">
        <v>1262</v>
      </c>
      <c r="D106" s="1" t="s">
        <v>1315</v>
      </c>
      <c r="E106" s="3">
        <v>1</v>
      </c>
      <c r="F106" s="2">
        <v>44812</v>
      </c>
      <c r="G106" s="1" t="s">
        <v>1263</v>
      </c>
    </row>
    <row r="107" spans="1:7" x14ac:dyDescent="0.2">
      <c r="A107" s="1">
        <v>477</v>
      </c>
      <c r="B107" t="s">
        <v>1458</v>
      </c>
      <c r="C107" t="s">
        <v>1459</v>
      </c>
      <c r="D107" t="s">
        <v>1313</v>
      </c>
      <c r="E107" t="s">
        <v>1460</v>
      </c>
      <c r="F107" s="11">
        <v>44888</v>
      </c>
      <c r="G107" t="s">
        <v>1461</v>
      </c>
    </row>
    <row r="108" spans="1:7" x14ac:dyDescent="0.2">
      <c r="A108" s="1">
        <v>231</v>
      </c>
      <c r="B108" s="1" t="s">
        <v>1223</v>
      </c>
      <c r="C108" s="1" t="s">
        <v>1224</v>
      </c>
      <c r="D108" s="1" t="s">
        <v>1309</v>
      </c>
      <c r="E108" s="3">
        <v>1</v>
      </c>
      <c r="F108" s="2">
        <v>44874</v>
      </c>
      <c r="G108" s="1" t="s">
        <v>1225</v>
      </c>
    </row>
    <row r="109" spans="1:7" x14ac:dyDescent="0.2">
      <c r="A109" s="1">
        <v>177</v>
      </c>
      <c r="B109" s="1" t="s">
        <v>583</v>
      </c>
      <c r="C109" s="1" t="s">
        <v>584</v>
      </c>
      <c r="D109" s="1" t="s">
        <v>1309</v>
      </c>
      <c r="E109" s="1" t="s">
        <v>581</v>
      </c>
      <c r="F109" s="2">
        <v>44872</v>
      </c>
      <c r="G109" s="1" t="s">
        <v>585</v>
      </c>
    </row>
    <row r="110" spans="1:7" x14ac:dyDescent="0.2">
      <c r="A110" s="1">
        <v>259</v>
      </c>
      <c r="B110" s="1" t="s">
        <v>1227</v>
      </c>
      <c r="C110" s="1" t="s">
        <v>1228</v>
      </c>
      <c r="D110" s="1" t="s">
        <v>1308</v>
      </c>
      <c r="E110" s="3">
        <v>1</v>
      </c>
      <c r="F110" s="2">
        <v>44875</v>
      </c>
      <c r="G110" s="1" t="s">
        <v>1229</v>
      </c>
    </row>
    <row r="111" spans="1:7" x14ac:dyDescent="0.2">
      <c r="A111" s="1">
        <v>485</v>
      </c>
      <c r="B111" t="s">
        <v>1483</v>
      </c>
      <c r="C111" t="s">
        <v>1484</v>
      </c>
      <c r="D111" t="s">
        <v>1310</v>
      </c>
      <c r="E111" t="s">
        <v>1485</v>
      </c>
      <c r="F111" s="11">
        <v>44888</v>
      </c>
      <c r="G111" t="s">
        <v>1486</v>
      </c>
    </row>
    <row r="112" spans="1:7" x14ac:dyDescent="0.2">
      <c r="A112" s="1">
        <v>122</v>
      </c>
      <c r="B112" s="1" t="s">
        <v>187</v>
      </c>
      <c r="C112" s="1" t="s">
        <v>563</v>
      </c>
      <c r="D112" s="1" t="s">
        <v>1315</v>
      </c>
      <c r="E112" s="1" t="s">
        <v>564</v>
      </c>
      <c r="F112" s="2">
        <v>44851</v>
      </c>
      <c r="G112" s="1" t="s">
        <v>565</v>
      </c>
    </row>
    <row r="113" spans="1:7" x14ac:dyDescent="0.2">
      <c r="A113" s="1">
        <v>193</v>
      </c>
      <c r="B113" s="1" t="s">
        <v>519</v>
      </c>
      <c r="C113" s="1" t="s">
        <v>520</v>
      </c>
      <c r="D113" s="1" t="s">
        <v>1311</v>
      </c>
      <c r="E113" s="1" t="s">
        <v>521</v>
      </c>
      <c r="F113" s="2">
        <v>44817</v>
      </c>
      <c r="G113" s="1" t="s">
        <v>522</v>
      </c>
    </row>
    <row r="114" spans="1:7" x14ac:dyDescent="0.2">
      <c r="A114" s="1">
        <v>151</v>
      </c>
      <c r="B114" s="1" t="s">
        <v>642</v>
      </c>
      <c r="C114" s="1" t="s">
        <v>643</v>
      </c>
      <c r="D114" s="1" t="s">
        <v>1313</v>
      </c>
      <c r="E114" s="1" t="s">
        <v>644</v>
      </c>
      <c r="F114" s="2">
        <v>44875</v>
      </c>
      <c r="G114" s="1" t="s">
        <v>645</v>
      </c>
    </row>
    <row r="115" spans="1:7" x14ac:dyDescent="0.2">
      <c r="A115" s="1">
        <v>131</v>
      </c>
      <c r="B115" s="1" t="s">
        <v>1159</v>
      </c>
      <c r="C115" s="1" t="s">
        <v>1160</v>
      </c>
      <c r="D115" s="1" t="s">
        <v>1308</v>
      </c>
      <c r="E115" s="3">
        <v>1</v>
      </c>
      <c r="F115" s="2">
        <v>44881</v>
      </c>
      <c r="G115" s="1" t="s">
        <v>1161</v>
      </c>
    </row>
    <row r="116" spans="1:7" x14ac:dyDescent="0.2">
      <c r="A116" s="1">
        <v>284</v>
      </c>
      <c r="B116" s="1" t="s">
        <v>25</v>
      </c>
      <c r="C116" s="1" t="s">
        <v>26</v>
      </c>
      <c r="D116" s="1" t="s">
        <v>1307</v>
      </c>
      <c r="E116" s="1" t="s">
        <v>27</v>
      </c>
      <c r="F116" s="2">
        <v>44813</v>
      </c>
      <c r="G116" s="1" t="s">
        <v>28</v>
      </c>
    </row>
    <row r="117" spans="1:7" x14ac:dyDescent="0.2">
      <c r="A117" s="1">
        <v>432</v>
      </c>
      <c r="B117" t="s">
        <v>47</v>
      </c>
      <c r="C117" t="s">
        <v>1341</v>
      </c>
      <c r="D117" s="1" t="s">
        <v>1307</v>
      </c>
      <c r="E117" t="s">
        <v>1342</v>
      </c>
      <c r="F117" s="11">
        <v>44886</v>
      </c>
      <c r="G117" t="s">
        <v>1343</v>
      </c>
    </row>
    <row r="118" spans="1:7" x14ac:dyDescent="0.2">
      <c r="A118" s="1">
        <v>438</v>
      </c>
      <c r="B118" t="s">
        <v>1356</v>
      </c>
      <c r="C118" t="s">
        <v>1357</v>
      </c>
      <c r="D118" t="s">
        <v>1309</v>
      </c>
      <c r="E118" t="s">
        <v>836</v>
      </c>
      <c r="F118" s="11">
        <v>44887</v>
      </c>
      <c r="G118" t="s">
        <v>1358</v>
      </c>
    </row>
    <row r="119" spans="1:7" x14ac:dyDescent="0.2">
      <c r="A119" s="1">
        <v>253</v>
      </c>
      <c r="B119" s="1" t="s">
        <v>931</v>
      </c>
      <c r="C119" s="1" t="s">
        <v>932</v>
      </c>
      <c r="D119" s="1" t="s">
        <v>1307</v>
      </c>
      <c r="E119" s="1" t="s">
        <v>933</v>
      </c>
      <c r="F119" s="2">
        <v>44847</v>
      </c>
      <c r="G119" s="1" t="s">
        <v>934</v>
      </c>
    </row>
    <row r="120" spans="1:7" x14ac:dyDescent="0.2">
      <c r="A120" s="1">
        <v>229</v>
      </c>
      <c r="B120" s="1" t="s">
        <v>173</v>
      </c>
      <c r="C120" s="1" t="s">
        <v>239</v>
      </c>
      <c r="D120" s="1" t="s">
        <v>1308</v>
      </c>
      <c r="E120" s="1" t="s">
        <v>240</v>
      </c>
      <c r="F120" s="2">
        <v>44880</v>
      </c>
      <c r="G120" s="1" t="s">
        <v>241</v>
      </c>
    </row>
    <row r="121" spans="1:7" x14ac:dyDescent="0.2">
      <c r="A121" s="1">
        <v>135</v>
      </c>
      <c r="B121" s="1" t="s">
        <v>768</v>
      </c>
      <c r="C121" s="1" t="s">
        <v>1069</v>
      </c>
      <c r="D121" s="1" t="s">
        <v>1309</v>
      </c>
      <c r="E121" s="1" t="s">
        <v>1070</v>
      </c>
      <c r="F121" s="2">
        <v>44818</v>
      </c>
      <c r="G121" s="1" t="s">
        <v>1071</v>
      </c>
    </row>
    <row r="122" spans="1:7" x14ac:dyDescent="0.2">
      <c r="A122" s="1">
        <v>136</v>
      </c>
      <c r="B122" s="1" t="s">
        <v>768</v>
      </c>
      <c r="C122" s="1" t="s">
        <v>888</v>
      </c>
      <c r="D122" s="1" t="s">
        <v>1314</v>
      </c>
      <c r="E122" s="1" t="s">
        <v>889</v>
      </c>
      <c r="F122" s="2">
        <v>44875</v>
      </c>
      <c r="G122" s="1" t="s">
        <v>890</v>
      </c>
    </row>
    <row r="123" spans="1:7" x14ac:dyDescent="0.2">
      <c r="A123" s="1">
        <v>481</v>
      </c>
      <c r="B123" t="s">
        <v>905</v>
      </c>
      <c r="C123" t="s">
        <v>1473</v>
      </c>
      <c r="D123" t="s">
        <v>1307</v>
      </c>
      <c r="E123" t="s">
        <v>1474</v>
      </c>
      <c r="F123" s="11">
        <v>44888</v>
      </c>
      <c r="G123" t="s">
        <v>1475</v>
      </c>
    </row>
    <row r="124" spans="1:7" x14ac:dyDescent="0.2">
      <c r="A124" s="1">
        <v>358</v>
      </c>
      <c r="B124" s="1" t="s">
        <v>905</v>
      </c>
      <c r="C124" s="1" t="s">
        <v>74</v>
      </c>
      <c r="D124" s="1" t="s">
        <v>1315</v>
      </c>
      <c r="E124" s="1" t="s">
        <v>906</v>
      </c>
      <c r="F124" s="2">
        <v>44847</v>
      </c>
      <c r="G124" s="1" t="s">
        <v>907</v>
      </c>
    </row>
    <row r="125" spans="1:7" x14ac:dyDescent="0.2">
      <c r="A125" s="1">
        <v>359</v>
      </c>
      <c r="B125" s="1" t="s">
        <v>1065</v>
      </c>
      <c r="C125" s="1" t="s">
        <v>1066</v>
      </c>
      <c r="D125" s="1" t="s">
        <v>1338</v>
      </c>
      <c r="E125" s="1" t="s">
        <v>1067</v>
      </c>
      <c r="F125" s="2">
        <v>44811</v>
      </c>
      <c r="G125" s="1" t="s">
        <v>1068</v>
      </c>
    </row>
    <row r="126" spans="1:7" x14ac:dyDescent="0.2">
      <c r="A126" s="1">
        <v>184</v>
      </c>
      <c r="B126" s="1" t="s">
        <v>218</v>
      </c>
      <c r="C126" s="1" t="s">
        <v>1183</v>
      </c>
      <c r="D126" s="1" t="s">
        <v>1307</v>
      </c>
      <c r="E126" s="3">
        <v>1</v>
      </c>
      <c r="F126" s="2">
        <v>44847</v>
      </c>
      <c r="G126" s="1" t="s">
        <v>1184</v>
      </c>
    </row>
    <row r="127" spans="1:7" x14ac:dyDescent="0.2">
      <c r="A127" s="1">
        <v>249</v>
      </c>
      <c r="B127" s="1" t="s">
        <v>658</v>
      </c>
      <c r="C127" s="1" t="s">
        <v>659</v>
      </c>
      <c r="D127" s="1" t="s">
        <v>1315</v>
      </c>
      <c r="E127" s="1" t="s">
        <v>660</v>
      </c>
      <c r="F127" s="2">
        <v>44843</v>
      </c>
      <c r="G127" s="1" t="s">
        <v>661</v>
      </c>
    </row>
    <row r="128" spans="1:7" x14ac:dyDescent="0.2">
      <c r="A128" s="1">
        <v>441</v>
      </c>
      <c r="B128" t="s">
        <v>218</v>
      </c>
      <c r="C128" t="s">
        <v>1365</v>
      </c>
      <c r="D128" t="s">
        <v>1310</v>
      </c>
      <c r="E128" t="s">
        <v>1366</v>
      </c>
      <c r="F128" s="11">
        <v>44887</v>
      </c>
      <c r="G128" t="s">
        <v>1367</v>
      </c>
    </row>
    <row r="129" spans="1:7" x14ac:dyDescent="0.2">
      <c r="A129" s="1">
        <v>219</v>
      </c>
      <c r="B129" s="1" t="s">
        <v>1214</v>
      </c>
      <c r="C129" s="1" t="s">
        <v>1216</v>
      </c>
      <c r="D129" s="1" t="s">
        <v>1315</v>
      </c>
      <c r="E129" s="3">
        <v>1</v>
      </c>
      <c r="F129" s="2">
        <v>44883</v>
      </c>
      <c r="G129" s="1" t="s">
        <v>1217</v>
      </c>
    </row>
    <row r="130" spans="1:7" x14ac:dyDescent="0.2">
      <c r="A130" s="1">
        <v>218</v>
      </c>
      <c r="B130" s="1" t="s">
        <v>1214</v>
      </c>
      <c r="C130" s="1" t="s">
        <v>807</v>
      </c>
      <c r="D130" s="1" t="s">
        <v>1310</v>
      </c>
      <c r="E130" s="3">
        <v>1</v>
      </c>
      <c r="F130" s="2">
        <v>44839</v>
      </c>
      <c r="G130" s="1" t="s">
        <v>1215</v>
      </c>
    </row>
    <row r="131" spans="1:7" x14ac:dyDescent="0.2">
      <c r="A131" s="1">
        <v>245</v>
      </c>
      <c r="B131" s="1" t="s">
        <v>959</v>
      </c>
      <c r="C131" s="1" t="s">
        <v>755</v>
      </c>
      <c r="D131" s="1" t="s">
        <v>1315</v>
      </c>
      <c r="E131" s="1" t="s">
        <v>960</v>
      </c>
      <c r="F131" s="2">
        <v>44815</v>
      </c>
      <c r="G131" s="1" t="s">
        <v>961</v>
      </c>
    </row>
    <row r="132" spans="1:7" x14ac:dyDescent="0.2">
      <c r="A132" s="1">
        <v>399</v>
      </c>
      <c r="B132" s="1" t="s">
        <v>995</v>
      </c>
      <c r="C132" s="1" t="s">
        <v>996</v>
      </c>
      <c r="D132" s="1" t="s">
        <v>1308</v>
      </c>
      <c r="E132" s="1" t="s">
        <v>994</v>
      </c>
      <c r="F132" s="2">
        <v>44809</v>
      </c>
      <c r="G132" s="1" t="s">
        <v>997</v>
      </c>
    </row>
    <row r="133" spans="1:7" x14ac:dyDescent="0.2">
      <c r="A133" s="1">
        <v>185</v>
      </c>
      <c r="B133" s="1" t="s">
        <v>218</v>
      </c>
      <c r="C133" s="1" t="s">
        <v>219</v>
      </c>
      <c r="D133" s="1" t="s">
        <v>1310</v>
      </c>
      <c r="E133" s="1" t="s">
        <v>220</v>
      </c>
      <c r="F133" s="2">
        <v>44817</v>
      </c>
      <c r="G133" s="1" t="s">
        <v>221</v>
      </c>
    </row>
    <row r="134" spans="1:7" x14ac:dyDescent="0.2">
      <c r="A134" s="1">
        <v>442</v>
      </c>
      <c r="B134" t="s">
        <v>218</v>
      </c>
      <c r="C134" t="s">
        <v>1368</v>
      </c>
      <c r="D134" t="s">
        <v>1311</v>
      </c>
      <c r="E134" s="3">
        <v>1</v>
      </c>
      <c r="F134" s="11">
        <v>44887</v>
      </c>
      <c r="G134" t="s">
        <v>1369</v>
      </c>
    </row>
    <row r="135" spans="1:7" x14ac:dyDescent="0.2">
      <c r="A135" s="1">
        <v>99</v>
      </c>
      <c r="B135" s="1" t="s">
        <v>1147</v>
      </c>
      <c r="C135" s="1" t="s">
        <v>1148</v>
      </c>
      <c r="D135" s="1" t="s">
        <v>1307</v>
      </c>
      <c r="E135" s="3">
        <v>1</v>
      </c>
      <c r="F135" s="2">
        <v>44864</v>
      </c>
      <c r="G135" s="1" t="s">
        <v>1149</v>
      </c>
    </row>
    <row r="136" spans="1:7" x14ac:dyDescent="0.2">
      <c r="A136" s="1">
        <v>46</v>
      </c>
      <c r="B136" s="1" t="s">
        <v>511</v>
      </c>
      <c r="C136" s="1" t="s">
        <v>512</v>
      </c>
      <c r="D136" s="1" t="s">
        <v>1307</v>
      </c>
      <c r="E136" s="1" t="s">
        <v>513</v>
      </c>
      <c r="F136" s="2">
        <v>44864</v>
      </c>
      <c r="G136" s="1" t="s">
        <v>514</v>
      </c>
    </row>
    <row r="137" spans="1:7" x14ac:dyDescent="0.2">
      <c r="A137" s="1">
        <v>119</v>
      </c>
      <c r="B137" s="1" t="s">
        <v>365</v>
      </c>
      <c r="C137" s="1" t="s">
        <v>366</v>
      </c>
      <c r="D137" s="1" t="s">
        <v>1307</v>
      </c>
      <c r="E137" s="1" t="s">
        <v>367</v>
      </c>
      <c r="F137" s="2">
        <v>44819</v>
      </c>
      <c r="G137" s="1" t="s">
        <v>368</v>
      </c>
    </row>
    <row r="138" spans="1:7" x14ac:dyDescent="0.2">
      <c r="A138" s="1">
        <v>200</v>
      </c>
      <c r="B138" s="1" t="s">
        <v>1194</v>
      </c>
      <c r="C138" s="1" t="s">
        <v>1195</v>
      </c>
      <c r="D138" s="1" t="s">
        <v>1310</v>
      </c>
      <c r="E138" s="3">
        <v>1</v>
      </c>
      <c r="F138" s="2">
        <v>44883</v>
      </c>
      <c r="G138" s="1" t="s">
        <v>1196</v>
      </c>
    </row>
    <row r="139" spans="1:7" x14ac:dyDescent="0.2">
      <c r="A139" s="1">
        <v>35</v>
      </c>
      <c r="B139" s="1" t="s">
        <v>731</v>
      </c>
      <c r="C139" s="1" t="s">
        <v>732</v>
      </c>
      <c r="D139" s="1" t="s">
        <v>1315</v>
      </c>
      <c r="E139" s="1" t="s">
        <v>733</v>
      </c>
      <c r="F139" s="2">
        <v>44828</v>
      </c>
      <c r="G139" s="1" t="s">
        <v>734</v>
      </c>
    </row>
    <row r="140" spans="1:7" x14ac:dyDescent="0.2">
      <c r="A140" s="1">
        <v>227</v>
      </c>
      <c r="B140" s="1" t="s">
        <v>173</v>
      </c>
      <c r="C140" s="1" t="s">
        <v>550</v>
      </c>
      <c r="D140" s="1" t="s">
        <v>1313</v>
      </c>
      <c r="E140" s="1" t="s">
        <v>551</v>
      </c>
      <c r="F140" s="2">
        <v>44844</v>
      </c>
      <c r="G140" s="1" t="s">
        <v>552</v>
      </c>
    </row>
    <row r="141" spans="1:7" x14ac:dyDescent="0.2">
      <c r="A141" s="1">
        <v>228</v>
      </c>
      <c r="B141" s="1" t="s">
        <v>173</v>
      </c>
      <c r="C141" s="1" t="s">
        <v>344</v>
      </c>
      <c r="D141" s="1" t="s">
        <v>1307</v>
      </c>
      <c r="E141" s="1" t="s">
        <v>443</v>
      </c>
      <c r="F141" s="2">
        <v>44873</v>
      </c>
      <c r="G141" s="1" t="s">
        <v>444</v>
      </c>
    </row>
    <row r="142" spans="1:7" x14ac:dyDescent="0.2">
      <c r="A142" s="1">
        <v>140</v>
      </c>
      <c r="B142" s="1" t="s">
        <v>1162</v>
      </c>
      <c r="C142" s="1" t="s">
        <v>1163</v>
      </c>
      <c r="D142" s="1" t="s">
        <v>1313</v>
      </c>
      <c r="E142" s="3">
        <v>1</v>
      </c>
      <c r="F142" s="2">
        <v>44818</v>
      </c>
      <c r="G142" s="1" t="s">
        <v>1164</v>
      </c>
    </row>
    <row r="143" spans="1:7" x14ac:dyDescent="0.2">
      <c r="A143" s="1">
        <v>261</v>
      </c>
      <c r="B143" s="1" t="s">
        <v>911</v>
      </c>
      <c r="C143" s="1" t="s">
        <v>912</v>
      </c>
      <c r="D143" s="1" t="s">
        <v>1310</v>
      </c>
      <c r="E143" s="1" t="s">
        <v>913</v>
      </c>
      <c r="F143" s="2">
        <v>44884</v>
      </c>
      <c r="G143" s="1" t="s">
        <v>914</v>
      </c>
    </row>
    <row r="144" spans="1:7" x14ac:dyDescent="0.2">
      <c r="A144" s="1">
        <v>141</v>
      </c>
      <c r="B144" s="1" t="s">
        <v>1165</v>
      </c>
      <c r="C144" s="1" t="s">
        <v>1166</v>
      </c>
      <c r="D144" s="1" t="s">
        <v>1315</v>
      </c>
      <c r="E144" s="3">
        <v>1</v>
      </c>
      <c r="F144" s="2">
        <v>44882</v>
      </c>
      <c r="G144" s="1" t="s">
        <v>1167</v>
      </c>
    </row>
    <row r="145" spans="1:7" x14ac:dyDescent="0.2">
      <c r="A145" s="1">
        <v>484</v>
      </c>
      <c r="B145" t="s">
        <v>940</v>
      </c>
      <c r="C145" t="s">
        <v>1480</v>
      </c>
      <c r="D145" t="s">
        <v>1307</v>
      </c>
      <c r="E145" t="s">
        <v>1481</v>
      </c>
      <c r="F145" s="11">
        <v>44888</v>
      </c>
      <c r="G145" t="s">
        <v>1482</v>
      </c>
    </row>
    <row r="146" spans="1:7" x14ac:dyDescent="0.2">
      <c r="A146" s="1">
        <v>306</v>
      </c>
      <c r="B146" s="1" t="s">
        <v>37</v>
      </c>
      <c r="C146" s="1" t="s">
        <v>38</v>
      </c>
      <c r="D146" s="1" t="s">
        <v>1308</v>
      </c>
      <c r="E146" s="1" t="s">
        <v>39</v>
      </c>
      <c r="F146" s="2">
        <v>44876</v>
      </c>
      <c r="G146" s="1" t="s">
        <v>40</v>
      </c>
    </row>
    <row r="147" spans="1:7" x14ac:dyDescent="0.2">
      <c r="A147" s="1">
        <v>286</v>
      </c>
      <c r="B147" s="1" t="s">
        <v>123</v>
      </c>
      <c r="C147" s="1" t="s">
        <v>160</v>
      </c>
      <c r="D147" s="1" t="s">
        <v>1338</v>
      </c>
      <c r="E147" s="1" t="s">
        <v>161</v>
      </c>
      <c r="F147" s="2">
        <v>44858</v>
      </c>
      <c r="G147" s="1" t="s">
        <v>162</v>
      </c>
    </row>
    <row r="148" spans="1:7" x14ac:dyDescent="0.2">
      <c r="A148" s="1">
        <v>293</v>
      </c>
      <c r="B148" s="1" t="s">
        <v>206</v>
      </c>
      <c r="C148" s="1" t="s">
        <v>207</v>
      </c>
      <c r="D148" s="1" t="s">
        <v>1308</v>
      </c>
      <c r="E148" s="1" t="s">
        <v>208</v>
      </c>
      <c r="F148" s="2">
        <v>44884</v>
      </c>
      <c r="G148" s="1" t="s">
        <v>209</v>
      </c>
    </row>
    <row r="149" spans="1:7" x14ac:dyDescent="0.2">
      <c r="A149" s="1">
        <v>144</v>
      </c>
      <c r="B149" s="1" t="s">
        <v>1168</v>
      </c>
      <c r="C149" s="1" t="s">
        <v>1169</v>
      </c>
      <c r="D149" s="1" t="s">
        <v>1315</v>
      </c>
      <c r="E149" s="3">
        <v>1</v>
      </c>
      <c r="F149" s="2">
        <v>44854</v>
      </c>
      <c r="G149" s="1" t="s">
        <v>1170</v>
      </c>
    </row>
    <row r="150" spans="1:7" x14ac:dyDescent="0.2">
      <c r="A150" s="1">
        <v>175</v>
      </c>
      <c r="B150" s="1" t="s">
        <v>21</v>
      </c>
      <c r="C150" s="1" t="s">
        <v>22</v>
      </c>
      <c r="D150" s="1" t="s">
        <v>1315</v>
      </c>
      <c r="E150" s="1" t="s">
        <v>23</v>
      </c>
      <c r="F150" s="2">
        <v>44818</v>
      </c>
      <c r="G150" s="1" t="s">
        <v>24</v>
      </c>
    </row>
    <row r="151" spans="1:7" x14ac:dyDescent="0.2">
      <c r="A151" s="1">
        <v>157</v>
      </c>
      <c r="B151" s="1" t="s">
        <v>665</v>
      </c>
      <c r="C151" s="1" t="s">
        <v>666</v>
      </c>
      <c r="D151" s="1" t="s">
        <v>1315</v>
      </c>
      <c r="E151" s="1" t="s">
        <v>667</v>
      </c>
      <c r="F151" s="2">
        <v>44859</v>
      </c>
      <c r="G151" s="1" t="s">
        <v>668</v>
      </c>
    </row>
    <row r="152" spans="1:7" x14ac:dyDescent="0.2">
      <c r="A152" s="1">
        <v>369</v>
      </c>
      <c r="B152" s="1" t="s">
        <v>715</v>
      </c>
      <c r="C152" s="1" t="s">
        <v>1289</v>
      </c>
      <c r="D152" s="1" t="s">
        <v>1307</v>
      </c>
      <c r="E152" s="3">
        <v>1</v>
      </c>
      <c r="F152" s="2">
        <v>44873</v>
      </c>
      <c r="G152" s="1" t="s">
        <v>1290</v>
      </c>
    </row>
    <row r="153" spans="1:7" x14ac:dyDescent="0.2">
      <c r="A153" s="1">
        <v>370</v>
      </c>
      <c r="B153" s="1" t="s">
        <v>715</v>
      </c>
      <c r="C153" s="1" t="s">
        <v>716</v>
      </c>
      <c r="D153" s="1" t="s">
        <v>1313</v>
      </c>
      <c r="E153" s="1" t="s">
        <v>713</v>
      </c>
      <c r="F153" s="2">
        <v>44885</v>
      </c>
      <c r="G153" s="1" t="s">
        <v>717</v>
      </c>
    </row>
    <row r="154" spans="1:7" x14ac:dyDescent="0.2">
      <c r="A154" s="1">
        <v>368</v>
      </c>
      <c r="B154" s="1" t="s">
        <v>715</v>
      </c>
      <c r="C154" s="1" t="s">
        <v>1287</v>
      </c>
      <c r="D154" s="1" t="s">
        <v>1307</v>
      </c>
      <c r="E154" s="3">
        <v>1</v>
      </c>
      <c r="F154" s="2">
        <v>44852</v>
      </c>
      <c r="G154" s="1" t="s">
        <v>1288</v>
      </c>
    </row>
    <row r="155" spans="1:7" x14ac:dyDescent="0.2">
      <c r="A155" s="1">
        <v>462</v>
      </c>
      <c r="B155" t="s">
        <v>1356</v>
      </c>
      <c r="C155" t="s">
        <v>1417</v>
      </c>
      <c r="D155" t="s">
        <v>1308</v>
      </c>
      <c r="E155" t="s">
        <v>1418</v>
      </c>
      <c r="F155" s="11">
        <v>44888</v>
      </c>
      <c r="G155" t="s">
        <v>1419</v>
      </c>
    </row>
    <row r="156" spans="1:7" x14ac:dyDescent="0.2">
      <c r="A156" s="1">
        <v>480</v>
      </c>
      <c r="B156" t="s">
        <v>1469</v>
      </c>
      <c r="C156" t="s">
        <v>1470</v>
      </c>
      <c r="D156" t="s">
        <v>1308</v>
      </c>
      <c r="E156" t="s">
        <v>1471</v>
      </c>
      <c r="F156" s="11">
        <v>44888</v>
      </c>
      <c r="G156" t="s">
        <v>1472</v>
      </c>
    </row>
    <row r="157" spans="1:7" x14ac:dyDescent="0.2">
      <c r="A157" s="1">
        <v>167</v>
      </c>
      <c r="B157" s="1" t="s">
        <v>531</v>
      </c>
      <c r="C157" s="1" t="s">
        <v>532</v>
      </c>
      <c r="D157" s="1" t="s">
        <v>1312</v>
      </c>
      <c r="E157" s="1" t="s">
        <v>533</v>
      </c>
      <c r="F157" s="2">
        <v>44850</v>
      </c>
      <c r="G157" s="1" t="s">
        <v>534</v>
      </c>
    </row>
    <row r="158" spans="1:7" x14ac:dyDescent="0.2">
      <c r="A158" s="1">
        <v>322</v>
      </c>
      <c r="B158" s="1" t="s">
        <v>1252</v>
      </c>
      <c r="C158" s="1" t="s">
        <v>1253</v>
      </c>
      <c r="D158" s="1" t="s">
        <v>1308</v>
      </c>
      <c r="E158" s="3">
        <v>1</v>
      </c>
      <c r="F158" s="2">
        <v>44882</v>
      </c>
      <c r="G158" s="1" t="s">
        <v>1254</v>
      </c>
    </row>
    <row r="159" spans="1:7" x14ac:dyDescent="0.2">
      <c r="A159" s="1">
        <v>344</v>
      </c>
      <c r="B159" s="1" t="s">
        <v>784</v>
      </c>
      <c r="C159" s="1" t="s">
        <v>785</v>
      </c>
      <c r="D159" s="1" t="s">
        <v>1315</v>
      </c>
      <c r="E159" s="1" t="s">
        <v>786</v>
      </c>
      <c r="F159" s="2">
        <v>44876</v>
      </c>
      <c r="G159" s="1" t="s">
        <v>787</v>
      </c>
    </row>
    <row r="160" spans="1:7" x14ac:dyDescent="0.2">
      <c r="A160" s="1">
        <v>180</v>
      </c>
      <c r="B160" s="1" t="s">
        <v>301</v>
      </c>
      <c r="C160" s="1" t="s">
        <v>302</v>
      </c>
      <c r="D160" s="1" t="s">
        <v>1338</v>
      </c>
      <c r="E160" s="1" t="s">
        <v>303</v>
      </c>
      <c r="F160" s="2">
        <v>44884</v>
      </c>
      <c r="G160" s="1" t="s">
        <v>304</v>
      </c>
    </row>
    <row r="161" spans="1:7" x14ac:dyDescent="0.2">
      <c r="A161" s="1">
        <v>123</v>
      </c>
      <c r="B161" s="1" t="s">
        <v>187</v>
      </c>
      <c r="C161" s="1" t="s">
        <v>188</v>
      </c>
      <c r="D161" s="1" t="s">
        <v>1310</v>
      </c>
      <c r="E161" s="1" t="s">
        <v>189</v>
      </c>
      <c r="F161" s="2">
        <v>44819</v>
      </c>
      <c r="G161" s="1" t="s">
        <v>190</v>
      </c>
    </row>
    <row r="162" spans="1:7" x14ac:dyDescent="0.2">
      <c r="A162" s="1">
        <v>21</v>
      </c>
      <c r="B162" s="1" t="s">
        <v>45</v>
      </c>
      <c r="C162" s="1" t="s">
        <v>677</v>
      </c>
      <c r="D162" s="1" t="s">
        <v>1308</v>
      </c>
      <c r="E162" s="1" t="s">
        <v>678</v>
      </c>
      <c r="F162" s="2">
        <v>44876</v>
      </c>
      <c r="G162" s="1" t="s">
        <v>679</v>
      </c>
    </row>
    <row r="163" spans="1:7" x14ac:dyDescent="0.2">
      <c r="A163" s="1">
        <v>466</v>
      </c>
      <c r="B163" t="s">
        <v>47</v>
      </c>
      <c r="C163" t="s">
        <v>1425</v>
      </c>
      <c r="D163" t="s">
        <v>1315</v>
      </c>
      <c r="E163" t="s">
        <v>1426</v>
      </c>
      <c r="F163" s="11">
        <v>44888</v>
      </c>
      <c r="G163" t="s">
        <v>1427</v>
      </c>
    </row>
    <row r="164" spans="1:7" x14ac:dyDescent="0.2">
      <c r="A164" s="1">
        <v>183</v>
      </c>
      <c r="B164" s="1" t="s">
        <v>620</v>
      </c>
      <c r="C164" s="1" t="s">
        <v>621</v>
      </c>
      <c r="D164" s="1" t="s">
        <v>1315</v>
      </c>
      <c r="E164" s="1" t="s">
        <v>622</v>
      </c>
      <c r="F164" s="2">
        <v>44875</v>
      </c>
      <c r="G164" s="1" t="s">
        <v>623</v>
      </c>
    </row>
    <row r="165" spans="1:7" x14ac:dyDescent="0.2">
      <c r="A165" s="1">
        <v>186</v>
      </c>
      <c r="B165" s="1" t="s">
        <v>613</v>
      </c>
      <c r="C165" s="1" t="s">
        <v>614</v>
      </c>
      <c r="D165" s="1" t="s">
        <v>1314</v>
      </c>
      <c r="E165" s="1" t="s">
        <v>609</v>
      </c>
      <c r="F165" s="2">
        <v>44865</v>
      </c>
      <c r="G165" s="1" t="s">
        <v>615</v>
      </c>
    </row>
    <row r="166" spans="1:7" x14ac:dyDescent="0.2">
      <c r="A166" s="1">
        <v>187</v>
      </c>
      <c r="B166" s="1" t="s">
        <v>772</v>
      </c>
      <c r="C166" s="1" t="s">
        <v>773</v>
      </c>
      <c r="D166" s="1" t="s">
        <v>1315</v>
      </c>
      <c r="E166" s="1" t="s">
        <v>774</v>
      </c>
      <c r="F166" s="2">
        <v>44839</v>
      </c>
      <c r="G166" s="1" t="s">
        <v>775</v>
      </c>
    </row>
    <row r="167" spans="1:7" x14ac:dyDescent="0.2">
      <c r="A167" s="1">
        <v>191</v>
      </c>
      <c r="B167" s="1" t="s">
        <v>750</v>
      </c>
      <c r="C167" s="1" t="s">
        <v>751</v>
      </c>
      <c r="D167" s="1" t="s">
        <v>1307</v>
      </c>
      <c r="E167" s="1" t="s">
        <v>752</v>
      </c>
      <c r="F167" s="2">
        <v>44865</v>
      </c>
      <c r="G167" s="1" t="s">
        <v>753</v>
      </c>
    </row>
    <row r="168" spans="1:7" x14ac:dyDescent="0.2">
      <c r="A168" s="1">
        <v>158</v>
      </c>
      <c r="B168" s="1" t="s">
        <v>115</v>
      </c>
      <c r="C168" s="1" t="s">
        <v>116</v>
      </c>
      <c r="D168" s="1" t="s">
        <v>1338</v>
      </c>
      <c r="E168" s="1" t="s">
        <v>117</v>
      </c>
      <c r="F168" s="2">
        <v>44883</v>
      </c>
      <c r="G168" s="1" t="s">
        <v>118</v>
      </c>
    </row>
    <row r="169" spans="1:7" x14ac:dyDescent="0.2">
      <c r="A169" s="1">
        <v>497</v>
      </c>
      <c r="B169" t="s">
        <v>115</v>
      </c>
      <c r="C169" t="s">
        <v>1511</v>
      </c>
      <c r="D169" t="s">
        <v>1308</v>
      </c>
      <c r="E169" t="s">
        <v>117</v>
      </c>
      <c r="F169" s="11">
        <v>44889</v>
      </c>
      <c r="G169" t="s">
        <v>118</v>
      </c>
    </row>
    <row r="170" spans="1:7" x14ac:dyDescent="0.2">
      <c r="A170" s="1">
        <v>197</v>
      </c>
      <c r="B170" s="1" t="s">
        <v>634</v>
      </c>
      <c r="C170" s="1" t="s">
        <v>635</v>
      </c>
      <c r="D170" s="1" t="s">
        <v>1308</v>
      </c>
      <c r="E170" s="1" t="s">
        <v>636</v>
      </c>
      <c r="F170" s="2">
        <v>44857</v>
      </c>
      <c r="G170" s="1" t="s">
        <v>637</v>
      </c>
    </row>
    <row r="171" spans="1:7" x14ac:dyDescent="0.2">
      <c r="A171" s="1">
        <v>430</v>
      </c>
      <c r="B171" s="1" t="s">
        <v>794</v>
      </c>
      <c r="C171" s="1" t="s">
        <v>795</v>
      </c>
      <c r="D171" s="1" t="s">
        <v>1338</v>
      </c>
      <c r="E171" s="1" t="s">
        <v>796</v>
      </c>
      <c r="F171" s="2">
        <v>44807</v>
      </c>
      <c r="G171" s="1" t="s">
        <v>797</v>
      </c>
    </row>
    <row r="172" spans="1:7" x14ac:dyDescent="0.2">
      <c r="A172" s="1">
        <v>236</v>
      </c>
      <c r="B172" s="1" t="s">
        <v>543</v>
      </c>
      <c r="C172" s="1" t="s">
        <v>544</v>
      </c>
      <c r="D172" s="1" t="s">
        <v>1312</v>
      </c>
      <c r="E172" s="1" t="s">
        <v>545</v>
      </c>
      <c r="F172" s="2">
        <v>44816</v>
      </c>
      <c r="G172" s="1" t="s">
        <v>546</v>
      </c>
    </row>
    <row r="173" spans="1:7" x14ac:dyDescent="0.2">
      <c r="A173" s="1">
        <v>47</v>
      </c>
      <c r="B173" s="1" t="s">
        <v>1021</v>
      </c>
      <c r="C173" s="1" t="s">
        <v>1022</v>
      </c>
      <c r="D173" s="1" t="s">
        <v>1315</v>
      </c>
      <c r="E173" s="1" t="s">
        <v>1023</v>
      </c>
      <c r="F173" s="2">
        <v>44828</v>
      </c>
      <c r="G173" s="1" t="s">
        <v>1024</v>
      </c>
    </row>
    <row r="174" spans="1:7" x14ac:dyDescent="0.2">
      <c r="A174" s="1">
        <v>351</v>
      </c>
      <c r="B174" s="1" t="s">
        <v>927</v>
      </c>
      <c r="C174" s="1" t="s">
        <v>928</v>
      </c>
      <c r="D174" s="1" t="s">
        <v>1315</v>
      </c>
      <c r="E174" s="1" t="s">
        <v>929</v>
      </c>
      <c r="F174" s="2">
        <v>44812</v>
      </c>
      <c r="G174" s="1" t="s">
        <v>930</v>
      </c>
    </row>
    <row r="175" spans="1:7" x14ac:dyDescent="0.2">
      <c r="A175" s="1">
        <v>471</v>
      </c>
      <c r="B175" t="s">
        <v>1442</v>
      </c>
      <c r="C175" t="s">
        <v>1443</v>
      </c>
      <c r="D175" t="s">
        <v>1338</v>
      </c>
      <c r="E175" s="3">
        <v>1</v>
      </c>
      <c r="F175" s="11">
        <v>44888</v>
      </c>
      <c r="G175" t="s">
        <v>1444</v>
      </c>
    </row>
    <row r="176" spans="1:7" x14ac:dyDescent="0.2">
      <c r="A176" s="1">
        <v>332</v>
      </c>
      <c r="B176" s="1" t="s">
        <v>1038</v>
      </c>
      <c r="C176" s="1" t="s">
        <v>1039</v>
      </c>
      <c r="D176" s="1" t="s">
        <v>1313</v>
      </c>
      <c r="E176" s="1" t="s">
        <v>1040</v>
      </c>
      <c r="F176" s="2">
        <v>44864</v>
      </c>
      <c r="G176" s="1" t="s">
        <v>1041</v>
      </c>
    </row>
    <row r="177" spans="1:7" x14ac:dyDescent="0.2">
      <c r="A177" s="1">
        <v>199</v>
      </c>
      <c r="B177" s="1" t="s">
        <v>176</v>
      </c>
      <c r="C177" s="1" t="s">
        <v>177</v>
      </c>
      <c r="D177" s="1" t="s">
        <v>1313</v>
      </c>
      <c r="E177" s="1" t="s">
        <v>178</v>
      </c>
      <c r="F177" s="2">
        <v>44874</v>
      </c>
      <c r="G177" s="1" t="s">
        <v>179</v>
      </c>
    </row>
    <row r="178" spans="1:7" x14ac:dyDescent="0.2">
      <c r="A178" s="1">
        <v>380</v>
      </c>
      <c r="B178" s="1" t="s">
        <v>553</v>
      </c>
      <c r="C178" s="1" t="s">
        <v>19</v>
      </c>
      <c r="D178" s="1" t="s">
        <v>1315</v>
      </c>
      <c r="E178" s="1" t="s">
        <v>551</v>
      </c>
      <c r="F178" s="2">
        <v>44875</v>
      </c>
      <c r="G178" s="1" t="s">
        <v>554</v>
      </c>
    </row>
    <row r="179" spans="1:7" x14ac:dyDescent="0.2">
      <c r="A179" s="1">
        <v>329</v>
      </c>
      <c r="B179" s="1" t="s">
        <v>408</v>
      </c>
      <c r="C179" s="1" t="s">
        <v>344</v>
      </c>
      <c r="D179" s="1" t="s">
        <v>1307</v>
      </c>
      <c r="E179" s="1" t="s">
        <v>409</v>
      </c>
      <c r="F179" s="2">
        <v>44860</v>
      </c>
      <c r="G179" s="1" t="s">
        <v>410</v>
      </c>
    </row>
    <row r="180" spans="1:7" x14ac:dyDescent="0.2">
      <c r="A180" s="1">
        <v>61</v>
      </c>
      <c r="B180" s="1" t="s">
        <v>790</v>
      </c>
      <c r="C180" s="1" t="s">
        <v>791</v>
      </c>
      <c r="D180" s="1" t="s">
        <v>1315</v>
      </c>
      <c r="E180" s="1" t="s">
        <v>792</v>
      </c>
      <c r="F180" s="2">
        <v>44870</v>
      </c>
      <c r="G180" s="1" t="s">
        <v>793</v>
      </c>
    </row>
    <row r="181" spans="1:7" x14ac:dyDescent="0.2">
      <c r="A181" s="1">
        <v>179</v>
      </c>
      <c r="B181" s="1" t="s">
        <v>214</v>
      </c>
      <c r="C181" s="1" t="s">
        <v>215</v>
      </c>
      <c r="D181" s="1" t="s">
        <v>1338</v>
      </c>
      <c r="E181" s="1" t="s">
        <v>216</v>
      </c>
      <c r="F181" s="2">
        <v>44859</v>
      </c>
      <c r="G181" s="1" t="s">
        <v>217</v>
      </c>
    </row>
    <row r="182" spans="1:7" x14ac:dyDescent="0.2">
      <c r="A182" s="1">
        <v>52</v>
      </c>
      <c r="B182" s="1" t="s">
        <v>702</v>
      </c>
      <c r="C182" s="1" t="s">
        <v>685</v>
      </c>
      <c r="D182" s="1" t="s">
        <v>1307</v>
      </c>
      <c r="E182" s="1" t="s">
        <v>703</v>
      </c>
      <c r="F182" s="2">
        <v>44865</v>
      </c>
      <c r="G182" s="1" t="s">
        <v>704</v>
      </c>
    </row>
    <row r="183" spans="1:7" x14ac:dyDescent="0.2">
      <c r="A183" s="1">
        <v>252</v>
      </c>
      <c r="B183" s="1" t="s">
        <v>669</v>
      </c>
      <c r="C183" s="1" t="s">
        <v>670</v>
      </c>
      <c r="D183" s="1" t="s">
        <v>1313</v>
      </c>
      <c r="E183" s="1" t="s">
        <v>671</v>
      </c>
      <c r="F183" s="2">
        <v>44815</v>
      </c>
      <c r="G183" s="1" t="s">
        <v>672</v>
      </c>
    </row>
    <row r="184" spans="1:7" x14ac:dyDescent="0.2">
      <c r="A184" s="1">
        <v>363</v>
      </c>
      <c r="B184" s="1" t="s">
        <v>981</v>
      </c>
      <c r="C184" s="1" t="s">
        <v>19</v>
      </c>
      <c r="D184" s="1" t="s">
        <v>1315</v>
      </c>
      <c r="E184" s="1" t="s">
        <v>982</v>
      </c>
      <c r="F184" s="2">
        <v>44876</v>
      </c>
      <c r="G184" s="1" t="s">
        <v>983</v>
      </c>
    </row>
    <row r="185" spans="1:7" x14ac:dyDescent="0.2">
      <c r="A185" s="1">
        <v>223</v>
      </c>
      <c r="B185" s="1" t="s">
        <v>866</v>
      </c>
      <c r="C185" s="1" t="s">
        <v>867</v>
      </c>
      <c r="D185" s="1" t="s">
        <v>1315</v>
      </c>
      <c r="E185" s="1" t="s">
        <v>868</v>
      </c>
      <c r="F185" s="2">
        <v>44875</v>
      </c>
      <c r="G185" s="1" t="s">
        <v>869</v>
      </c>
    </row>
    <row r="186" spans="1:7" x14ac:dyDescent="0.2">
      <c r="A186" s="1">
        <v>43</v>
      </c>
      <c r="B186" s="1" t="s">
        <v>1114</v>
      </c>
      <c r="C186" s="1" t="s">
        <v>1115</v>
      </c>
      <c r="D186" s="1" t="s">
        <v>1338</v>
      </c>
      <c r="E186" s="3">
        <v>1</v>
      </c>
      <c r="F186" s="2">
        <v>44873</v>
      </c>
      <c r="G186" s="1" t="s">
        <v>1116</v>
      </c>
    </row>
    <row r="187" spans="1:7" x14ac:dyDescent="0.2">
      <c r="A187" s="1">
        <v>491</v>
      </c>
      <c r="B187" t="s">
        <v>1501</v>
      </c>
      <c r="C187" t="s">
        <v>1502</v>
      </c>
      <c r="D187" t="s">
        <v>1307</v>
      </c>
      <c r="E187" t="s">
        <v>1503</v>
      </c>
      <c r="F187" s="11">
        <v>44889</v>
      </c>
      <c r="G187" t="s">
        <v>1504</v>
      </c>
    </row>
    <row r="188" spans="1:7" x14ac:dyDescent="0.2">
      <c r="A188" s="1">
        <v>251</v>
      </c>
      <c r="B188" s="1" t="s">
        <v>669</v>
      </c>
      <c r="C188" s="1" t="s">
        <v>74</v>
      </c>
      <c r="D188" s="1" t="s">
        <v>1315</v>
      </c>
      <c r="E188" s="1" t="s">
        <v>692</v>
      </c>
      <c r="F188" s="2">
        <v>44857</v>
      </c>
      <c r="G188" s="1" t="s">
        <v>693</v>
      </c>
    </row>
    <row r="189" spans="1:7" x14ac:dyDescent="0.2">
      <c r="A189" s="1">
        <v>19</v>
      </c>
      <c r="B189" s="1" t="s">
        <v>1104</v>
      </c>
      <c r="C189" s="1" t="s">
        <v>832</v>
      </c>
      <c r="D189" s="1" t="s">
        <v>1308</v>
      </c>
      <c r="E189" s="3">
        <v>1</v>
      </c>
      <c r="F189" s="2">
        <v>44884</v>
      </c>
      <c r="G189" s="1" t="s">
        <v>1105</v>
      </c>
    </row>
    <row r="190" spans="1:7" x14ac:dyDescent="0.2">
      <c r="A190" s="1">
        <v>403</v>
      </c>
      <c r="B190" s="1" t="s">
        <v>705</v>
      </c>
      <c r="C190" s="1" t="s">
        <v>706</v>
      </c>
      <c r="D190" s="1" t="s">
        <v>1314</v>
      </c>
      <c r="E190" s="1" t="s">
        <v>707</v>
      </c>
      <c r="F190" s="2">
        <v>44809</v>
      </c>
      <c r="G190" s="1" t="s">
        <v>708</v>
      </c>
    </row>
    <row r="191" spans="1:7" x14ac:dyDescent="0.2">
      <c r="A191" s="1">
        <v>232</v>
      </c>
      <c r="B191" s="1" t="s">
        <v>347</v>
      </c>
      <c r="C191" s="1" t="s">
        <v>74</v>
      </c>
      <c r="D191" s="1" t="s">
        <v>1315</v>
      </c>
      <c r="E191" s="1" t="s">
        <v>348</v>
      </c>
      <c r="F191" s="2">
        <v>44854</v>
      </c>
      <c r="G191" s="1" t="s">
        <v>349</v>
      </c>
    </row>
    <row r="192" spans="1:7" x14ac:dyDescent="0.2">
      <c r="A192" s="1">
        <v>290</v>
      </c>
      <c r="B192" s="1" t="s">
        <v>515</v>
      </c>
      <c r="C192" s="1" t="s">
        <v>516</v>
      </c>
      <c r="D192" s="1" t="s">
        <v>1309</v>
      </c>
      <c r="E192" s="1" t="s">
        <v>517</v>
      </c>
      <c r="F192" s="2">
        <v>44813</v>
      </c>
      <c r="G192" s="1" t="s">
        <v>518</v>
      </c>
    </row>
    <row r="193" spans="1:7" x14ac:dyDescent="0.2">
      <c r="A193" s="1">
        <v>511</v>
      </c>
      <c r="B193" t="s">
        <v>1540</v>
      </c>
      <c r="C193" t="s">
        <v>1541</v>
      </c>
      <c r="D193" t="s">
        <v>1307</v>
      </c>
      <c r="E193" s="3">
        <v>1</v>
      </c>
      <c r="F193" s="11">
        <v>44889</v>
      </c>
      <c r="G193" t="s">
        <v>1542</v>
      </c>
    </row>
    <row r="194" spans="1:7" x14ac:dyDescent="0.2">
      <c r="A194" s="1">
        <v>224</v>
      </c>
      <c r="B194" s="1" t="s">
        <v>892</v>
      </c>
      <c r="C194" s="1" t="s">
        <v>893</v>
      </c>
      <c r="D194" s="1" t="s">
        <v>1315</v>
      </c>
      <c r="E194" s="1" t="s">
        <v>891</v>
      </c>
      <c r="F194" s="2">
        <v>44884</v>
      </c>
      <c r="G194" s="1" t="s">
        <v>894</v>
      </c>
    </row>
    <row r="195" spans="1:7" x14ac:dyDescent="0.2">
      <c r="A195" s="1">
        <v>428</v>
      </c>
      <c r="B195" s="1" t="s">
        <v>1303</v>
      </c>
      <c r="C195" s="1" t="s">
        <v>1304</v>
      </c>
      <c r="D195" s="1" t="s">
        <v>1310</v>
      </c>
      <c r="E195" s="3">
        <v>1</v>
      </c>
      <c r="F195" s="2">
        <v>44858</v>
      </c>
      <c r="G195" s="1" t="s">
        <v>1305</v>
      </c>
    </row>
    <row r="196" spans="1:7" x14ac:dyDescent="0.2">
      <c r="A196" s="1">
        <v>230</v>
      </c>
      <c r="B196" s="1" t="s">
        <v>173</v>
      </c>
      <c r="C196" s="1" t="s">
        <v>174</v>
      </c>
      <c r="D196" s="1" t="s">
        <v>1307</v>
      </c>
      <c r="E196" s="1" t="s">
        <v>172</v>
      </c>
      <c r="F196" s="2">
        <v>44882</v>
      </c>
      <c r="G196" s="1" t="s">
        <v>175</v>
      </c>
    </row>
    <row r="197" spans="1:7" x14ac:dyDescent="0.2">
      <c r="A197" s="1">
        <v>310</v>
      </c>
      <c r="B197" s="1" t="s">
        <v>148</v>
      </c>
      <c r="C197" s="1" t="s">
        <v>149</v>
      </c>
      <c r="D197" s="1" t="s">
        <v>1310</v>
      </c>
      <c r="E197" s="1" t="s">
        <v>150</v>
      </c>
      <c r="F197" s="2">
        <v>44861</v>
      </c>
      <c r="G197" s="1" t="s">
        <v>151</v>
      </c>
    </row>
    <row r="198" spans="1:7" x14ac:dyDescent="0.2">
      <c r="A198" s="1">
        <v>324</v>
      </c>
      <c r="B198" s="1" t="s">
        <v>566</v>
      </c>
      <c r="C198" s="1" t="s">
        <v>567</v>
      </c>
      <c r="D198" s="1" t="s">
        <v>1314</v>
      </c>
      <c r="E198" s="1" t="s">
        <v>568</v>
      </c>
      <c r="F198" s="2">
        <v>44876</v>
      </c>
      <c r="G198" s="1" t="s">
        <v>569</v>
      </c>
    </row>
    <row r="199" spans="1:7" x14ac:dyDescent="0.2">
      <c r="A199" s="1">
        <v>472</v>
      </c>
      <c r="B199" t="s">
        <v>988</v>
      </c>
      <c r="C199" t="s">
        <v>1445</v>
      </c>
      <c r="D199" t="s">
        <v>1308</v>
      </c>
      <c r="E199" t="s">
        <v>1446</v>
      </c>
      <c r="F199" s="11">
        <v>44888</v>
      </c>
      <c r="G199" t="s">
        <v>1447</v>
      </c>
    </row>
    <row r="200" spans="1:7" x14ac:dyDescent="0.2">
      <c r="A200" s="1">
        <v>220</v>
      </c>
      <c r="B200" s="1" t="s">
        <v>988</v>
      </c>
      <c r="C200" s="1" t="s">
        <v>989</v>
      </c>
      <c r="D200" s="1" t="s">
        <v>1309</v>
      </c>
      <c r="E200" s="1" t="s">
        <v>990</v>
      </c>
      <c r="F200" s="2">
        <v>44860</v>
      </c>
      <c r="G200" s="1" t="s">
        <v>991</v>
      </c>
    </row>
    <row r="201" spans="1:7" x14ac:dyDescent="0.2">
      <c r="A201" s="1">
        <v>400</v>
      </c>
      <c r="B201" s="1" t="s">
        <v>1291</v>
      </c>
      <c r="C201" s="1" t="s">
        <v>1042</v>
      </c>
      <c r="D201" s="1" t="s">
        <v>1315</v>
      </c>
      <c r="E201" s="3">
        <v>1</v>
      </c>
      <c r="F201" s="2">
        <v>44875</v>
      </c>
      <c r="G201" s="1" t="s">
        <v>1292</v>
      </c>
    </row>
    <row r="202" spans="1:7" x14ac:dyDescent="0.2">
      <c r="A202" s="1">
        <v>124</v>
      </c>
      <c r="B202" s="1" t="s">
        <v>47</v>
      </c>
      <c r="C202" s="1" t="s">
        <v>570</v>
      </c>
      <c r="D202" s="1" t="s">
        <v>1314</v>
      </c>
      <c r="E202" s="1" t="s">
        <v>571</v>
      </c>
      <c r="F202" s="2">
        <v>44885</v>
      </c>
      <c r="G202" s="1" t="s">
        <v>572</v>
      </c>
    </row>
    <row r="203" spans="1:7" x14ac:dyDescent="0.2">
      <c r="A203" s="1">
        <v>125</v>
      </c>
      <c r="B203" s="1" t="s">
        <v>47</v>
      </c>
      <c r="C203" s="1" t="s">
        <v>573</v>
      </c>
      <c r="D203" s="1" t="s">
        <v>1314</v>
      </c>
      <c r="E203" s="1" t="s">
        <v>571</v>
      </c>
      <c r="F203" s="2">
        <v>44883</v>
      </c>
      <c r="G203" s="1" t="s">
        <v>574</v>
      </c>
    </row>
    <row r="204" spans="1:7" x14ac:dyDescent="0.2">
      <c r="A204" s="1">
        <v>44</v>
      </c>
      <c r="B204" s="1" t="s">
        <v>1114</v>
      </c>
      <c r="C204" s="1" t="s">
        <v>1117</v>
      </c>
      <c r="D204" s="1" t="s">
        <v>1308</v>
      </c>
      <c r="E204" s="3">
        <v>1</v>
      </c>
      <c r="F204" s="2">
        <v>44845</v>
      </c>
      <c r="G204" s="1" t="s">
        <v>1118</v>
      </c>
    </row>
    <row r="205" spans="1:7" x14ac:dyDescent="0.2">
      <c r="A205" s="1">
        <v>365</v>
      </c>
      <c r="B205" s="1" t="s">
        <v>1284</v>
      </c>
      <c r="C205" s="1" t="s">
        <v>1285</v>
      </c>
      <c r="D205" s="1" t="s">
        <v>1307</v>
      </c>
      <c r="E205" s="3">
        <v>1</v>
      </c>
      <c r="F205" s="2">
        <v>44811</v>
      </c>
      <c r="G205" s="1" t="s">
        <v>1286</v>
      </c>
    </row>
    <row r="206" spans="1:7" x14ac:dyDescent="0.2">
      <c r="A206" s="1">
        <v>159</v>
      </c>
      <c r="B206" s="1" t="s">
        <v>53</v>
      </c>
      <c r="C206" s="1" t="s">
        <v>54</v>
      </c>
      <c r="D206" s="1" t="s">
        <v>1308</v>
      </c>
      <c r="E206" s="1" t="s">
        <v>55</v>
      </c>
      <c r="F206" s="2">
        <v>44839</v>
      </c>
      <c r="G206" s="1" t="s">
        <v>56</v>
      </c>
    </row>
    <row r="207" spans="1:7" x14ac:dyDescent="0.2">
      <c r="A207" s="1">
        <v>77</v>
      </c>
      <c r="B207" s="1" t="s">
        <v>361</v>
      </c>
      <c r="C207" s="1" t="s">
        <v>362</v>
      </c>
      <c r="D207" s="1" t="s">
        <v>1309</v>
      </c>
      <c r="E207" s="1" t="s">
        <v>363</v>
      </c>
      <c r="F207" s="2">
        <v>44875</v>
      </c>
      <c r="G207" s="1" t="s">
        <v>364</v>
      </c>
    </row>
    <row r="208" spans="1:7" x14ac:dyDescent="0.2">
      <c r="A208" s="1">
        <v>487</v>
      </c>
      <c r="B208" t="s">
        <v>835</v>
      </c>
      <c r="C208" t="s">
        <v>1491</v>
      </c>
      <c r="D208" t="s">
        <v>1315</v>
      </c>
      <c r="E208" t="s">
        <v>640</v>
      </c>
      <c r="F208" s="11">
        <v>44888</v>
      </c>
      <c r="G208" t="s">
        <v>1492</v>
      </c>
    </row>
    <row r="209" spans="1:7" x14ac:dyDescent="0.2">
      <c r="A209" s="1">
        <v>335</v>
      </c>
      <c r="B209" s="1" t="s">
        <v>721</v>
      </c>
      <c r="C209" s="1" t="s">
        <v>516</v>
      </c>
      <c r="D209" s="1" t="s">
        <v>1309</v>
      </c>
      <c r="E209" s="1" t="s">
        <v>722</v>
      </c>
      <c r="F209" s="2">
        <v>44812</v>
      </c>
      <c r="G209" s="1" t="s">
        <v>723</v>
      </c>
    </row>
    <row r="210" spans="1:7" x14ac:dyDescent="0.2">
      <c r="A210" s="1">
        <v>226</v>
      </c>
      <c r="B210" s="1" t="s">
        <v>173</v>
      </c>
      <c r="C210" s="1" t="s">
        <v>627</v>
      </c>
      <c r="D210" s="1" t="s">
        <v>1309</v>
      </c>
      <c r="E210" s="1" t="s">
        <v>628</v>
      </c>
      <c r="F210" s="2">
        <v>44865</v>
      </c>
      <c r="G210" s="1" t="s">
        <v>629</v>
      </c>
    </row>
    <row r="211" spans="1:7" x14ac:dyDescent="0.2">
      <c r="A211" s="1">
        <v>279</v>
      </c>
      <c r="B211" s="1" t="s">
        <v>1234</v>
      </c>
      <c r="C211" s="1" t="s">
        <v>818</v>
      </c>
      <c r="D211" s="1" t="s">
        <v>1308</v>
      </c>
      <c r="E211" s="3">
        <v>1</v>
      </c>
      <c r="F211" s="2">
        <v>44880</v>
      </c>
      <c r="G211" s="1" t="s">
        <v>1235</v>
      </c>
    </row>
    <row r="212" spans="1:7" x14ac:dyDescent="0.2">
      <c r="A212" s="1">
        <v>280</v>
      </c>
      <c r="B212" s="1" t="s">
        <v>1031</v>
      </c>
      <c r="C212" s="1" t="s">
        <v>818</v>
      </c>
      <c r="D212" s="1" t="s">
        <v>1308</v>
      </c>
      <c r="E212" s="1" t="s">
        <v>1032</v>
      </c>
      <c r="F212" s="2">
        <v>44880</v>
      </c>
      <c r="G212" s="1" t="s">
        <v>1033</v>
      </c>
    </row>
    <row r="213" spans="1:7" x14ac:dyDescent="0.2">
      <c r="A213" s="1">
        <v>292</v>
      </c>
      <c r="B213" s="1" t="s">
        <v>817</v>
      </c>
      <c r="C213" s="1" t="s">
        <v>818</v>
      </c>
      <c r="D213" s="1" t="s">
        <v>1308</v>
      </c>
      <c r="E213" s="1" t="s">
        <v>819</v>
      </c>
      <c r="F213" s="2">
        <v>44880</v>
      </c>
      <c r="G213" s="1" t="s">
        <v>820</v>
      </c>
    </row>
    <row r="214" spans="1:7" x14ac:dyDescent="0.2">
      <c r="A214" s="1">
        <v>146</v>
      </c>
      <c r="B214" s="1" t="s">
        <v>860</v>
      </c>
      <c r="C214" s="1" t="s">
        <v>344</v>
      </c>
      <c r="D214" s="1" t="s">
        <v>1307</v>
      </c>
      <c r="E214" s="1" t="s">
        <v>861</v>
      </c>
      <c r="F214" s="2">
        <v>44818</v>
      </c>
      <c r="G214" s="1" t="s">
        <v>862</v>
      </c>
    </row>
    <row r="215" spans="1:7" x14ac:dyDescent="0.2">
      <c r="A215" s="1">
        <v>147</v>
      </c>
      <c r="B215" s="1" t="s">
        <v>863</v>
      </c>
      <c r="C215" s="1" t="s">
        <v>344</v>
      </c>
      <c r="D215" s="1" t="s">
        <v>1307</v>
      </c>
      <c r="E215" s="1" t="s">
        <v>864</v>
      </c>
      <c r="F215" s="2">
        <v>44883</v>
      </c>
      <c r="G215" s="1" t="s">
        <v>865</v>
      </c>
    </row>
    <row r="216" spans="1:7" x14ac:dyDescent="0.2">
      <c r="A216" s="1">
        <v>54</v>
      </c>
      <c r="B216" s="1" t="s">
        <v>1072</v>
      </c>
      <c r="C216" s="1" t="s">
        <v>465</v>
      </c>
      <c r="D216" s="1" t="s">
        <v>1313</v>
      </c>
      <c r="E216" s="1" t="s">
        <v>1073</v>
      </c>
      <c r="F216" s="2">
        <v>44828</v>
      </c>
      <c r="G216" s="1" t="s">
        <v>1074</v>
      </c>
    </row>
    <row r="217" spans="1:7" x14ac:dyDescent="0.2">
      <c r="A217" s="1">
        <v>225</v>
      </c>
      <c r="B217" s="1" t="s">
        <v>173</v>
      </c>
      <c r="C217" s="1" t="s">
        <v>728</v>
      </c>
      <c r="D217" s="1" t="s">
        <v>1315</v>
      </c>
      <c r="E217" s="1" t="s">
        <v>729</v>
      </c>
      <c r="F217" s="2">
        <v>44860</v>
      </c>
      <c r="G217" s="1" t="s">
        <v>730</v>
      </c>
    </row>
    <row r="218" spans="1:7" x14ac:dyDescent="0.2">
      <c r="A218" s="1">
        <v>283</v>
      </c>
      <c r="B218" s="1" t="s">
        <v>81</v>
      </c>
      <c r="C218" s="1" t="s">
        <v>82</v>
      </c>
      <c r="D218" s="1" t="s">
        <v>1308</v>
      </c>
      <c r="E218" s="1" t="s">
        <v>83</v>
      </c>
      <c r="F218" s="2">
        <v>44864</v>
      </c>
      <c r="G218" s="1" t="s">
        <v>84</v>
      </c>
    </row>
    <row r="219" spans="1:7" x14ac:dyDescent="0.2">
      <c r="A219" s="1">
        <v>154</v>
      </c>
      <c r="B219" s="1" t="s">
        <v>119</v>
      </c>
      <c r="C219" s="1" t="s">
        <v>120</v>
      </c>
      <c r="D219" s="1" t="s">
        <v>1315</v>
      </c>
      <c r="E219" s="1" t="s">
        <v>121</v>
      </c>
      <c r="F219" s="2">
        <v>44864</v>
      </c>
      <c r="G219" s="1" t="s">
        <v>122</v>
      </c>
    </row>
    <row r="220" spans="1:7" x14ac:dyDescent="0.2">
      <c r="A220" s="1">
        <v>14</v>
      </c>
      <c r="B220" s="1" t="s">
        <v>292</v>
      </c>
      <c r="C220" s="1" t="s">
        <v>293</v>
      </c>
      <c r="D220" s="1" t="s">
        <v>1310</v>
      </c>
      <c r="E220" s="1" t="s">
        <v>294</v>
      </c>
      <c r="F220" s="2">
        <v>44875</v>
      </c>
      <c r="G220" s="1" t="s">
        <v>295</v>
      </c>
    </row>
    <row r="221" spans="1:7" x14ac:dyDescent="0.2">
      <c r="A221" s="1">
        <v>285</v>
      </c>
      <c r="B221" s="1" t="s">
        <v>1239</v>
      </c>
      <c r="C221" s="1" t="s">
        <v>1240</v>
      </c>
      <c r="D221" s="1" t="s">
        <v>1308</v>
      </c>
      <c r="E221" s="3">
        <v>1</v>
      </c>
      <c r="F221" s="2">
        <v>44845</v>
      </c>
      <c r="G221" s="1" t="s">
        <v>1241</v>
      </c>
    </row>
    <row r="222" spans="1:7" x14ac:dyDescent="0.2">
      <c r="A222" s="1">
        <v>55</v>
      </c>
      <c r="B222" s="1" t="s">
        <v>638</v>
      </c>
      <c r="C222" s="1" t="s">
        <v>758</v>
      </c>
      <c r="D222" s="1" t="s">
        <v>1311</v>
      </c>
      <c r="E222" s="1" t="s">
        <v>759</v>
      </c>
      <c r="F222" s="2">
        <v>44864</v>
      </c>
      <c r="G222" s="1" t="s">
        <v>760</v>
      </c>
    </row>
    <row r="223" spans="1:7" x14ac:dyDescent="0.2">
      <c r="A223" s="1">
        <v>139</v>
      </c>
      <c r="B223" s="1" t="s">
        <v>646</v>
      </c>
      <c r="C223" s="1" t="s">
        <v>647</v>
      </c>
      <c r="D223" s="1" t="s">
        <v>1315</v>
      </c>
      <c r="E223" s="1" t="s">
        <v>648</v>
      </c>
      <c r="F223" s="2">
        <v>44818</v>
      </c>
      <c r="G223" s="1" t="s">
        <v>649</v>
      </c>
    </row>
    <row r="224" spans="1:7" x14ac:dyDescent="0.2">
      <c r="A224" s="1">
        <v>56</v>
      </c>
      <c r="B224" s="1" t="s">
        <v>638</v>
      </c>
      <c r="C224" s="1" t="s">
        <v>639</v>
      </c>
      <c r="D224" s="1" t="s">
        <v>1307</v>
      </c>
      <c r="E224" s="1" t="s">
        <v>640</v>
      </c>
      <c r="F224" s="2">
        <v>44864</v>
      </c>
      <c r="G224" s="1" t="s">
        <v>641</v>
      </c>
    </row>
    <row r="225" spans="1:7" x14ac:dyDescent="0.2">
      <c r="A225" s="1">
        <v>174</v>
      </c>
      <c r="B225" s="1" t="s">
        <v>156</v>
      </c>
      <c r="C225" s="1" t="s">
        <v>157</v>
      </c>
      <c r="D225" s="1" t="s">
        <v>1310</v>
      </c>
      <c r="E225" s="1" t="s">
        <v>158</v>
      </c>
      <c r="F225" s="2">
        <v>44885</v>
      </c>
      <c r="G225" s="1" t="s">
        <v>159</v>
      </c>
    </row>
    <row r="226" spans="1:7" x14ac:dyDescent="0.2">
      <c r="A226" s="1">
        <v>268</v>
      </c>
      <c r="B226" s="1" t="s">
        <v>746</v>
      </c>
      <c r="C226" s="1" t="s">
        <v>747</v>
      </c>
      <c r="D226" s="1" t="s">
        <v>1315</v>
      </c>
      <c r="E226" s="1" t="s">
        <v>748</v>
      </c>
      <c r="F226" s="2">
        <v>44875</v>
      </c>
      <c r="G226" s="1" t="s">
        <v>749</v>
      </c>
    </row>
    <row r="227" spans="1:7" x14ac:dyDescent="0.2">
      <c r="A227" s="1">
        <v>133</v>
      </c>
      <c r="B227" s="1" t="s">
        <v>616</v>
      </c>
      <c r="C227" s="1" t="s">
        <v>712</v>
      </c>
      <c r="D227" s="1" t="s">
        <v>1307</v>
      </c>
      <c r="E227" s="1" t="s">
        <v>713</v>
      </c>
      <c r="F227" s="2">
        <v>44880</v>
      </c>
      <c r="G227" s="1" t="s">
        <v>714</v>
      </c>
    </row>
    <row r="228" spans="1:7" x14ac:dyDescent="0.2">
      <c r="A228" s="1">
        <v>134</v>
      </c>
      <c r="B228" s="1" t="s">
        <v>616</v>
      </c>
      <c r="C228" s="1" t="s">
        <v>617</v>
      </c>
      <c r="D228" s="1" t="s">
        <v>1315</v>
      </c>
      <c r="E228" s="1" t="s">
        <v>618</v>
      </c>
      <c r="F228" s="2">
        <v>44883</v>
      </c>
      <c r="G228" s="1" t="s">
        <v>619</v>
      </c>
    </row>
    <row r="229" spans="1:7" x14ac:dyDescent="0.2">
      <c r="A229" s="1">
        <v>346</v>
      </c>
      <c r="B229" s="1" t="s">
        <v>798</v>
      </c>
      <c r="C229" s="1" t="s">
        <v>799</v>
      </c>
      <c r="D229" s="1" t="s">
        <v>1309</v>
      </c>
      <c r="E229" s="1" t="s">
        <v>800</v>
      </c>
      <c r="F229" s="2">
        <v>44864</v>
      </c>
      <c r="G229" s="1" t="s">
        <v>801</v>
      </c>
    </row>
    <row r="230" spans="1:7" x14ac:dyDescent="0.2">
      <c r="A230" s="1">
        <v>388</v>
      </c>
      <c r="B230" s="1" t="s">
        <v>296</v>
      </c>
      <c r="C230" s="1" t="s">
        <v>293</v>
      </c>
      <c r="D230" s="1" t="s">
        <v>1310</v>
      </c>
      <c r="E230" s="1" t="s">
        <v>294</v>
      </c>
      <c r="F230" s="2">
        <v>44874</v>
      </c>
      <c r="G230" s="1" t="s">
        <v>297</v>
      </c>
    </row>
    <row r="231" spans="1:7" x14ac:dyDescent="0.2">
      <c r="A231" s="1">
        <v>103</v>
      </c>
      <c r="B231" s="1" t="s">
        <v>1153</v>
      </c>
      <c r="C231" s="1" t="s">
        <v>74</v>
      </c>
      <c r="D231" s="1" t="s">
        <v>1315</v>
      </c>
      <c r="E231" s="3">
        <v>1</v>
      </c>
      <c r="F231" s="2">
        <v>44847</v>
      </c>
      <c r="G231" s="1" t="s">
        <v>1154</v>
      </c>
    </row>
    <row r="232" spans="1:7" x14ac:dyDescent="0.2">
      <c r="A232" s="1">
        <v>455</v>
      </c>
      <c r="B232" t="s">
        <v>1395</v>
      </c>
      <c r="C232" t="s">
        <v>1396</v>
      </c>
      <c r="D232" t="s">
        <v>1307</v>
      </c>
      <c r="E232" t="s">
        <v>1397</v>
      </c>
      <c r="F232" s="11">
        <v>44887</v>
      </c>
      <c r="G232" t="s">
        <v>1398</v>
      </c>
    </row>
    <row r="233" spans="1:7" x14ac:dyDescent="0.2">
      <c r="A233" s="1">
        <v>210</v>
      </c>
      <c r="B233" s="1" t="s">
        <v>590</v>
      </c>
      <c r="C233" s="1" t="s">
        <v>74</v>
      </c>
      <c r="D233" s="1" t="s">
        <v>1315</v>
      </c>
      <c r="E233" s="1" t="s">
        <v>591</v>
      </c>
      <c r="F233" s="2">
        <v>44873</v>
      </c>
      <c r="G233" s="1" t="s">
        <v>592</v>
      </c>
    </row>
    <row r="234" spans="1:7" x14ac:dyDescent="0.2">
      <c r="A234" s="1">
        <v>405</v>
      </c>
      <c r="B234" s="1" t="s">
        <v>852</v>
      </c>
      <c r="C234" s="1" t="s">
        <v>62</v>
      </c>
      <c r="D234" s="1" t="s">
        <v>1307</v>
      </c>
      <c r="E234" s="1" t="s">
        <v>853</v>
      </c>
      <c r="F234" s="2">
        <v>44875</v>
      </c>
      <c r="G234" s="1" t="s">
        <v>854</v>
      </c>
    </row>
    <row r="235" spans="1:7" x14ac:dyDescent="0.2">
      <c r="A235" s="1">
        <v>321</v>
      </c>
      <c r="B235" s="1" t="s">
        <v>1249</v>
      </c>
      <c r="C235" s="1" t="s">
        <v>1250</v>
      </c>
      <c r="D235" s="1" t="s">
        <v>1315</v>
      </c>
      <c r="E235" s="3">
        <v>1</v>
      </c>
      <c r="F235" s="2">
        <v>44875</v>
      </c>
      <c r="G235" s="1" t="s">
        <v>1251</v>
      </c>
    </row>
    <row r="236" spans="1:7" x14ac:dyDescent="0.2">
      <c r="A236" s="1">
        <v>211</v>
      </c>
      <c r="B236" s="1" t="s">
        <v>389</v>
      </c>
      <c r="C236" s="1" t="s">
        <v>390</v>
      </c>
      <c r="D236" s="1" t="s">
        <v>1312</v>
      </c>
      <c r="E236" s="1" t="s">
        <v>391</v>
      </c>
      <c r="F236" s="2">
        <v>44865</v>
      </c>
      <c r="G236" s="1" t="s">
        <v>392</v>
      </c>
    </row>
    <row r="237" spans="1:7" x14ac:dyDescent="0.2">
      <c r="A237" s="1">
        <v>73</v>
      </c>
      <c r="B237" s="1" t="s">
        <v>483</v>
      </c>
      <c r="C237" s="1" t="s">
        <v>378</v>
      </c>
      <c r="D237" s="1" t="s">
        <v>1314</v>
      </c>
      <c r="E237" s="1" t="s">
        <v>484</v>
      </c>
      <c r="F237" s="2">
        <v>44826</v>
      </c>
      <c r="G237" s="1" t="s">
        <v>485</v>
      </c>
    </row>
    <row r="238" spans="1:7" x14ac:dyDescent="0.2">
      <c r="A238" s="1">
        <v>51</v>
      </c>
      <c r="B238" s="1" t="s">
        <v>250</v>
      </c>
      <c r="C238" s="1" t="s">
        <v>251</v>
      </c>
      <c r="D238" s="1" t="s">
        <v>1310</v>
      </c>
      <c r="E238" s="1" t="s">
        <v>252</v>
      </c>
      <c r="F238" s="2">
        <v>44864</v>
      </c>
      <c r="G238" s="1" t="s">
        <v>253</v>
      </c>
    </row>
    <row r="239" spans="1:7" x14ac:dyDescent="0.2">
      <c r="A239" s="1">
        <v>357</v>
      </c>
      <c r="B239" s="1" t="s">
        <v>1049</v>
      </c>
      <c r="C239" s="1" t="s">
        <v>1050</v>
      </c>
      <c r="D239" s="1" t="s">
        <v>1315</v>
      </c>
      <c r="E239" s="1" t="s">
        <v>1051</v>
      </c>
      <c r="F239" s="2">
        <v>44864</v>
      </c>
      <c r="G239" s="1" t="s">
        <v>1052</v>
      </c>
    </row>
    <row r="240" spans="1:7" x14ac:dyDescent="0.2">
      <c r="A240" s="1">
        <v>423</v>
      </c>
      <c r="B240" s="1" t="s">
        <v>724</v>
      </c>
      <c r="C240" s="1" t="s">
        <v>725</v>
      </c>
      <c r="D240" s="1" t="s">
        <v>1309</v>
      </c>
      <c r="E240" s="1" t="s">
        <v>726</v>
      </c>
      <c r="F240" s="2">
        <v>44873</v>
      </c>
      <c r="G240" s="1" t="s">
        <v>727</v>
      </c>
    </row>
    <row r="241" spans="1:7" x14ac:dyDescent="0.2">
      <c r="A241" s="1">
        <v>282</v>
      </c>
      <c r="B241" s="1" t="s">
        <v>575</v>
      </c>
      <c r="C241" s="1" t="s">
        <v>576</v>
      </c>
      <c r="D241" s="1" t="s">
        <v>1315</v>
      </c>
      <c r="E241" s="1" t="s">
        <v>577</v>
      </c>
      <c r="F241" s="2">
        <v>44881</v>
      </c>
      <c r="G241" s="1" t="s">
        <v>578</v>
      </c>
    </row>
    <row r="242" spans="1:7" x14ac:dyDescent="0.2">
      <c r="A242" s="1">
        <v>361</v>
      </c>
      <c r="B242" s="1" t="s">
        <v>385</v>
      </c>
      <c r="C242" s="1" t="s">
        <v>445</v>
      </c>
      <c r="D242" s="1" t="s">
        <v>1315</v>
      </c>
      <c r="E242" s="1" t="s">
        <v>446</v>
      </c>
      <c r="F242" s="2">
        <v>44882</v>
      </c>
      <c r="G242" s="1" t="s">
        <v>447</v>
      </c>
    </row>
    <row r="243" spans="1:7" x14ac:dyDescent="0.2">
      <c r="A243" s="1">
        <v>294</v>
      </c>
      <c r="B243" s="1" t="s">
        <v>439</v>
      </c>
      <c r="C243" s="1" t="s">
        <v>440</v>
      </c>
      <c r="D243" s="1" t="s">
        <v>1314</v>
      </c>
      <c r="E243" s="1" t="s">
        <v>441</v>
      </c>
      <c r="F243" s="2">
        <v>44854</v>
      </c>
      <c r="G243" s="1" t="s">
        <v>442</v>
      </c>
    </row>
    <row r="244" spans="1:7" x14ac:dyDescent="0.2">
      <c r="A244" s="1">
        <v>353</v>
      </c>
      <c r="B244" s="1" t="s">
        <v>1276</v>
      </c>
      <c r="C244" s="1" t="s">
        <v>1277</v>
      </c>
      <c r="D244" s="1" t="s">
        <v>1309</v>
      </c>
      <c r="E244" s="3">
        <v>1</v>
      </c>
      <c r="F244" s="2">
        <v>44863</v>
      </c>
      <c r="G244" s="1" t="s">
        <v>1278</v>
      </c>
    </row>
    <row r="245" spans="1:7" x14ac:dyDescent="0.2">
      <c r="A245" s="1">
        <v>74</v>
      </c>
      <c r="B245" s="1" t="s">
        <v>6</v>
      </c>
      <c r="C245" s="1" t="s">
        <v>7</v>
      </c>
      <c r="D245" s="1" t="s">
        <v>1315</v>
      </c>
      <c r="E245" s="1" t="s">
        <v>8</v>
      </c>
      <c r="F245" s="2">
        <v>44883</v>
      </c>
      <c r="G245" s="1" t="s">
        <v>9</v>
      </c>
    </row>
    <row r="246" spans="1:7" x14ac:dyDescent="0.2">
      <c r="A246" s="1">
        <v>45</v>
      </c>
      <c r="B246" s="1" t="s">
        <v>579</v>
      </c>
      <c r="C246" s="1" t="s">
        <v>580</v>
      </c>
      <c r="D246" s="1" t="s">
        <v>1312</v>
      </c>
      <c r="E246" s="1" t="s">
        <v>581</v>
      </c>
      <c r="F246" s="2">
        <v>44875</v>
      </c>
      <c r="G246" s="1" t="s">
        <v>582</v>
      </c>
    </row>
    <row r="247" spans="1:7" x14ac:dyDescent="0.2">
      <c r="A247" s="1">
        <v>460</v>
      </c>
      <c r="B247" t="s">
        <v>579</v>
      </c>
      <c r="C247" t="s">
        <v>1411</v>
      </c>
      <c r="D247" t="s">
        <v>1309</v>
      </c>
      <c r="E247" t="s">
        <v>1412</v>
      </c>
      <c r="F247" s="11">
        <v>44888</v>
      </c>
      <c r="G247" t="s">
        <v>1413</v>
      </c>
    </row>
    <row r="248" spans="1:7" x14ac:dyDescent="0.2">
      <c r="A248" s="1">
        <v>275</v>
      </c>
      <c r="B248" s="1" t="s">
        <v>460</v>
      </c>
      <c r="C248" s="1" t="s">
        <v>461</v>
      </c>
      <c r="D248" s="1" t="s">
        <v>1315</v>
      </c>
      <c r="E248" s="1" t="s">
        <v>462</v>
      </c>
      <c r="F248" s="2">
        <v>44865</v>
      </c>
      <c r="G248" s="1" t="s">
        <v>463</v>
      </c>
    </row>
    <row r="249" spans="1:7" x14ac:dyDescent="0.2">
      <c r="A249" s="1">
        <v>106</v>
      </c>
      <c r="B249" s="1" t="s">
        <v>962</v>
      </c>
      <c r="C249" s="1" t="s">
        <v>963</v>
      </c>
      <c r="D249" s="1" t="s">
        <v>1315</v>
      </c>
      <c r="E249" s="1" t="s">
        <v>964</v>
      </c>
      <c r="F249" s="2">
        <v>44883</v>
      </c>
      <c r="G249" s="1" t="s">
        <v>965</v>
      </c>
    </row>
    <row r="250" spans="1:7" x14ac:dyDescent="0.2">
      <c r="A250" s="1">
        <v>243</v>
      </c>
      <c r="B250" s="1" t="s">
        <v>770</v>
      </c>
      <c r="C250" s="1" t="s">
        <v>74</v>
      </c>
      <c r="D250" s="1" t="s">
        <v>1315</v>
      </c>
      <c r="E250" s="1" t="s">
        <v>769</v>
      </c>
      <c r="F250" s="2">
        <v>44851</v>
      </c>
      <c r="G250" s="1" t="s">
        <v>771</v>
      </c>
    </row>
    <row r="251" spans="1:7" x14ac:dyDescent="0.2">
      <c r="A251" s="1">
        <v>246</v>
      </c>
      <c r="B251" s="1" t="s">
        <v>85</v>
      </c>
      <c r="C251" s="1" t="s">
        <v>86</v>
      </c>
      <c r="D251" s="1" t="s">
        <v>1310</v>
      </c>
      <c r="E251" s="1" t="s">
        <v>87</v>
      </c>
      <c r="F251" s="2">
        <v>44874</v>
      </c>
      <c r="G251" s="1" t="s">
        <v>88</v>
      </c>
    </row>
    <row r="252" spans="1:7" x14ac:dyDescent="0.2">
      <c r="A252" s="1">
        <v>247</v>
      </c>
      <c r="B252" s="1" t="s">
        <v>654</v>
      </c>
      <c r="C252" s="1" t="s">
        <v>655</v>
      </c>
      <c r="D252" s="1" t="s">
        <v>1307</v>
      </c>
      <c r="E252" s="1" t="s">
        <v>656</v>
      </c>
      <c r="F252" s="2">
        <v>44815</v>
      </c>
      <c r="G252" s="1" t="s">
        <v>657</v>
      </c>
    </row>
    <row r="253" spans="1:7" x14ac:dyDescent="0.2">
      <c r="A253" s="1">
        <v>109</v>
      </c>
      <c r="B253" s="1" t="s">
        <v>496</v>
      </c>
      <c r="C253" s="1" t="s">
        <v>735</v>
      </c>
      <c r="D253" s="1" t="s">
        <v>1309</v>
      </c>
      <c r="E253" s="1" t="s">
        <v>736</v>
      </c>
      <c r="F253" s="2">
        <v>44825</v>
      </c>
      <c r="G253" s="1" t="s">
        <v>737</v>
      </c>
    </row>
    <row r="254" spans="1:7" x14ac:dyDescent="0.2">
      <c r="A254" s="1">
        <v>182</v>
      </c>
      <c r="B254" s="1" t="s">
        <v>837</v>
      </c>
      <c r="C254" s="1" t="s">
        <v>74</v>
      </c>
      <c r="D254" s="1" t="s">
        <v>1315</v>
      </c>
      <c r="E254" s="1" t="s">
        <v>838</v>
      </c>
      <c r="F254" s="2">
        <v>44817</v>
      </c>
      <c r="G254" s="1" t="s">
        <v>839</v>
      </c>
    </row>
    <row r="255" spans="1:7" x14ac:dyDescent="0.2">
      <c r="A255" s="1">
        <v>190</v>
      </c>
      <c r="B255" s="1" t="s">
        <v>18</v>
      </c>
      <c r="C255" s="1" t="s">
        <v>19</v>
      </c>
      <c r="D255" s="1" t="s">
        <v>1315</v>
      </c>
      <c r="E255" s="1" t="s">
        <v>16</v>
      </c>
      <c r="F255" s="2">
        <v>44873</v>
      </c>
      <c r="G255" s="1" t="s">
        <v>20</v>
      </c>
    </row>
    <row r="256" spans="1:7" x14ac:dyDescent="0.2">
      <c r="A256" s="1">
        <v>107</v>
      </c>
      <c r="B256" s="1" t="s">
        <v>586</v>
      </c>
      <c r="C256" s="1" t="s">
        <v>587</v>
      </c>
      <c r="D256" s="1" t="s">
        <v>1309</v>
      </c>
      <c r="E256" s="1" t="s">
        <v>588</v>
      </c>
      <c r="F256" s="2">
        <v>44825</v>
      </c>
      <c r="G256" s="1" t="s">
        <v>589</v>
      </c>
    </row>
    <row r="257" spans="1:7" x14ac:dyDescent="0.2">
      <c r="A257" s="1">
        <v>93</v>
      </c>
      <c r="B257" s="1" t="s">
        <v>1144</v>
      </c>
      <c r="C257" s="1" t="s">
        <v>1145</v>
      </c>
      <c r="D257" s="1" t="s">
        <v>1313</v>
      </c>
      <c r="E257" s="3">
        <v>1</v>
      </c>
      <c r="F257" s="2">
        <v>44853</v>
      </c>
      <c r="G257" s="1" t="s">
        <v>1146</v>
      </c>
    </row>
    <row r="258" spans="1:7" x14ac:dyDescent="0.2">
      <c r="A258" s="1">
        <v>371</v>
      </c>
      <c r="B258" s="1" t="s">
        <v>673</v>
      </c>
      <c r="C258" s="1" t="s">
        <v>674</v>
      </c>
      <c r="D258" s="1" t="s">
        <v>1308</v>
      </c>
      <c r="E258" s="1" t="s">
        <v>675</v>
      </c>
      <c r="F258" s="2">
        <v>44865</v>
      </c>
      <c r="G258" s="1" t="s">
        <v>676</v>
      </c>
    </row>
    <row r="259" spans="1:7" x14ac:dyDescent="0.2">
      <c r="A259" s="1">
        <v>57</v>
      </c>
      <c r="B259" s="1" t="s">
        <v>600</v>
      </c>
      <c r="C259" s="1" t="s">
        <v>601</v>
      </c>
      <c r="D259" s="1" t="s">
        <v>1315</v>
      </c>
      <c r="E259" s="1" t="s">
        <v>602</v>
      </c>
      <c r="F259" s="2">
        <v>44828</v>
      </c>
      <c r="G259" s="1" t="s">
        <v>603</v>
      </c>
    </row>
    <row r="260" spans="1:7" x14ac:dyDescent="0.2">
      <c r="A260" s="1">
        <v>237</v>
      </c>
      <c r="B260" s="1" t="s">
        <v>77</v>
      </c>
      <c r="C260" s="1" t="s">
        <v>867</v>
      </c>
      <c r="D260" s="1" t="s">
        <v>1315</v>
      </c>
      <c r="E260" s="1" t="s">
        <v>1053</v>
      </c>
      <c r="F260" s="2">
        <v>44816</v>
      </c>
      <c r="G260" s="1" t="s">
        <v>1054</v>
      </c>
    </row>
    <row r="261" spans="1:7" x14ac:dyDescent="0.2">
      <c r="A261" s="1">
        <v>239</v>
      </c>
      <c r="B261" s="1" t="s">
        <v>77</v>
      </c>
      <c r="C261" s="1" t="s">
        <v>78</v>
      </c>
      <c r="D261" s="1" t="s">
        <v>1310</v>
      </c>
      <c r="E261" s="1" t="s">
        <v>79</v>
      </c>
      <c r="F261" s="2">
        <v>44864</v>
      </c>
      <c r="G261" s="1" t="s">
        <v>80</v>
      </c>
    </row>
    <row r="262" spans="1:7" x14ac:dyDescent="0.2">
      <c r="A262" s="1">
        <v>238</v>
      </c>
      <c r="B262" s="1" t="s">
        <v>77</v>
      </c>
      <c r="C262" s="1" t="s">
        <v>924</v>
      </c>
      <c r="D262" s="1" t="s">
        <v>1315</v>
      </c>
      <c r="E262" s="1" t="s">
        <v>925</v>
      </c>
      <c r="F262" s="2">
        <v>44816</v>
      </c>
      <c r="G262" s="1" t="s">
        <v>926</v>
      </c>
    </row>
    <row r="263" spans="1:7" x14ac:dyDescent="0.2">
      <c r="A263" s="1">
        <v>431</v>
      </c>
      <c r="B263" s="1" t="s">
        <v>198</v>
      </c>
      <c r="C263" s="1" t="s">
        <v>199</v>
      </c>
      <c r="D263" s="1" t="s">
        <v>1315</v>
      </c>
      <c r="E263" s="1" t="s">
        <v>200</v>
      </c>
      <c r="F263" s="2">
        <v>44843</v>
      </c>
      <c r="G263" s="1" t="s">
        <v>201</v>
      </c>
    </row>
    <row r="264" spans="1:7" x14ac:dyDescent="0.2">
      <c r="A264" s="1">
        <v>86</v>
      </c>
      <c r="B264" s="1" t="s">
        <v>992</v>
      </c>
      <c r="C264" s="1" t="s">
        <v>1140</v>
      </c>
      <c r="D264" s="1" t="s">
        <v>1310</v>
      </c>
      <c r="E264" s="3">
        <v>1</v>
      </c>
      <c r="F264" s="2">
        <v>44881</v>
      </c>
      <c r="G264" s="1" t="s">
        <v>1141</v>
      </c>
    </row>
    <row r="265" spans="1:7" x14ac:dyDescent="0.2">
      <c r="A265" s="1">
        <v>82</v>
      </c>
      <c r="B265" s="1" t="s">
        <v>992</v>
      </c>
      <c r="C265" s="1" t="s">
        <v>1133</v>
      </c>
      <c r="D265" s="1" t="s">
        <v>1308</v>
      </c>
      <c r="E265" s="3">
        <v>1</v>
      </c>
      <c r="F265" s="2">
        <v>44872</v>
      </c>
      <c r="G265" s="1" t="s">
        <v>1134</v>
      </c>
    </row>
    <row r="266" spans="1:7" x14ac:dyDescent="0.2">
      <c r="A266" s="1">
        <v>83</v>
      </c>
      <c r="B266" s="1" t="s">
        <v>992</v>
      </c>
      <c r="C266" s="1" t="s">
        <v>1135</v>
      </c>
      <c r="D266" s="1" t="s">
        <v>1315</v>
      </c>
      <c r="E266" s="3">
        <v>1</v>
      </c>
      <c r="F266" s="2">
        <v>44864</v>
      </c>
      <c r="G266" s="1" t="s">
        <v>1136</v>
      </c>
    </row>
    <row r="267" spans="1:7" x14ac:dyDescent="0.2">
      <c r="A267" s="1">
        <v>153</v>
      </c>
      <c r="B267" s="1" t="s">
        <v>1173</v>
      </c>
      <c r="C267" s="1" t="s">
        <v>1174</v>
      </c>
      <c r="D267" s="1" t="s">
        <v>1308</v>
      </c>
      <c r="E267" s="3">
        <v>1</v>
      </c>
      <c r="F267" s="2">
        <v>44874</v>
      </c>
      <c r="G267" s="1" t="s">
        <v>1175</v>
      </c>
    </row>
    <row r="268" spans="1:7" x14ac:dyDescent="0.2">
      <c r="A268" s="1">
        <v>4</v>
      </c>
      <c r="B268" s="1" t="s">
        <v>831</v>
      </c>
      <c r="C268" s="1" t="s">
        <v>832</v>
      </c>
      <c r="D268" s="1" t="s">
        <v>1308</v>
      </c>
      <c r="E268" s="1" t="s">
        <v>833</v>
      </c>
      <c r="F268" s="2">
        <v>44838</v>
      </c>
      <c r="G268" s="1" t="s">
        <v>834</v>
      </c>
    </row>
    <row r="269" spans="1:7" x14ac:dyDescent="0.2">
      <c r="A269" s="1">
        <v>501</v>
      </c>
      <c r="B269" t="s">
        <v>1521</v>
      </c>
      <c r="C269" t="s">
        <v>1522</v>
      </c>
      <c r="D269" t="s">
        <v>1314</v>
      </c>
      <c r="E269" s="3">
        <v>1</v>
      </c>
      <c r="F269" s="11">
        <v>44889</v>
      </c>
      <c r="G269" t="s">
        <v>1523</v>
      </c>
    </row>
    <row r="270" spans="1:7" x14ac:dyDescent="0.2">
      <c r="A270" s="1">
        <v>36</v>
      </c>
      <c r="B270" s="1" t="s">
        <v>1108</v>
      </c>
      <c r="C270" s="1" t="s">
        <v>1109</v>
      </c>
      <c r="D270" s="1" t="s">
        <v>1308</v>
      </c>
      <c r="E270" s="3">
        <v>1</v>
      </c>
      <c r="F270" s="2">
        <v>44880</v>
      </c>
      <c r="G270" s="1" t="s">
        <v>1110</v>
      </c>
    </row>
    <row r="271" spans="1:7" x14ac:dyDescent="0.2">
      <c r="A271" s="1">
        <v>276</v>
      </c>
      <c r="B271" s="1" t="s">
        <v>340</v>
      </c>
      <c r="C271" s="1" t="s">
        <v>337</v>
      </c>
      <c r="D271" s="1" t="s">
        <v>1308</v>
      </c>
      <c r="E271" s="1" t="s">
        <v>341</v>
      </c>
      <c r="F271" s="2">
        <v>44880</v>
      </c>
      <c r="G271" s="1" t="s">
        <v>342</v>
      </c>
    </row>
    <row r="272" spans="1:7" x14ac:dyDescent="0.2">
      <c r="A272" s="1">
        <v>277</v>
      </c>
      <c r="B272" s="1" t="s">
        <v>1231</v>
      </c>
      <c r="C272" s="1" t="s">
        <v>1232</v>
      </c>
      <c r="D272" s="1" t="s">
        <v>1315</v>
      </c>
      <c r="E272" s="3">
        <v>1</v>
      </c>
      <c r="F272" s="2">
        <v>44875</v>
      </c>
      <c r="G272" s="1" t="s">
        <v>1233</v>
      </c>
    </row>
    <row r="273" spans="1:7" x14ac:dyDescent="0.2">
      <c r="A273" s="1">
        <v>278</v>
      </c>
      <c r="B273" s="1" t="s">
        <v>489</v>
      </c>
      <c r="C273" s="1" t="s">
        <v>490</v>
      </c>
      <c r="D273" s="1" t="s">
        <v>1307</v>
      </c>
      <c r="E273" s="1" t="s">
        <v>491</v>
      </c>
      <c r="F273" s="2">
        <v>44882</v>
      </c>
      <c r="G273" s="1" t="s">
        <v>492</v>
      </c>
    </row>
    <row r="274" spans="1:7" x14ac:dyDescent="0.2">
      <c r="A274" s="1">
        <v>281</v>
      </c>
      <c r="B274" s="1" t="s">
        <v>1236</v>
      </c>
      <c r="C274" s="1" t="s">
        <v>1237</v>
      </c>
      <c r="D274" s="1" t="s">
        <v>1314</v>
      </c>
      <c r="E274" s="3">
        <v>1</v>
      </c>
      <c r="F274" s="2">
        <v>44876</v>
      </c>
      <c r="G274" s="1" t="s">
        <v>1238</v>
      </c>
    </row>
    <row r="275" spans="1:7" x14ac:dyDescent="0.2">
      <c r="A275" s="1">
        <v>287</v>
      </c>
      <c r="B275" s="1" t="s">
        <v>123</v>
      </c>
      <c r="C275" s="1" t="s">
        <v>144</v>
      </c>
      <c r="D275" s="1" t="s">
        <v>1308</v>
      </c>
      <c r="E275" s="1" t="s">
        <v>145</v>
      </c>
      <c r="F275" s="2">
        <v>44884</v>
      </c>
      <c r="G275" s="1" t="s">
        <v>146</v>
      </c>
    </row>
    <row r="276" spans="1:7" x14ac:dyDescent="0.2">
      <c r="A276" s="1">
        <v>95</v>
      </c>
      <c r="B276" s="1" t="s">
        <v>718</v>
      </c>
      <c r="C276" s="1" t="s">
        <v>19</v>
      </c>
      <c r="D276" s="1" t="s">
        <v>1315</v>
      </c>
      <c r="E276" s="1" t="s">
        <v>719</v>
      </c>
      <c r="F276" s="2">
        <v>44874</v>
      </c>
      <c r="G276" s="1" t="s">
        <v>720</v>
      </c>
    </row>
    <row r="277" spans="1:7" x14ac:dyDescent="0.2">
      <c r="A277" s="1">
        <v>266</v>
      </c>
      <c r="B277" s="1" t="s">
        <v>754</v>
      </c>
      <c r="C277" s="1" t="s">
        <v>755</v>
      </c>
      <c r="D277" s="1" t="s">
        <v>1315</v>
      </c>
      <c r="E277" s="1" t="s">
        <v>756</v>
      </c>
      <c r="F277" s="2">
        <v>44814</v>
      </c>
      <c r="G277" s="1" t="s">
        <v>757</v>
      </c>
    </row>
    <row r="278" spans="1:7" x14ac:dyDescent="0.2">
      <c r="A278" s="1">
        <v>478</v>
      </c>
      <c r="B278" t="s">
        <v>1462</v>
      </c>
      <c r="C278" t="s">
        <v>1463</v>
      </c>
      <c r="D278" t="s">
        <v>1307</v>
      </c>
      <c r="E278" t="s">
        <v>1464</v>
      </c>
      <c r="F278" s="11">
        <v>44888</v>
      </c>
      <c r="G278" t="s">
        <v>1465</v>
      </c>
    </row>
    <row r="279" spans="1:7" x14ac:dyDescent="0.2">
      <c r="A279" s="1">
        <v>354</v>
      </c>
      <c r="B279" s="1" t="s">
        <v>1279</v>
      </c>
      <c r="C279" s="1" t="s">
        <v>344</v>
      </c>
      <c r="D279" s="1" t="s">
        <v>1307</v>
      </c>
      <c r="E279" s="3">
        <v>1</v>
      </c>
      <c r="F279" s="2">
        <v>44845</v>
      </c>
      <c r="G279" s="1" t="s">
        <v>1280</v>
      </c>
    </row>
    <row r="280" spans="1:7" x14ac:dyDescent="0.2">
      <c r="A280" s="1">
        <v>307</v>
      </c>
      <c r="B280" s="1" t="s">
        <v>1245</v>
      </c>
      <c r="C280" s="1" t="s">
        <v>1246</v>
      </c>
      <c r="D280" s="1" t="s">
        <v>1314</v>
      </c>
      <c r="E280" s="3">
        <v>1</v>
      </c>
      <c r="F280" s="2">
        <v>44813</v>
      </c>
      <c r="G280" s="1" t="s">
        <v>1247</v>
      </c>
    </row>
    <row r="281" spans="1:7" x14ac:dyDescent="0.2">
      <c r="A281" s="1">
        <v>340</v>
      </c>
      <c r="B281" s="1" t="s">
        <v>1264</v>
      </c>
      <c r="C281" s="1" t="s">
        <v>1265</v>
      </c>
      <c r="D281" s="1" t="s">
        <v>1307</v>
      </c>
      <c r="E281" s="3">
        <v>1</v>
      </c>
      <c r="F281" s="2">
        <v>44874</v>
      </c>
      <c r="G281" s="1" t="s">
        <v>1266</v>
      </c>
    </row>
    <row r="282" spans="1:7" x14ac:dyDescent="0.2">
      <c r="A282" s="1">
        <v>105</v>
      </c>
      <c r="B282" s="1" t="s">
        <v>962</v>
      </c>
      <c r="C282" s="1" t="s">
        <v>1062</v>
      </c>
      <c r="D282" s="1" t="s">
        <v>1315</v>
      </c>
      <c r="E282" s="1" t="s">
        <v>1063</v>
      </c>
      <c r="F282" s="2">
        <v>44876</v>
      </c>
      <c r="G282" s="1" t="s">
        <v>1064</v>
      </c>
    </row>
    <row r="283" spans="1:7" x14ac:dyDescent="0.2">
      <c r="A283" s="1">
        <v>10</v>
      </c>
      <c r="B283" s="1" t="s">
        <v>270</v>
      </c>
      <c r="C283" s="1" t="s">
        <v>278</v>
      </c>
      <c r="D283" s="1" t="s">
        <v>1310</v>
      </c>
      <c r="E283" s="1" t="s">
        <v>279</v>
      </c>
      <c r="F283" s="2">
        <v>44880</v>
      </c>
      <c r="G283" s="1" t="s">
        <v>280</v>
      </c>
    </row>
    <row r="284" spans="1:7" x14ac:dyDescent="0.2">
      <c r="A284" s="1">
        <v>11</v>
      </c>
      <c r="B284" s="1" t="s">
        <v>270</v>
      </c>
      <c r="C284" s="1" t="s">
        <v>271</v>
      </c>
      <c r="D284" s="1" t="s">
        <v>1310</v>
      </c>
      <c r="E284" s="1" t="s">
        <v>272</v>
      </c>
      <c r="F284" s="2">
        <v>44880</v>
      </c>
      <c r="G284" s="1" t="s">
        <v>273</v>
      </c>
    </row>
    <row r="285" spans="1:7" x14ac:dyDescent="0.2">
      <c r="A285" s="1">
        <v>9</v>
      </c>
      <c r="B285" s="1" t="s">
        <v>270</v>
      </c>
      <c r="C285" s="1" t="s">
        <v>1042</v>
      </c>
      <c r="D285" s="1" t="s">
        <v>1315</v>
      </c>
      <c r="E285" s="1" t="s">
        <v>1043</v>
      </c>
      <c r="F285" s="2">
        <v>44876</v>
      </c>
      <c r="G285" s="1" t="s">
        <v>1044</v>
      </c>
    </row>
    <row r="286" spans="1:7" x14ac:dyDescent="0.2">
      <c r="A286" s="1">
        <v>32</v>
      </c>
      <c r="B286" s="1" t="s">
        <v>884</v>
      </c>
      <c r="C286" s="1" t="s">
        <v>885</v>
      </c>
      <c r="D286" s="1" t="s">
        <v>1308</v>
      </c>
      <c r="E286" s="1" t="s">
        <v>886</v>
      </c>
      <c r="F286" s="2">
        <v>44864</v>
      </c>
      <c r="G286" s="1" t="s">
        <v>887</v>
      </c>
    </row>
    <row r="287" spans="1:7" x14ac:dyDescent="0.2">
      <c r="A287" s="1">
        <v>325</v>
      </c>
      <c r="B287" s="1" t="s">
        <v>1255</v>
      </c>
      <c r="C287" s="1" t="s">
        <v>1256</v>
      </c>
      <c r="D287" s="1" t="s">
        <v>1313</v>
      </c>
      <c r="E287" s="3">
        <v>1</v>
      </c>
      <c r="F287" s="2">
        <v>44852</v>
      </c>
      <c r="G287" s="1" t="s">
        <v>1257</v>
      </c>
    </row>
    <row r="288" spans="1:7" x14ac:dyDescent="0.2">
      <c r="A288" s="1">
        <v>18</v>
      </c>
      <c r="B288" s="1" t="s">
        <v>468</v>
      </c>
      <c r="C288" s="1" t="s">
        <v>469</v>
      </c>
      <c r="D288" s="1" t="s">
        <v>1307</v>
      </c>
      <c r="E288" s="1" t="s">
        <v>470</v>
      </c>
      <c r="F288" s="2">
        <v>44883</v>
      </c>
      <c r="G288" s="1" t="s">
        <v>471</v>
      </c>
    </row>
    <row r="289" spans="1:7" x14ac:dyDescent="0.2">
      <c r="A289" s="1">
        <v>17</v>
      </c>
      <c r="B289" s="1" t="s">
        <v>468</v>
      </c>
      <c r="C289" s="1" t="s">
        <v>840</v>
      </c>
      <c r="D289" s="1" t="s">
        <v>1309</v>
      </c>
      <c r="E289" s="1" t="s">
        <v>841</v>
      </c>
      <c r="F289" s="2">
        <v>44883</v>
      </c>
      <c r="G289" s="1" t="s">
        <v>842</v>
      </c>
    </row>
    <row r="290" spans="1:7" x14ac:dyDescent="0.2">
      <c r="A290" s="1">
        <v>446</v>
      </c>
      <c r="B290" t="s">
        <v>231</v>
      </c>
      <c r="C290" t="s">
        <v>1373</v>
      </c>
      <c r="D290" t="s">
        <v>1310</v>
      </c>
      <c r="E290" t="s">
        <v>1374</v>
      </c>
      <c r="F290" s="11">
        <v>44887</v>
      </c>
      <c r="G290" t="s">
        <v>1375</v>
      </c>
    </row>
    <row r="291" spans="1:7" x14ac:dyDescent="0.2">
      <c r="A291" s="1">
        <v>269</v>
      </c>
      <c r="B291" s="1" t="s">
        <v>231</v>
      </c>
      <c r="C291" s="1" t="s">
        <v>915</v>
      </c>
      <c r="D291" s="1" t="s">
        <v>1315</v>
      </c>
      <c r="E291" s="1" t="s">
        <v>916</v>
      </c>
      <c r="F291" s="2">
        <v>44814</v>
      </c>
      <c r="G291" s="1" t="s">
        <v>917</v>
      </c>
    </row>
    <row r="292" spans="1:7" x14ac:dyDescent="0.2">
      <c r="A292" s="1">
        <v>270</v>
      </c>
      <c r="B292" s="1" t="s">
        <v>231</v>
      </c>
      <c r="C292" s="1" t="s">
        <v>232</v>
      </c>
      <c r="D292" s="1" t="s">
        <v>1308</v>
      </c>
      <c r="E292" s="1" t="s">
        <v>233</v>
      </c>
      <c r="F292" s="2">
        <v>44881</v>
      </c>
      <c r="G292" s="1" t="s">
        <v>234</v>
      </c>
    </row>
    <row r="293" spans="1:7" x14ac:dyDescent="0.2">
      <c r="A293" s="1">
        <v>209</v>
      </c>
      <c r="B293" s="1" t="s">
        <v>1209</v>
      </c>
      <c r="C293" s="1" t="s">
        <v>1102</v>
      </c>
      <c r="D293" s="1" t="s">
        <v>1310</v>
      </c>
      <c r="E293" s="3">
        <v>1</v>
      </c>
      <c r="F293" s="2">
        <v>44850</v>
      </c>
      <c r="G293" s="1" t="s">
        <v>1210</v>
      </c>
    </row>
    <row r="294" spans="1:7" x14ac:dyDescent="0.2">
      <c r="A294" s="1">
        <v>297</v>
      </c>
      <c r="B294" s="1" t="s">
        <v>810</v>
      </c>
      <c r="C294" s="1" t="s">
        <v>811</v>
      </c>
      <c r="D294" s="1" t="s">
        <v>1308</v>
      </c>
      <c r="E294" s="1" t="s">
        <v>812</v>
      </c>
      <c r="F294" s="2">
        <v>44858</v>
      </c>
      <c r="G294" s="1" t="s">
        <v>813</v>
      </c>
    </row>
    <row r="295" spans="1:7" x14ac:dyDescent="0.2">
      <c r="A295" s="1">
        <v>195</v>
      </c>
      <c r="B295" s="1" t="s">
        <v>1191</v>
      </c>
      <c r="C295" s="1" t="s">
        <v>1192</v>
      </c>
      <c r="D295" s="1" t="s">
        <v>1315</v>
      </c>
      <c r="E295" s="3">
        <v>1</v>
      </c>
      <c r="F295" s="2">
        <v>44858</v>
      </c>
      <c r="G295" s="1" t="s">
        <v>1193</v>
      </c>
    </row>
    <row r="296" spans="1:7" x14ac:dyDescent="0.2">
      <c r="A296" s="1">
        <v>333</v>
      </c>
      <c r="B296" s="1" t="s">
        <v>1258</v>
      </c>
      <c r="C296" s="1" t="s">
        <v>1259</v>
      </c>
      <c r="D296" s="1" t="s">
        <v>1338</v>
      </c>
      <c r="E296" s="3">
        <v>1</v>
      </c>
      <c r="F296" s="2">
        <v>44812</v>
      </c>
      <c r="G296" s="1" t="s">
        <v>1260</v>
      </c>
    </row>
    <row r="297" spans="1:7" x14ac:dyDescent="0.2">
      <c r="A297" s="1">
        <v>315</v>
      </c>
      <c r="B297" s="1" t="s">
        <v>806</v>
      </c>
      <c r="C297" s="1" t="s">
        <v>807</v>
      </c>
      <c r="D297" s="1" t="s">
        <v>1310</v>
      </c>
      <c r="E297" s="1" t="s">
        <v>808</v>
      </c>
      <c r="F297" s="2">
        <v>44864</v>
      </c>
      <c r="G297" s="1" t="s">
        <v>809</v>
      </c>
    </row>
    <row r="298" spans="1:7" x14ac:dyDescent="0.2">
      <c r="A298" s="1">
        <v>67</v>
      </c>
      <c r="B298" s="1" t="s">
        <v>103</v>
      </c>
      <c r="C298" s="1" t="s">
        <v>104</v>
      </c>
      <c r="D298" s="1" t="s">
        <v>1307</v>
      </c>
      <c r="E298" s="1" t="s">
        <v>105</v>
      </c>
      <c r="F298" s="2">
        <v>44828</v>
      </c>
      <c r="G298" s="1" t="s">
        <v>106</v>
      </c>
    </row>
    <row r="299" spans="1:7" x14ac:dyDescent="0.2">
      <c r="A299" s="1">
        <v>342</v>
      </c>
      <c r="B299" s="1" t="s">
        <v>456</v>
      </c>
      <c r="C299" s="1" t="s">
        <v>457</v>
      </c>
      <c r="D299" s="1" t="s">
        <v>1309</v>
      </c>
      <c r="E299" s="1" t="s">
        <v>458</v>
      </c>
      <c r="F299" s="2">
        <v>44864</v>
      </c>
      <c r="G299" s="1" t="s">
        <v>459</v>
      </c>
    </row>
    <row r="300" spans="1:7" x14ac:dyDescent="0.2">
      <c r="A300" s="1">
        <v>163</v>
      </c>
      <c r="B300" s="1" t="s">
        <v>1025</v>
      </c>
      <c r="C300" s="1" t="s">
        <v>1026</v>
      </c>
      <c r="D300" s="1" t="s">
        <v>1315</v>
      </c>
      <c r="E300" s="1" t="s">
        <v>1027</v>
      </c>
      <c r="F300" s="2">
        <v>44818</v>
      </c>
      <c r="G300" s="1" t="s">
        <v>1028</v>
      </c>
    </row>
    <row r="301" spans="1:7" x14ac:dyDescent="0.2">
      <c r="A301" s="1">
        <v>385</v>
      </c>
      <c r="B301" s="1" t="s">
        <v>419</v>
      </c>
      <c r="C301" s="1" t="s">
        <v>420</v>
      </c>
      <c r="D301" s="1" t="s">
        <v>1315</v>
      </c>
      <c r="E301" s="1" t="s">
        <v>421</v>
      </c>
      <c r="F301" s="2">
        <v>44809</v>
      </c>
      <c r="G301" s="1" t="s">
        <v>422</v>
      </c>
    </row>
    <row r="302" spans="1:7" x14ac:dyDescent="0.2">
      <c r="A302" s="1">
        <v>198</v>
      </c>
      <c r="B302" s="1" t="s">
        <v>527</v>
      </c>
      <c r="C302" s="1" t="s">
        <v>528</v>
      </c>
      <c r="D302" s="1" t="s">
        <v>1307</v>
      </c>
      <c r="E302" s="1" t="s">
        <v>529</v>
      </c>
      <c r="F302" s="2">
        <v>44870</v>
      </c>
      <c r="G302" s="1" t="s">
        <v>530</v>
      </c>
    </row>
    <row r="303" spans="1:7" x14ac:dyDescent="0.2">
      <c r="A303" s="1">
        <v>244</v>
      </c>
      <c r="B303" s="1" t="s">
        <v>452</v>
      </c>
      <c r="C303" s="1" t="s">
        <v>453</v>
      </c>
      <c r="D303" s="1" t="s">
        <v>1307</v>
      </c>
      <c r="E303" s="1" t="s">
        <v>454</v>
      </c>
      <c r="F303" s="2">
        <v>44874</v>
      </c>
      <c r="G303" s="1" t="s">
        <v>455</v>
      </c>
    </row>
    <row r="304" spans="1:7" x14ac:dyDescent="0.2">
      <c r="A304" s="1">
        <v>461</v>
      </c>
      <c r="B304" t="s">
        <v>1414</v>
      </c>
      <c r="C304" t="s">
        <v>1415</v>
      </c>
      <c r="D304" t="s">
        <v>1309</v>
      </c>
      <c r="E304" s="3">
        <v>1</v>
      </c>
      <c r="F304" s="11">
        <v>44888</v>
      </c>
      <c r="G304" t="s">
        <v>1416</v>
      </c>
    </row>
    <row r="305" spans="1:7" x14ac:dyDescent="0.2">
      <c r="A305" s="1">
        <v>60</v>
      </c>
      <c r="B305" s="1" t="s">
        <v>210</v>
      </c>
      <c r="C305" s="1" t="s">
        <v>211</v>
      </c>
      <c r="D305" s="1" t="s">
        <v>1308</v>
      </c>
      <c r="E305" s="1" t="s">
        <v>212</v>
      </c>
      <c r="F305" s="2">
        <v>44828</v>
      </c>
      <c r="G305" s="1" t="s">
        <v>213</v>
      </c>
    </row>
    <row r="306" spans="1:7" x14ac:dyDescent="0.2">
      <c r="A306" s="1">
        <v>26</v>
      </c>
      <c r="B306" s="1" t="s">
        <v>1055</v>
      </c>
      <c r="C306" s="1" t="s">
        <v>867</v>
      </c>
      <c r="D306" s="1" t="s">
        <v>1315</v>
      </c>
      <c r="E306" s="1" t="s">
        <v>1056</v>
      </c>
      <c r="F306" s="2">
        <v>44829</v>
      </c>
      <c r="G306" s="1" t="s">
        <v>1057</v>
      </c>
    </row>
    <row r="307" spans="1:7" x14ac:dyDescent="0.2">
      <c r="A307" s="1">
        <v>207</v>
      </c>
      <c r="B307" s="1" t="s">
        <v>1205</v>
      </c>
      <c r="C307" s="1" t="s">
        <v>74</v>
      </c>
      <c r="D307" s="1" t="s">
        <v>1315</v>
      </c>
      <c r="E307" s="3">
        <v>1</v>
      </c>
      <c r="F307" s="2">
        <v>44882</v>
      </c>
      <c r="G307" s="1" t="s">
        <v>1208</v>
      </c>
    </row>
    <row r="308" spans="1:7" x14ac:dyDescent="0.2">
      <c r="A308" s="1">
        <v>206</v>
      </c>
      <c r="B308" s="1" t="s">
        <v>1205</v>
      </c>
      <c r="C308" s="1" t="s">
        <v>1206</v>
      </c>
      <c r="D308" s="1" t="s">
        <v>1313</v>
      </c>
      <c r="E308" s="3">
        <v>1</v>
      </c>
      <c r="F308" s="2">
        <v>44857</v>
      </c>
      <c r="G308" s="1" t="s">
        <v>1207</v>
      </c>
    </row>
    <row r="309" spans="1:7" x14ac:dyDescent="0.2">
      <c r="A309" s="1">
        <v>91</v>
      </c>
      <c r="B309" s="1" t="s">
        <v>880</v>
      </c>
      <c r="C309" s="1" t="s">
        <v>881</v>
      </c>
      <c r="D309" s="1" t="s">
        <v>1307</v>
      </c>
      <c r="E309" s="1" t="s">
        <v>882</v>
      </c>
      <c r="F309" s="2">
        <v>44826</v>
      </c>
      <c r="G309" s="1" t="s">
        <v>883</v>
      </c>
    </row>
    <row r="310" spans="1:7" x14ac:dyDescent="0.2">
      <c r="A310" s="1">
        <v>309</v>
      </c>
      <c r="B310" s="1" t="s">
        <v>316</v>
      </c>
      <c r="C310" s="1" t="s">
        <v>317</v>
      </c>
      <c r="D310" s="1" t="s">
        <v>1310</v>
      </c>
      <c r="E310" s="1" t="s">
        <v>318</v>
      </c>
      <c r="F310" s="2">
        <v>44881</v>
      </c>
      <c r="G310" s="1" t="s">
        <v>319</v>
      </c>
    </row>
    <row r="311" spans="1:7" x14ac:dyDescent="0.2">
      <c r="A311" s="1">
        <v>203</v>
      </c>
      <c r="B311" s="1" t="s">
        <v>1200</v>
      </c>
      <c r="C311" s="1" t="s">
        <v>877</v>
      </c>
      <c r="D311" s="1" t="s">
        <v>1309</v>
      </c>
      <c r="E311" s="3">
        <v>1</v>
      </c>
      <c r="F311" s="2">
        <v>44876</v>
      </c>
      <c r="G311" s="1" t="s">
        <v>1201</v>
      </c>
    </row>
    <row r="312" spans="1:7" x14ac:dyDescent="0.2">
      <c r="A312" s="1">
        <v>50</v>
      </c>
      <c r="B312" s="1" t="s">
        <v>479</v>
      </c>
      <c r="C312" s="1" t="s">
        <v>480</v>
      </c>
      <c r="D312" s="1" t="s">
        <v>1315</v>
      </c>
      <c r="E312" s="1" t="s">
        <v>481</v>
      </c>
      <c r="F312" s="2">
        <v>44875</v>
      </c>
      <c r="G312" s="1" t="s">
        <v>482</v>
      </c>
    </row>
    <row r="313" spans="1:7" x14ac:dyDescent="0.2">
      <c r="A313" s="1">
        <v>482</v>
      </c>
      <c r="B313" t="s">
        <v>1476</v>
      </c>
      <c r="C313" t="s">
        <v>1477</v>
      </c>
      <c r="D313" t="s">
        <v>1312</v>
      </c>
      <c r="E313" t="s">
        <v>1478</v>
      </c>
      <c r="F313" s="11">
        <v>44888</v>
      </c>
      <c r="G313" t="s">
        <v>1479</v>
      </c>
    </row>
    <row r="314" spans="1:7" x14ac:dyDescent="0.2">
      <c r="A314" s="1">
        <v>212</v>
      </c>
      <c r="B314" s="1" t="s">
        <v>225</v>
      </c>
      <c r="C314" s="1" t="s">
        <v>358</v>
      </c>
      <c r="D314" s="1" t="s">
        <v>1315</v>
      </c>
      <c r="E314" s="1" t="s">
        <v>359</v>
      </c>
      <c r="F314" s="2">
        <v>44883</v>
      </c>
      <c r="G314" s="1" t="s">
        <v>360</v>
      </c>
    </row>
    <row r="315" spans="1:7" x14ac:dyDescent="0.2">
      <c r="A315" s="1">
        <v>213</v>
      </c>
      <c r="B315" s="1" t="s">
        <v>225</v>
      </c>
      <c r="C315" s="1" t="s">
        <v>257</v>
      </c>
      <c r="D315" s="1" t="s">
        <v>1315</v>
      </c>
      <c r="E315" s="1" t="s">
        <v>328</v>
      </c>
      <c r="F315" s="2">
        <v>44873</v>
      </c>
      <c r="G315" s="1" t="s">
        <v>329</v>
      </c>
    </row>
    <row r="316" spans="1:7" x14ac:dyDescent="0.2">
      <c r="A316" s="1">
        <v>215</v>
      </c>
      <c r="B316" s="1" t="s">
        <v>225</v>
      </c>
      <c r="C316" s="1" t="s">
        <v>226</v>
      </c>
      <c r="D316" s="1" t="s">
        <v>1307</v>
      </c>
      <c r="E316" s="1" t="s">
        <v>227</v>
      </c>
      <c r="F316" s="2">
        <v>44873</v>
      </c>
      <c r="G316" s="1" t="s">
        <v>228</v>
      </c>
    </row>
    <row r="317" spans="1:7" x14ac:dyDescent="0.2">
      <c r="A317" s="1">
        <v>375</v>
      </c>
      <c r="B317" s="1" t="s">
        <v>180</v>
      </c>
      <c r="C317" s="1" t="s">
        <v>226</v>
      </c>
      <c r="D317" s="1" t="s">
        <v>1307</v>
      </c>
      <c r="E317" s="1" t="s">
        <v>874</v>
      </c>
      <c r="F317" s="2">
        <v>44882</v>
      </c>
      <c r="G317" s="1" t="s">
        <v>876</v>
      </c>
    </row>
    <row r="318" spans="1:7" x14ac:dyDescent="0.2">
      <c r="A318" s="1">
        <v>214</v>
      </c>
      <c r="B318" s="1" t="s">
        <v>225</v>
      </c>
      <c r="C318" s="1" t="s">
        <v>313</v>
      </c>
      <c r="D318" s="1" t="s">
        <v>1315</v>
      </c>
      <c r="E318" s="1" t="s">
        <v>314</v>
      </c>
      <c r="F318" s="2">
        <v>44873</v>
      </c>
      <c r="G318" s="1" t="s">
        <v>315</v>
      </c>
    </row>
    <row r="319" spans="1:7" x14ac:dyDescent="0.2">
      <c r="A319" s="1">
        <v>216</v>
      </c>
      <c r="B319" s="1" t="s">
        <v>225</v>
      </c>
      <c r="C319" s="1" t="s">
        <v>229</v>
      </c>
      <c r="D319" s="1" t="s">
        <v>1315</v>
      </c>
      <c r="E319" s="1" t="s">
        <v>227</v>
      </c>
      <c r="F319" s="2">
        <v>44873</v>
      </c>
      <c r="G319" s="1" t="s">
        <v>230</v>
      </c>
    </row>
    <row r="320" spans="1:7" x14ac:dyDescent="0.2">
      <c r="A320" s="1">
        <v>374</v>
      </c>
      <c r="B320" s="1" t="s">
        <v>180</v>
      </c>
      <c r="C320" s="1" t="s">
        <v>229</v>
      </c>
      <c r="D320" s="1" t="s">
        <v>1315</v>
      </c>
      <c r="E320" s="1" t="s">
        <v>874</v>
      </c>
      <c r="F320" s="2">
        <v>44882</v>
      </c>
      <c r="G320" s="1" t="s">
        <v>875</v>
      </c>
    </row>
    <row r="321" spans="1:7" x14ac:dyDescent="0.2">
      <c r="A321" s="1">
        <v>377</v>
      </c>
      <c r="B321" s="1" t="s">
        <v>180</v>
      </c>
      <c r="C321" s="1" t="s">
        <v>257</v>
      </c>
      <c r="D321" s="1" t="s">
        <v>1315</v>
      </c>
      <c r="E321" s="1" t="s">
        <v>258</v>
      </c>
      <c r="F321" s="2">
        <v>44857</v>
      </c>
      <c r="G321" s="1" t="s">
        <v>259</v>
      </c>
    </row>
    <row r="322" spans="1:7" x14ac:dyDescent="0.2">
      <c r="A322" s="1">
        <v>378</v>
      </c>
      <c r="B322" s="1" t="s">
        <v>180</v>
      </c>
      <c r="C322" s="1" t="s">
        <v>184</v>
      </c>
      <c r="D322" s="1" t="s">
        <v>1307</v>
      </c>
      <c r="E322" s="1" t="s">
        <v>185</v>
      </c>
      <c r="F322" s="2">
        <v>44864</v>
      </c>
      <c r="G322" s="1" t="s">
        <v>186</v>
      </c>
    </row>
    <row r="323" spans="1:7" x14ac:dyDescent="0.2">
      <c r="A323" s="1">
        <v>373</v>
      </c>
      <c r="B323" s="1" t="s">
        <v>180</v>
      </c>
      <c r="C323" s="1" t="s">
        <v>313</v>
      </c>
      <c r="D323" s="1" t="s">
        <v>1315</v>
      </c>
      <c r="E323" s="1" t="s">
        <v>1029</v>
      </c>
      <c r="F323" s="2">
        <v>44864</v>
      </c>
      <c r="G323" s="1" t="s">
        <v>1030</v>
      </c>
    </row>
    <row r="324" spans="1:7" x14ac:dyDescent="0.2">
      <c r="A324" s="1">
        <v>379</v>
      </c>
      <c r="B324" s="1" t="s">
        <v>180</v>
      </c>
      <c r="C324" s="1" t="s">
        <v>181</v>
      </c>
      <c r="D324" s="1" t="s">
        <v>1315</v>
      </c>
      <c r="E324" s="1" t="s">
        <v>182</v>
      </c>
      <c r="F324" s="2">
        <v>44857</v>
      </c>
      <c r="G324" s="1" t="s">
        <v>183</v>
      </c>
    </row>
    <row r="325" spans="1:7" x14ac:dyDescent="0.2">
      <c r="A325" s="1">
        <v>376</v>
      </c>
      <c r="B325" s="1" t="s">
        <v>180</v>
      </c>
      <c r="C325" s="1" t="s">
        <v>305</v>
      </c>
      <c r="D325" s="1" t="s">
        <v>1308</v>
      </c>
      <c r="E325" s="1" t="s">
        <v>306</v>
      </c>
      <c r="F325" s="2">
        <v>44864</v>
      </c>
      <c r="G325" s="1" t="s">
        <v>307</v>
      </c>
    </row>
    <row r="326" spans="1:7" x14ac:dyDescent="0.2">
      <c r="A326" s="1">
        <v>323</v>
      </c>
      <c r="B326" s="1" t="s">
        <v>260</v>
      </c>
      <c r="C326" s="1" t="s">
        <v>74</v>
      </c>
      <c r="D326" s="1" t="s">
        <v>1315</v>
      </c>
      <c r="E326" s="1" t="s">
        <v>261</v>
      </c>
      <c r="F326" s="2">
        <v>44813</v>
      </c>
      <c r="G326" s="1" t="s">
        <v>262</v>
      </c>
    </row>
    <row r="327" spans="1:7" x14ac:dyDescent="0.2">
      <c r="A327" s="1">
        <v>459</v>
      </c>
      <c r="B327" t="s">
        <v>579</v>
      </c>
      <c r="C327" t="s">
        <v>1409</v>
      </c>
      <c r="D327" t="s">
        <v>1314</v>
      </c>
      <c r="E327" t="s">
        <v>1410</v>
      </c>
      <c r="F327" s="11">
        <v>44888</v>
      </c>
      <c r="G327" s="1" t="s">
        <v>1567</v>
      </c>
    </row>
    <row r="328" spans="1:7" x14ac:dyDescent="0.2">
      <c r="A328" s="1">
        <v>178</v>
      </c>
      <c r="B328" s="1" t="s">
        <v>1181</v>
      </c>
      <c r="C328" s="1" t="s">
        <v>867</v>
      </c>
      <c r="D328" s="1" t="s">
        <v>1315</v>
      </c>
      <c r="E328" s="3">
        <v>1</v>
      </c>
      <c r="F328" s="2">
        <v>44818</v>
      </c>
      <c r="G328" s="1" t="s">
        <v>1182</v>
      </c>
    </row>
    <row r="329" spans="1:7" x14ac:dyDescent="0.2">
      <c r="A329" s="1">
        <v>404</v>
      </c>
      <c r="B329" s="1" t="s">
        <v>464</v>
      </c>
      <c r="C329" s="1" t="s">
        <v>465</v>
      </c>
      <c r="D329" s="1" t="s">
        <v>1313</v>
      </c>
      <c r="E329" s="1" t="s">
        <v>466</v>
      </c>
      <c r="F329" s="2">
        <v>44881</v>
      </c>
      <c r="G329" s="1" t="s">
        <v>467</v>
      </c>
    </row>
    <row r="330" spans="1:7" x14ac:dyDescent="0.2">
      <c r="A330" s="1">
        <v>362</v>
      </c>
      <c r="B330" s="1" t="s">
        <v>385</v>
      </c>
      <c r="C330" s="1" t="s">
        <v>386</v>
      </c>
      <c r="D330" s="1" t="s">
        <v>1312</v>
      </c>
      <c r="E330" s="1" t="s">
        <v>387</v>
      </c>
      <c r="F330" s="2">
        <v>44864</v>
      </c>
      <c r="G330" s="1" t="s">
        <v>388</v>
      </c>
    </row>
    <row r="331" spans="1:7" x14ac:dyDescent="0.2">
      <c r="A331" s="1">
        <v>502</v>
      </c>
      <c r="B331" t="s">
        <v>1524</v>
      </c>
      <c r="C331" t="s">
        <v>828</v>
      </c>
      <c r="D331" t="s">
        <v>1315</v>
      </c>
      <c r="E331" t="s">
        <v>1525</v>
      </c>
      <c r="F331" s="11">
        <v>44889</v>
      </c>
      <c r="G331" t="s">
        <v>1526</v>
      </c>
    </row>
    <row r="332" spans="1:7" x14ac:dyDescent="0.2">
      <c r="A332" s="1">
        <v>475</v>
      </c>
      <c r="B332" t="s">
        <v>460</v>
      </c>
      <c r="C332" t="s">
        <v>1456</v>
      </c>
      <c r="D332" t="s">
        <v>1314</v>
      </c>
      <c r="E332" t="s">
        <v>227</v>
      </c>
      <c r="F332" s="11">
        <v>44888</v>
      </c>
      <c r="G332" t="s">
        <v>1457</v>
      </c>
    </row>
    <row r="333" spans="1:7" x14ac:dyDescent="0.2">
      <c r="A333" s="1">
        <v>168</v>
      </c>
      <c r="B333" s="1" t="s">
        <v>1002</v>
      </c>
      <c r="C333" s="1" t="s">
        <v>1003</v>
      </c>
      <c r="D333" s="1" t="s">
        <v>1315</v>
      </c>
      <c r="E333" s="1" t="s">
        <v>1004</v>
      </c>
      <c r="F333" s="2">
        <v>44876</v>
      </c>
      <c r="G333" s="1" t="s">
        <v>1005</v>
      </c>
    </row>
    <row r="334" spans="1:7" x14ac:dyDescent="0.2">
      <c r="A334" s="1">
        <v>360</v>
      </c>
      <c r="B334" s="1" t="s">
        <v>10</v>
      </c>
      <c r="C334" s="1" t="s">
        <v>11</v>
      </c>
      <c r="D334" s="1" t="s">
        <v>1315</v>
      </c>
      <c r="E334" s="1" t="s">
        <v>12</v>
      </c>
      <c r="F334" s="2">
        <v>44861</v>
      </c>
      <c r="G334" s="1" t="s">
        <v>13</v>
      </c>
    </row>
    <row r="335" spans="1:7" x14ac:dyDescent="0.2">
      <c r="A335" s="1">
        <v>7</v>
      </c>
      <c r="B335" s="1" t="s">
        <v>1083</v>
      </c>
      <c r="C335" s="1" t="s">
        <v>1084</v>
      </c>
      <c r="D335" s="1" t="s">
        <v>1308</v>
      </c>
      <c r="E335" s="1" t="s">
        <v>1085</v>
      </c>
      <c r="F335" s="2">
        <v>44876</v>
      </c>
      <c r="G335" s="1" t="s">
        <v>1086</v>
      </c>
    </row>
    <row r="336" spans="1:7" x14ac:dyDescent="0.2">
      <c r="A336" s="1">
        <v>116</v>
      </c>
      <c r="B336" s="1" t="s">
        <v>688</v>
      </c>
      <c r="C336" s="1" t="s">
        <v>689</v>
      </c>
      <c r="D336" s="1" t="s">
        <v>1308</v>
      </c>
      <c r="E336" s="1" t="s">
        <v>690</v>
      </c>
      <c r="F336" s="2">
        <v>44825</v>
      </c>
      <c r="G336" s="1" t="s">
        <v>691</v>
      </c>
    </row>
    <row r="337" spans="1:7" x14ac:dyDescent="0.2">
      <c r="A337" s="1">
        <v>291</v>
      </c>
      <c r="B337" s="1" t="s">
        <v>761</v>
      </c>
      <c r="C337" s="1" t="s">
        <v>762</v>
      </c>
      <c r="D337" s="1" t="s">
        <v>1307</v>
      </c>
      <c r="E337" s="1" t="s">
        <v>763</v>
      </c>
      <c r="F337" s="2">
        <v>44876</v>
      </c>
      <c r="G337" s="1" t="s">
        <v>764</v>
      </c>
    </row>
    <row r="338" spans="1:7" x14ac:dyDescent="0.2">
      <c r="A338" s="1">
        <v>130</v>
      </c>
      <c r="B338" s="1" t="s">
        <v>47</v>
      </c>
      <c r="C338" s="1" t="s">
        <v>51</v>
      </c>
      <c r="D338" s="1" t="s">
        <v>1309</v>
      </c>
      <c r="E338" s="1" t="s">
        <v>49</v>
      </c>
      <c r="F338" s="2">
        <v>44883</v>
      </c>
      <c r="G338" s="1" t="s">
        <v>52</v>
      </c>
    </row>
    <row r="339" spans="1:7" x14ac:dyDescent="0.2">
      <c r="A339" s="1">
        <v>129</v>
      </c>
      <c r="B339" s="1" t="s">
        <v>47</v>
      </c>
      <c r="C339" s="1" t="s">
        <v>48</v>
      </c>
      <c r="D339" s="1" t="s">
        <v>1309</v>
      </c>
      <c r="E339" s="1" t="s">
        <v>49</v>
      </c>
      <c r="F339" s="2">
        <v>44883</v>
      </c>
      <c r="G339" s="1" t="s">
        <v>50</v>
      </c>
    </row>
    <row r="340" spans="1:7" x14ac:dyDescent="0.2">
      <c r="A340" s="1">
        <v>327</v>
      </c>
      <c r="B340" s="1" t="s">
        <v>408</v>
      </c>
      <c r="C340" s="1" t="s">
        <v>935</v>
      </c>
      <c r="D340" s="1" t="s">
        <v>1315</v>
      </c>
      <c r="E340" s="1" t="s">
        <v>936</v>
      </c>
      <c r="F340" s="2">
        <v>44864</v>
      </c>
      <c r="G340" s="1" t="s">
        <v>937</v>
      </c>
    </row>
    <row r="341" spans="1:7" x14ac:dyDescent="0.2">
      <c r="A341" s="1">
        <v>328</v>
      </c>
      <c r="B341" s="1" t="s">
        <v>408</v>
      </c>
      <c r="C341" s="1" t="s">
        <v>938</v>
      </c>
      <c r="D341" s="1" t="s">
        <v>1315</v>
      </c>
      <c r="E341" s="1" t="s">
        <v>936</v>
      </c>
      <c r="F341" s="2">
        <v>44882</v>
      </c>
      <c r="G341" s="1" t="s">
        <v>939</v>
      </c>
    </row>
    <row r="342" spans="1:7" x14ac:dyDescent="0.2">
      <c r="A342" s="1">
        <v>447</v>
      </c>
      <c r="B342" t="s">
        <v>1376</v>
      </c>
      <c r="C342" t="s">
        <v>1377</v>
      </c>
      <c r="D342" t="s">
        <v>1310</v>
      </c>
      <c r="E342" t="s">
        <v>1378</v>
      </c>
      <c r="F342" s="11">
        <v>44887</v>
      </c>
      <c r="G342" t="s">
        <v>1379</v>
      </c>
    </row>
    <row r="343" spans="1:7" x14ac:dyDescent="0.2">
      <c r="A343" s="1">
        <v>453</v>
      </c>
      <c r="B343" t="s">
        <v>1389</v>
      </c>
      <c r="C343" t="s">
        <v>1390</v>
      </c>
      <c r="D343" t="s">
        <v>1307</v>
      </c>
      <c r="E343" t="s">
        <v>1391</v>
      </c>
      <c r="F343" s="11">
        <v>44887</v>
      </c>
      <c r="G343" t="s">
        <v>1392</v>
      </c>
    </row>
    <row r="344" spans="1:7" x14ac:dyDescent="0.2">
      <c r="A344" s="1">
        <v>504</v>
      </c>
      <c r="B344" t="s">
        <v>137</v>
      </c>
      <c r="C344" t="s">
        <v>1529</v>
      </c>
      <c r="D344" t="s">
        <v>1307</v>
      </c>
      <c r="E344" t="s">
        <v>1530</v>
      </c>
      <c r="F344" s="11">
        <v>44889</v>
      </c>
      <c r="G344" t="s">
        <v>1531</v>
      </c>
    </row>
    <row r="345" spans="1:7" x14ac:dyDescent="0.2">
      <c r="A345" s="1">
        <v>506</v>
      </c>
      <c r="B345" t="s">
        <v>137</v>
      </c>
      <c r="C345" t="s">
        <v>1532</v>
      </c>
      <c r="D345" t="s">
        <v>1315</v>
      </c>
      <c r="E345" t="s">
        <v>1533</v>
      </c>
      <c r="F345" s="11">
        <v>44889</v>
      </c>
      <c r="G345" t="s">
        <v>1534</v>
      </c>
    </row>
    <row r="346" spans="1:7" x14ac:dyDescent="0.2">
      <c r="A346" s="1">
        <v>507</v>
      </c>
      <c r="B346" t="s">
        <v>137</v>
      </c>
      <c r="C346" t="s">
        <v>1535</v>
      </c>
      <c r="D346" t="s">
        <v>1315</v>
      </c>
      <c r="E346" t="s">
        <v>286</v>
      </c>
      <c r="F346" s="11">
        <v>44889</v>
      </c>
      <c r="G346" t="s">
        <v>1536</v>
      </c>
    </row>
    <row r="347" spans="1:7" x14ac:dyDescent="0.2">
      <c r="A347" s="1">
        <v>508</v>
      </c>
      <c r="B347" t="s">
        <v>137</v>
      </c>
      <c r="C347" t="s">
        <v>1537</v>
      </c>
      <c r="D347" t="s">
        <v>1308</v>
      </c>
      <c r="E347" t="s">
        <v>1538</v>
      </c>
      <c r="F347" s="11">
        <v>44889</v>
      </c>
      <c r="G347" t="s">
        <v>1539</v>
      </c>
    </row>
    <row r="348" spans="1:7" x14ac:dyDescent="0.2">
      <c r="A348" s="1">
        <v>303</v>
      </c>
      <c r="B348" s="1" t="s">
        <v>137</v>
      </c>
      <c r="C348" s="1" t="s">
        <v>138</v>
      </c>
      <c r="D348" s="1" t="s">
        <v>1307</v>
      </c>
      <c r="E348" s="1" t="s">
        <v>139</v>
      </c>
      <c r="F348" s="2">
        <v>44880</v>
      </c>
      <c r="G348" s="1" t="s">
        <v>140</v>
      </c>
    </row>
    <row r="349" spans="1:7" x14ac:dyDescent="0.2">
      <c r="A349" s="1">
        <v>302</v>
      </c>
      <c r="B349" s="1" t="s">
        <v>137</v>
      </c>
      <c r="C349" s="1" t="s">
        <v>285</v>
      </c>
      <c r="D349" s="1" t="s">
        <v>1315</v>
      </c>
      <c r="E349" s="1" t="s">
        <v>286</v>
      </c>
      <c r="F349" s="2">
        <v>44880</v>
      </c>
      <c r="G349" s="1" t="s">
        <v>287</v>
      </c>
    </row>
    <row r="350" spans="1:7" x14ac:dyDescent="0.2">
      <c r="A350" s="1">
        <v>395</v>
      </c>
      <c r="B350" s="1" t="s">
        <v>111</v>
      </c>
      <c r="C350" s="1" t="s">
        <v>503</v>
      </c>
      <c r="D350" s="1" t="s">
        <v>1315</v>
      </c>
      <c r="E350" s="1" t="s">
        <v>903</v>
      </c>
      <c r="F350" s="2">
        <v>44883</v>
      </c>
      <c r="G350" s="1" t="s">
        <v>904</v>
      </c>
    </row>
    <row r="351" spans="1:7" x14ac:dyDescent="0.2">
      <c r="A351" s="1">
        <v>394</v>
      </c>
      <c r="B351" s="1" t="s">
        <v>111</v>
      </c>
      <c r="C351" s="1" t="s">
        <v>1098</v>
      </c>
      <c r="D351" s="1" t="s">
        <v>1308</v>
      </c>
      <c r="E351" s="1" t="s">
        <v>1099</v>
      </c>
      <c r="F351" s="2">
        <v>44883</v>
      </c>
      <c r="G351" s="1" t="s">
        <v>1100</v>
      </c>
    </row>
    <row r="352" spans="1:7" x14ac:dyDescent="0.2">
      <c r="A352" s="1">
        <v>396</v>
      </c>
      <c r="B352" s="1" t="s">
        <v>111</v>
      </c>
      <c r="C352" s="1" t="s">
        <v>112</v>
      </c>
      <c r="D352" s="1" t="s">
        <v>1313</v>
      </c>
      <c r="E352" s="1" t="s">
        <v>113</v>
      </c>
      <c r="F352" s="2">
        <v>44883</v>
      </c>
      <c r="G352" s="1" t="s">
        <v>114</v>
      </c>
    </row>
    <row r="353" spans="1:7" x14ac:dyDescent="0.2">
      <c r="A353" s="1">
        <v>384</v>
      </c>
      <c r="B353" s="1" t="s">
        <v>246</v>
      </c>
      <c r="C353" s="1" t="s">
        <v>247</v>
      </c>
      <c r="D353" s="1" t="s">
        <v>1338</v>
      </c>
      <c r="E353" s="1" t="s">
        <v>248</v>
      </c>
      <c r="F353" s="2">
        <v>44864</v>
      </c>
      <c r="G353" s="1" t="s">
        <v>249</v>
      </c>
    </row>
    <row r="354" spans="1:7" x14ac:dyDescent="0.2">
      <c r="A354" s="1">
        <v>479</v>
      </c>
      <c r="B354" t="s">
        <v>163</v>
      </c>
      <c r="C354" t="s">
        <v>1466</v>
      </c>
      <c r="D354" t="s">
        <v>1312</v>
      </c>
      <c r="E354" t="s">
        <v>1467</v>
      </c>
      <c r="F354" s="11">
        <v>44888</v>
      </c>
      <c r="G354" t="s">
        <v>1468</v>
      </c>
    </row>
    <row r="355" spans="1:7" x14ac:dyDescent="0.2">
      <c r="A355" s="1">
        <v>241</v>
      </c>
      <c r="B355" s="1" t="s">
        <v>381</v>
      </c>
      <c r="C355" s="1" t="s">
        <v>493</v>
      </c>
      <c r="D355" s="1" t="s">
        <v>1315</v>
      </c>
      <c r="E355" s="1" t="s">
        <v>494</v>
      </c>
      <c r="F355" s="2">
        <v>44876</v>
      </c>
      <c r="G355" s="1" t="s">
        <v>495</v>
      </c>
    </row>
    <row r="356" spans="1:7" x14ac:dyDescent="0.2">
      <c r="A356" s="1">
        <v>517</v>
      </c>
      <c r="B356" t="s">
        <v>381</v>
      </c>
      <c r="C356" t="s">
        <v>1557</v>
      </c>
      <c r="D356" t="s">
        <v>1309</v>
      </c>
      <c r="E356" t="s">
        <v>1558</v>
      </c>
      <c r="F356" s="11">
        <v>44890</v>
      </c>
      <c r="G356" t="s">
        <v>1559</v>
      </c>
    </row>
    <row r="357" spans="1:7" x14ac:dyDescent="0.2">
      <c r="A357" s="1">
        <v>242</v>
      </c>
      <c r="B357" s="1" t="s">
        <v>381</v>
      </c>
      <c r="C357" s="1" t="s">
        <v>382</v>
      </c>
      <c r="D357" s="1" t="s">
        <v>1314</v>
      </c>
      <c r="E357" s="1" t="s">
        <v>383</v>
      </c>
      <c r="F357" s="2">
        <v>44815</v>
      </c>
      <c r="G357" s="1" t="s">
        <v>384</v>
      </c>
    </row>
    <row r="358" spans="1:7" x14ac:dyDescent="0.2">
      <c r="A358" s="1">
        <v>341</v>
      </c>
      <c r="B358" s="1" t="s">
        <v>802</v>
      </c>
      <c r="C358" s="1" t="s">
        <v>803</v>
      </c>
      <c r="D358" s="1" t="s">
        <v>1307</v>
      </c>
      <c r="E358" s="1" t="s">
        <v>804</v>
      </c>
      <c r="F358" s="2">
        <v>44884</v>
      </c>
      <c r="G358" s="1" t="s">
        <v>805</v>
      </c>
    </row>
    <row r="359" spans="1:7" x14ac:dyDescent="0.2">
      <c r="A359" s="1">
        <v>367</v>
      </c>
      <c r="B359" s="1" t="s">
        <v>539</v>
      </c>
      <c r="C359" s="1" t="s">
        <v>540</v>
      </c>
      <c r="D359" s="1" t="s">
        <v>1314</v>
      </c>
      <c r="E359" s="1" t="s">
        <v>541</v>
      </c>
      <c r="F359" s="2">
        <v>44876</v>
      </c>
      <c r="G359" s="1" t="s">
        <v>542</v>
      </c>
    </row>
    <row r="360" spans="1:7" x14ac:dyDescent="0.2">
      <c r="A360" s="1">
        <v>330</v>
      </c>
      <c r="B360" s="1" t="s">
        <v>698</v>
      </c>
      <c r="C360" s="1" t="s">
        <v>344</v>
      </c>
      <c r="D360" s="1" t="s">
        <v>1307</v>
      </c>
      <c r="E360" s="1" t="s">
        <v>699</v>
      </c>
      <c r="F360" s="2">
        <v>44813</v>
      </c>
      <c r="G360" s="1" t="s">
        <v>700</v>
      </c>
    </row>
    <row r="361" spans="1:7" x14ac:dyDescent="0.2">
      <c r="A361" s="1">
        <v>465</v>
      </c>
      <c r="B361" t="s">
        <v>1423</v>
      </c>
      <c r="C361" t="s">
        <v>597</v>
      </c>
      <c r="D361" t="s">
        <v>1307</v>
      </c>
      <c r="E361" t="s">
        <v>644</v>
      </c>
      <c r="F361" s="11">
        <v>44888</v>
      </c>
      <c r="G361" t="s">
        <v>1424</v>
      </c>
    </row>
    <row r="362" spans="1:7" x14ac:dyDescent="0.2">
      <c r="A362" s="1">
        <v>78</v>
      </c>
      <c r="B362" s="1" t="s">
        <v>1124</v>
      </c>
      <c r="C362" s="1" t="s">
        <v>1125</v>
      </c>
      <c r="D362" s="1" t="s">
        <v>1315</v>
      </c>
      <c r="E362" s="3">
        <v>1</v>
      </c>
      <c r="F362" s="2">
        <v>44826</v>
      </c>
      <c r="G362" s="1" t="s">
        <v>1126</v>
      </c>
    </row>
    <row r="363" spans="1:7" x14ac:dyDescent="0.2">
      <c r="A363" s="1">
        <v>349</v>
      </c>
      <c r="B363" s="1" t="s">
        <v>1270</v>
      </c>
      <c r="C363" s="1" t="s">
        <v>1271</v>
      </c>
      <c r="D363" s="1" t="s">
        <v>1315</v>
      </c>
      <c r="E363" s="3">
        <v>1</v>
      </c>
      <c r="F363" s="2">
        <v>44875</v>
      </c>
      <c r="G363" s="1" t="s">
        <v>1272</v>
      </c>
    </row>
    <row r="364" spans="1:7" x14ac:dyDescent="0.2">
      <c r="A364" s="1">
        <v>445</v>
      </c>
      <c r="B364" t="s">
        <v>680</v>
      </c>
      <c r="C364" t="s">
        <v>1370</v>
      </c>
      <c r="D364" t="s">
        <v>1312</v>
      </c>
      <c r="E364" t="s">
        <v>1371</v>
      </c>
      <c r="F364" s="11">
        <v>44887</v>
      </c>
      <c r="G364" t="s">
        <v>1372</v>
      </c>
    </row>
    <row r="365" spans="1:7" x14ac:dyDescent="0.2">
      <c r="A365" s="1">
        <v>264</v>
      </c>
      <c r="B365" s="1" t="s">
        <v>680</v>
      </c>
      <c r="C365" s="1" t="s">
        <v>709</v>
      </c>
      <c r="D365" s="1" t="s">
        <v>1312</v>
      </c>
      <c r="E365" s="1" t="s">
        <v>710</v>
      </c>
      <c r="F365" s="2">
        <v>44875</v>
      </c>
      <c r="G365" s="1" t="s">
        <v>711</v>
      </c>
    </row>
    <row r="366" spans="1:7" x14ac:dyDescent="0.2">
      <c r="A366" s="1">
        <v>265</v>
      </c>
      <c r="B366" s="1" t="s">
        <v>680</v>
      </c>
      <c r="C366" s="1" t="s">
        <v>681</v>
      </c>
      <c r="D366" s="1" t="s">
        <v>1309</v>
      </c>
      <c r="E366" s="1" t="s">
        <v>682</v>
      </c>
      <c r="F366" s="2">
        <v>44814</v>
      </c>
      <c r="G366" s="1" t="s">
        <v>683</v>
      </c>
    </row>
    <row r="367" spans="1:7" x14ac:dyDescent="0.2">
      <c r="A367" s="1">
        <v>263</v>
      </c>
      <c r="B367" s="1" t="s">
        <v>680</v>
      </c>
      <c r="C367" s="1" t="s">
        <v>824</v>
      </c>
      <c r="D367" s="1" t="s">
        <v>1309</v>
      </c>
      <c r="E367" s="1" t="s">
        <v>825</v>
      </c>
      <c r="F367" s="2">
        <v>44814</v>
      </c>
      <c r="G367" s="1" t="s">
        <v>826</v>
      </c>
    </row>
    <row r="368" spans="1:7" x14ac:dyDescent="0.2">
      <c r="A368" s="1">
        <v>53</v>
      </c>
      <c r="B368" s="1" t="s">
        <v>555</v>
      </c>
      <c r="C368" s="1" t="s">
        <v>556</v>
      </c>
      <c r="D368" s="1" t="s">
        <v>1315</v>
      </c>
      <c r="E368" s="1" t="s">
        <v>557</v>
      </c>
      <c r="F368" s="2">
        <v>44883</v>
      </c>
      <c r="G368" s="1" t="s">
        <v>558</v>
      </c>
    </row>
    <row r="369" spans="1:7" x14ac:dyDescent="0.2">
      <c r="A369" s="1">
        <v>272</v>
      </c>
      <c r="B369" s="1" t="s">
        <v>460</v>
      </c>
      <c r="C369" s="1" t="s">
        <v>604</v>
      </c>
      <c r="D369" s="1" t="s">
        <v>1315</v>
      </c>
      <c r="E369" s="1" t="s">
        <v>605</v>
      </c>
      <c r="F369" s="2">
        <v>44814</v>
      </c>
      <c r="G369" s="1" t="s">
        <v>606</v>
      </c>
    </row>
    <row r="370" spans="1:7" x14ac:dyDescent="0.2">
      <c r="A370" s="1">
        <v>499</v>
      </c>
      <c r="B370" t="s">
        <v>263</v>
      </c>
      <c r="C370" t="s">
        <v>1515</v>
      </c>
      <c r="D370" t="s">
        <v>1310</v>
      </c>
      <c r="E370" t="s">
        <v>1516</v>
      </c>
      <c r="F370" s="11">
        <v>44889</v>
      </c>
      <c r="G370" t="s">
        <v>1517</v>
      </c>
    </row>
    <row r="371" spans="1:7" x14ac:dyDescent="0.2">
      <c r="A371" s="1">
        <v>194</v>
      </c>
      <c r="B371" s="1" t="s">
        <v>263</v>
      </c>
      <c r="C371" s="1" t="s">
        <v>264</v>
      </c>
      <c r="D371" s="1" t="s">
        <v>1310</v>
      </c>
      <c r="E371" s="1" t="s">
        <v>265</v>
      </c>
      <c r="F371" s="2">
        <v>44884</v>
      </c>
      <c r="G371" s="1" t="s">
        <v>266</v>
      </c>
    </row>
    <row r="372" spans="1:7" x14ac:dyDescent="0.2">
      <c r="A372" s="1">
        <v>469</v>
      </c>
      <c r="B372" t="s">
        <v>263</v>
      </c>
      <c r="C372" t="s">
        <v>1435</v>
      </c>
      <c r="D372" t="s">
        <v>1308</v>
      </c>
      <c r="E372" t="s">
        <v>1436</v>
      </c>
      <c r="F372" s="11">
        <v>44888</v>
      </c>
      <c r="G372" t="s">
        <v>1437</v>
      </c>
    </row>
    <row r="373" spans="1:7" x14ac:dyDescent="0.2">
      <c r="A373" s="1">
        <v>496</v>
      </c>
      <c r="B373" t="s">
        <v>47</v>
      </c>
      <c r="C373" t="s">
        <v>1042</v>
      </c>
      <c r="D373" t="s">
        <v>1315</v>
      </c>
      <c r="E373" t="s">
        <v>46</v>
      </c>
      <c r="F373" s="11">
        <v>44889</v>
      </c>
      <c r="G373" t="s">
        <v>1510</v>
      </c>
    </row>
    <row r="374" spans="1:7" x14ac:dyDescent="0.2">
      <c r="A374" s="1">
        <v>355</v>
      </c>
      <c r="B374" s="1" t="s">
        <v>423</v>
      </c>
      <c r="C374" s="1" t="s">
        <v>424</v>
      </c>
      <c r="D374" s="1" t="s">
        <v>1338</v>
      </c>
      <c r="E374" s="1" t="s">
        <v>425</v>
      </c>
      <c r="F374" s="2">
        <v>44852</v>
      </c>
      <c r="G374" s="1" t="s">
        <v>426</v>
      </c>
    </row>
    <row r="375" spans="1:7" x14ac:dyDescent="0.2">
      <c r="A375" s="1">
        <v>467</v>
      </c>
      <c r="B375" t="s">
        <v>47</v>
      </c>
      <c r="C375" t="s">
        <v>1428</v>
      </c>
      <c r="D375" t="s">
        <v>1309</v>
      </c>
      <c r="E375" t="s">
        <v>1429</v>
      </c>
      <c r="F375" s="11">
        <v>44888</v>
      </c>
      <c r="G375" t="s">
        <v>1430</v>
      </c>
    </row>
    <row r="376" spans="1:7" x14ac:dyDescent="0.2">
      <c r="A376" s="1">
        <v>273</v>
      </c>
      <c r="B376" s="1" t="s">
        <v>460</v>
      </c>
      <c r="C376" s="1" t="s">
        <v>500</v>
      </c>
      <c r="D376" s="1" t="s">
        <v>1314</v>
      </c>
      <c r="E376" s="1" t="s">
        <v>501</v>
      </c>
      <c r="F376" s="2">
        <v>44865</v>
      </c>
      <c r="G376" s="1" t="s">
        <v>502</v>
      </c>
    </row>
    <row r="377" spans="1:7" x14ac:dyDescent="0.2">
      <c r="A377" s="1">
        <v>383</v>
      </c>
      <c r="B377" s="1" t="s">
        <v>900</v>
      </c>
      <c r="C377" s="1" t="s">
        <v>901</v>
      </c>
      <c r="D377" s="1" t="s">
        <v>1312</v>
      </c>
      <c r="E377" s="1" t="s">
        <v>899</v>
      </c>
      <c r="F377" s="2">
        <v>44809</v>
      </c>
      <c r="G377" s="1" t="s">
        <v>902</v>
      </c>
    </row>
    <row r="378" spans="1:7" x14ac:dyDescent="0.2">
      <c r="A378" s="1">
        <v>490</v>
      </c>
      <c r="B378" t="s">
        <v>1499</v>
      </c>
      <c r="C378" t="s">
        <v>828</v>
      </c>
      <c r="D378" t="s">
        <v>1315</v>
      </c>
      <c r="E378" t="s">
        <v>27</v>
      </c>
      <c r="F378" s="11">
        <v>44889</v>
      </c>
      <c r="G378" t="s">
        <v>1500</v>
      </c>
    </row>
    <row r="379" spans="1:7" x14ac:dyDescent="0.2">
      <c r="A379" s="1">
        <v>474</v>
      </c>
      <c r="B379" t="s">
        <v>1452</v>
      </c>
      <c r="C379" t="s">
        <v>1453</v>
      </c>
      <c r="D379" t="s">
        <v>1307</v>
      </c>
      <c r="E379" t="s">
        <v>1454</v>
      </c>
      <c r="F379" s="11">
        <v>44888</v>
      </c>
      <c r="G379" t="s">
        <v>1455</v>
      </c>
    </row>
    <row r="380" spans="1:7" x14ac:dyDescent="0.2">
      <c r="A380" s="1">
        <v>320</v>
      </c>
      <c r="B380" s="1" t="s">
        <v>1006</v>
      </c>
      <c r="C380" s="1" t="s">
        <v>867</v>
      </c>
      <c r="D380" s="1" t="s">
        <v>1315</v>
      </c>
      <c r="E380" s="1" t="s">
        <v>1007</v>
      </c>
      <c r="F380" s="2">
        <v>44860</v>
      </c>
      <c r="G380" s="1" t="s">
        <v>1008</v>
      </c>
    </row>
    <row r="381" spans="1:7" x14ac:dyDescent="0.2">
      <c r="A381" s="1">
        <v>59</v>
      </c>
      <c r="B381" s="1" t="s">
        <v>788</v>
      </c>
      <c r="C381" s="1" t="s">
        <v>789</v>
      </c>
      <c r="D381" s="1" t="s">
        <v>1313</v>
      </c>
      <c r="E381" s="1" t="s">
        <v>1079</v>
      </c>
      <c r="F381" s="2">
        <v>44828</v>
      </c>
      <c r="G381" s="1" t="s">
        <v>1080</v>
      </c>
    </row>
    <row r="382" spans="1:7" x14ac:dyDescent="0.2">
      <c r="A382" s="1">
        <v>424</v>
      </c>
      <c r="B382" s="1" t="s">
        <v>431</v>
      </c>
      <c r="C382" s="1" t="s">
        <v>432</v>
      </c>
      <c r="D382" s="1" t="s">
        <v>1314</v>
      </c>
      <c r="E382" s="1" t="s">
        <v>433</v>
      </c>
      <c r="F382" s="2">
        <v>44808</v>
      </c>
      <c r="G382" s="1" t="s">
        <v>434</v>
      </c>
    </row>
    <row r="383" spans="1:7" x14ac:dyDescent="0.2">
      <c r="A383" s="1">
        <v>94</v>
      </c>
      <c r="B383" s="1" t="s">
        <v>448</v>
      </c>
      <c r="C383" s="1" t="s">
        <v>449</v>
      </c>
      <c r="D383" s="1" t="s">
        <v>1314</v>
      </c>
      <c r="E383" s="1" t="s">
        <v>450</v>
      </c>
      <c r="F383" s="2">
        <v>44875</v>
      </c>
      <c r="G383" s="1" t="s">
        <v>451</v>
      </c>
    </row>
    <row r="384" spans="1:7" x14ac:dyDescent="0.2">
      <c r="A384" s="1">
        <v>65</v>
      </c>
      <c r="B384" s="1" t="s">
        <v>535</v>
      </c>
      <c r="C384" s="1" t="s">
        <v>536</v>
      </c>
      <c r="D384" s="1" t="s">
        <v>1313</v>
      </c>
      <c r="E384" s="1" t="s">
        <v>537</v>
      </c>
      <c r="F384" s="2">
        <v>44844</v>
      </c>
      <c r="G384" s="1" t="s">
        <v>538</v>
      </c>
    </row>
    <row r="385" spans="1:7" x14ac:dyDescent="0.2">
      <c r="A385" s="1">
        <v>274</v>
      </c>
      <c r="B385" s="1" t="s">
        <v>460</v>
      </c>
      <c r="C385" s="1" t="s">
        <v>472</v>
      </c>
      <c r="D385" s="1" t="s">
        <v>1309</v>
      </c>
      <c r="E385" s="1" t="s">
        <v>473</v>
      </c>
      <c r="F385" s="2">
        <v>44864</v>
      </c>
      <c r="G385" s="1" t="s">
        <v>474</v>
      </c>
    </row>
    <row r="386" spans="1:7" x14ac:dyDescent="0.2">
      <c r="A386" s="1">
        <v>337</v>
      </c>
      <c r="B386" s="1" t="s">
        <v>354</v>
      </c>
      <c r="C386" s="1" t="s">
        <v>597</v>
      </c>
      <c r="D386" s="1" t="s">
        <v>1307</v>
      </c>
      <c r="E386" s="1" t="s">
        <v>598</v>
      </c>
      <c r="F386" s="2">
        <v>44874</v>
      </c>
      <c r="G386" s="1" t="s">
        <v>599</v>
      </c>
    </row>
    <row r="387" spans="1:7" x14ac:dyDescent="0.2">
      <c r="A387" s="1">
        <v>339</v>
      </c>
      <c r="B387" s="1" t="s">
        <v>354</v>
      </c>
      <c r="C387" s="1" t="s">
        <v>355</v>
      </c>
      <c r="D387" s="1" t="s">
        <v>1315</v>
      </c>
      <c r="E387" s="1" t="s">
        <v>356</v>
      </c>
      <c r="F387" s="2">
        <v>44851</v>
      </c>
      <c r="G387" s="1" t="s">
        <v>357</v>
      </c>
    </row>
    <row r="388" spans="1:7" x14ac:dyDescent="0.2">
      <c r="A388" s="1">
        <v>145</v>
      </c>
      <c r="B388" s="1" t="s">
        <v>415</v>
      </c>
      <c r="C388" s="1" t="s">
        <v>416</v>
      </c>
      <c r="D388" s="1" t="s">
        <v>1307</v>
      </c>
      <c r="E388" s="1" t="s">
        <v>417</v>
      </c>
      <c r="F388" s="2">
        <v>44874</v>
      </c>
      <c r="G388" s="1" t="s">
        <v>418</v>
      </c>
    </row>
    <row r="389" spans="1:7" x14ac:dyDescent="0.2">
      <c r="A389" s="1">
        <v>121</v>
      </c>
      <c r="B389" s="1" t="s">
        <v>187</v>
      </c>
      <c r="C389" s="1" t="s">
        <v>821</v>
      </c>
      <c r="D389" s="1" t="s">
        <v>1315</v>
      </c>
      <c r="E389" s="1" t="s">
        <v>822</v>
      </c>
      <c r="F389" s="2">
        <v>44883</v>
      </c>
      <c r="G389" s="1" t="s">
        <v>823</v>
      </c>
    </row>
    <row r="390" spans="1:7" x14ac:dyDescent="0.2">
      <c r="A390" s="1">
        <v>161</v>
      </c>
      <c r="B390" s="1" t="s">
        <v>1176</v>
      </c>
      <c r="C390" s="1" t="s">
        <v>1179</v>
      </c>
      <c r="D390" s="1" t="s">
        <v>1308</v>
      </c>
      <c r="E390" s="3">
        <v>1</v>
      </c>
      <c r="F390" s="2">
        <v>44882</v>
      </c>
      <c r="G390" s="1" t="s">
        <v>1180</v>
      </c>
    </row>
    <row r="391" spans="1:7" x14ac:dyDescent="0.2">
      <c r="A391" s="1">
        <v>160</v>
      </c>
      <c r="B391" s="1" t="s">
        <v>1176</v>
      </c>
      <c r="C391" s="1" t="s">
        <v>1177</v>
      </c>
      <c r="D391" s="1" t="s">
        <v>1308</v>
      </c>
      <c r="E391" s="3">
        <v>1</v>
      </c>
      <c r="F391" s="2">
        <v>44874</v>
      </c>
      <c r="G391" s="1" t="s">
        <v>1178</v>
      </c>
    </row>
    <row r="392" spans="1:7" x14ac:dyDescent="0.2">
      <c r="A392" s="1">
        <v>68</v>
      </c>
      <c r="B392" s="1" t="s">
        <v>411</v>
      </c>
      <c r="C392" s="1" t="s">
        <v>74</v>
      </c>
      <c r="D392" s="1" t="s">
        <v>1315</v>
      </c>
      <c r="E392" s="1" t="s">
        <v>855</v>
      </c>
      <c r="F392" s="2">
        <v>44826</v>
      </c>
      <c r="G392" s="1" t="s">
        <v>856</v>
      </c>
    </row>
    <row r="393" spans="1:7" x14ac:dyDescent="0.2">
      <c r="A393" s="1">
        <v>72</v>
      </c>
      <c r="B393" s="1" t="s">
        <v>411</v>
      </c>
      <c r="C393" s="1" t="s">
        <v>412</v>
      </c>
      <c r="D393" s="1" t="s">
        <v>1312</v>
      </c>
      <c r="E393" s="1" t="s">
        <v>413</v>
      </c>
      <c r="F393" s="2">
        <v>44874</v>
      </c>
      <c r="G393" s="1" t="s">
        <v>414</v>
      </c>
    </row>
    <row r="394" spans="1:7" x14ac:dyDescent="0.2">
      <c r="A394" s="1">
        <v>98</v>
      </c>
      <c r="B394" s="1" t="s">
        <v>107</v>
      </c>
      <c r="C394" s="1" t="s">
        <v>108</v>
      </c>
      <c r="D394" s="1" t="s">
        <v>1338</v>
      </c>
      <c r="E394" s="1" t="s">
        <v>109</v>
      </c>
      <c r="F394" s="2">
        <v>44864</v>
      </c>
      <c r="G394" s="1" t="s">
        <v>110</v>
      </c>
    </row>
    <row r="395" spans="1:7" x14ac:dyDescent="0.2">
      <c r="A395" s="1">
        <v>416</v>
      </c>
      <c r="B395" s="1" t="s">
        <v>955</v>
      </c>
      <c r="C395" s="1" t="s">
        <v>956</v>
      </c>
      <c r="D395" s="1" t="s">
        <v>1315</v>
      </c>
      <c r="E395" s="1" t="s">
        <v>957</v>
      </c>
      <c r="F395" s="2">
        <v>44875</v>
      </c>
      <c r="G395" s="1" t="s">
        <v>958</v>
      </c>
    </row>
    <row r="396" spans="1:7" x14ac:dyDescent="0.2">
      <c r="A396" s="1">
        <v>301</v>
      </c>
      <c r="B396" s="1" t="s">
        <v>1242</v>
      </c>
      <c r="C396" s="1" t="s">
        <v>1243</v>
      </c>
      <c r="D396" s="1" t="s">
        <v>1310</v>
      </c>
      <c r="E396" s="3">
        <v>1</v>
      </c>
      <c r="F396" s="2">
        <v>44844</v>
      </c>
      <c r="G396" s="1" t="s">
        <v>1244</v>
      </c>
    </row>
    <row r="397" spans="1:7" x14ac:dyDescent="0.2">
      <c r="A397" s="1">
        <v>489</v>
      </c>
      <c r="B397" t="s">
        <v>1495</v>
      </c>
      <c r="C397" t="s">
        <v>1496</v>
      </c>
      <c r="D397" t="s">
        <v>1308</v>
      </c>
      <c r="E397" t="s">
        <v>1497</v>
      </c>
      <c r="F397" s="11">
        <v>44889</v>
      </c>
      <c r="G397" t="s">
        <v>1498</v>
      </c>
    </row>
    <row r="398" spans="1:7" x14ac:dyDescent="0.2">
      <c r="A398" s="1">
        <v>414</v>
      </c>
      <c r="B398" s="1" t="s">
        <v>343</v>
      </c>
      <c r="C398" s="1" t="s">
        <v>344</v>
      </c>
      <c r="D398" s="1" t="s">
        <v>1307</v>
      </c>
      <c r="E398" s="1" t="s">
        <v>345</v>
      </c>
      <c r="F398" s="2">
        <v>44874</v>
      </c>
      <c r="G398" s="1" t="s">
        <v>346</v>
      </c>
    </row>
    <row r="399" spans="1:7" x14ac:dyDescent="0.2">
      <c r="A399" s="1">
        <v>217</v>
      </c>
      <c r="B399" s="1" t="s">
        <v>1211</v>
      </c>
      <c r="C399" s="1" t="s">
        <v>1212</v>
      </c>
      <c r="D399" s="1" t="s">
        <v>1315</v>
      </c>
      <c r="E399" s="3">
        <v>1</v>
      </c>
      <c r="F399" s="2">
        <v>44883</v>
      </c>
      <c r="G399" s="1" t="s">
        <v>1213</v>
      </c>
    </row>
    <row r="400" spans="1:7" x14ac:dyDescent="0.2">
      <c r="A400" s="1">
        <v>288</v>
      </c>
      <c r="B400" s="1" t="s">
        <v>123</v>
      </c>
      <c r="C400" s="1" t="s">
        <v>124</v>
      </c>
      <c r="D400" s="1" t="s">
        <v>1308</v>
      </c>
      <c r="E400" s="1" t="s">
        <v>125</v>
      </c>
      <c r="F400" s="2">
        <v>44874</v>
      </c>
      <c r="G400" s="1" t="s">
        <v>126</v>
      </c>
    </row>
    <row r="401" spans="1:7" x14ac:dyDescent="0.2">
      <c r="A401" s="1">
        <v>390</v>
      </c>
      <c r="B401" s="1" t="s">
        <v>33</v>
      </c>
      <c r="C401" s="1" t="s">
        <v>34</v>
      </c>
      <c r="D401" s="1" t="s">
        <v>1308</v>
      </c>
      <c r="E401" s="1" t="s">
        <v>35</v>
      </c>
      <c r="F401" s="2">
        <v>44809</v>
      </c>
      <c r="G401" s="1" t="s">
        <v>36</v>
      </c>
    </row>
    <row r="402" spans="1:7" x14ac:dyDescent="0.2">
      <c r="A402" s="1">
        <v>336</v>
      </c>
      <c r="B402" s="1" t="s">
        <v>827</v>
      </c>
      <c r="C402" s="1" t="s">
        <v>828</v>
      </c>
      <c r="D402" s="1" t="s">
        <v>1315</v>
      </c>
      <c r="E402" s="1" t="s">
        <v>829</v>
      </c>
      <c r="F402" s="2">
        <v>44812</v>
      </c>
      <c r="G402" s="1" t="s">
        <v>830</v>
      </c>
    </row>
    <row r="403" spans="1:7" x14ac:dyDescent="0.2">
      <c r="A403" s="1">
        <v>392</v>
      </c>
      <c r="B403" s="1" t="s">
        <v>895</v>
      </c>
      <c r="C403" s="1" t="s">
        <v>966</v>
      </c>
      <c r="D403" s="1" t="s">
        <v>1307</v>
      </c>
      <c r="E403" s="1" t="s">
        <v>967</v>
      </c>
      <c r="F403" s="2">
        <v>44883</v>
      </c>
      <c r="G403" s="1" t="s">
        <v>968</v>
      </c>
    </row>
    <row r="404" spans="1:7" x14ac:dyDescent="0.2">
      <c r="A404" s="1">
        <v>393</v>
      </c>
      <c r="B404" s="1" t="s">
        <v>895</v>
      </c>
      <c r="C404" s="1" t="s">
        <v>896</v>
      </c>
      <c r="D404" s="1" t="s">
        <v>1307</v>
      </c>
      <c r="E404" s="1" t="s">
        <v>897</v>
      </c>
      <c r="F404" s="2">
        <v>44882</v>
      </c>
      <c r="G404" s="1" t="s">
        <v>898</v>
      </c>
    </row>
    <row r="405" spans="1:7" x14ac:dyDescent="0.2">
      <c r="A405" s="1">
        <v>456</v>
      </c>
      <c r="B405" t="s">
        <v>1399</v>
      </c>
      <c r="C405" t="s">
        <v>1400</v>
      </c>
      <c r="D405" t="s">
        <v>1307</v>
      </c>
      <c r="E405" t="s">
        <v>1401</v>
      </c>
      <c r="F405" s="11">
        <v>44888</v>
      </c>
      <c r="G405" t="s">
        <v>1402</v>
      </c>
    </row>
    <row r="406" spans="1:7" x14ac:dyDescent="0.2">
      <c r="A406" s="1">
        <v>208</v>
      </c>
      <c r="B406" s="1" t="s">
        <v>29</v>
      </c>
      <c r="C406" s="1" t="s">
        <v>30</v>
      </c>
      <c r="D406" s="1" t="s">
        <v>1315</v>
      </c>
      <c r="E406" s="1" t="s">
        <v>31</v>
      </c>
      <c r="F406" s="2">
        <v>44858</v>
      </c>
      <c r="G406" s="1" t="s">
        <v>32</v>
      </c>
    </row>
    <row r="407" spans="1:7" x14ac:dyDescent="0.2">
      <c r="A407" s="1">
        <v>503</v>
      </c>
      <c r="B407" t="s">
        <v>460</v>
      </c>
      <c r="C407" t="s">
        <v>1527</v>
      </c>
      <c r="D407" t="s">
        <v>1307</v>
      </c>
      <c r="E407" s="3">
        <v>1</v>
      </c>
      <c r="F407" s="11">
        <v>44889</v>
      </c>
      <c r="G407" t="s">
        <v>1528</v>
      </c>
    </row>
    <row r="408" spans="1:7" x14ac:dyDescent="0.2">
      <c r="A408" s="1">
        <v>205</v>
      </c>
      <c r="B408" s="1" t="s">
        <v>373</v>
      </c>
      <c r="C408" s="1" t="s">
        <v>374</v>
      </c>
      <c r="D408" s="1" t="s">
        <v>1312</v>
      </c>
      <c r="E408" s="1" t="s">
        <v>375</v>
      </c>
      <c r="F408" s="2">
        <v>44865</v>
      </c>
      <c r="G408" s="1" t="s">
        <v>376</v>
      </c>
    </row>
    <row r="409" spans="1:7" x14ac:dyDescent="0.2">
      <c r="A409" s="1">
        <v>201</v>
      </c>
      <c r="B409" s="1" t="s">
        <v>780</v>
      </c>
      <c r="C409" s="1" t="s">
        <v>781</v>
      </c>
      <c r="D409" s="1" t="s">
        <v>1309</v>
      </c>
      <c r="E409" s="1" t="s">
        <v>782</v>
      </c>
      <c r="F409" s="2">
        <v>44817</v>
      </c>
      <c r="G409" s="1" t="s">
        <v>783</v>
      </c>
    </row>
    <row r="410" spans="1:7" x14ac:dyDescent="0.2">
      <c r="A410" s="1">
        <v>372</v>
      </c>
      <c r="B410" s="1" t="s">
        <v>475</v>
      </c>
      <c r="C410" s="1" t="s">
        <v>476</v>
      </c>
      <c r="D410" s="1" t="s">
        <v>1310</v>
      </c>
      <c r="E410" s="1" t="s">
        <v>477</v>
      </c>
      <c r="F410" s="2">
        <v>44880</v>
      </c>
      <c r="G410" s="1" t="s">
        <v>478</v>
      </c>
    </row>
    <row r="411" spans="1:7" x14ac:dyDescent="0.2">
      <c r="A411" s="1">
        <v>493</v>
      </c>
      <c r="B411" t="s">
        <v>1505</v>
      </c>
      <c r="C411" t="s">
        <v>1506</v>
      </c>
      <c r="D411" t="s">
        <v>1310</v>
      </c>
      <c r="E411" t="s">
        <v>1507</v>
      </c>
      <c r="F411" s="11">
        <v>44889</v>
      </c>
      <c r="G411" t="s">
        <v>1508</v>
      </c>
    </row>
    <row r="412" spans="1:7" x14ac:dyDescent="0.2">
      <c r="A412" s="1">
        <v>420</v>
      </c>
      <c r="B412" s="1" t="s">
        <v>89</v>
      </c>
      <c r="C412" s="1" t="s">
        <v>90</v>
      </c>
      <c r="D412" s="1" t="s">
        <v>1309</v>
      </c>
      <c r="E412" s="1" t="s">
        <v>1081</v>
      </c>
      <c r="F412" s="2">
        <v>44808</v>
      </c>
      <c r="G412" s="1" t="s">
        <v>1082</v>
      </c>
    </row>
    <row r="413" spans="1:7" x14ac:dyDescent="0.2">
      <c r="A413" s="1">
        <v>162</v>
      </c>
      <c r="B413" s="1" t="s">
        <v>611</v>
      </c>
      <c r="C413" s="1" t="s">
        <v>344</v>
      </c>
      <c r="D413" s="1" t="s">
        <v>1307</v>
      </c>
      <c r="E413" s="1" t="s">
        <v>609</v>
      </c>
      <c r="F413" s="2">
        <v>44883</v>
      </c>
      <c r="G413" s="1" t="s">
        <v>612</v>
      </c>
    </row>
    <row r="414" spans="1:7" x14ac:dyDescent="0.2">
      <c r="A414" s="1">
        <v>176</v>
      </c>
      <c r="B414" s="1" t="s">
        <v>202</v>
      </c>
      <c r="C414" s="1" t="s">
        <v>203</v>
      </c>
      <c r="D414" s="1" t="s">
        <v>1315</v>
      </c>
      <c r="E414" s="1" t="s">
        <v>204</v>
      </c>
      <c r="F414" s="2">
        <v>44883</v>
      </c>
      <c r="G414" s="1" t="s">
        <v>205</v>
      </c>
    </row>
    <row r="415" spans="1:7" x14ac:dyDescent="0.2">
      <c r="A415" s="1">
        <v>289</v>
      </c>
      <c r="B415" s="1" t="s">
        <v>288</v>
      </c>
      <c r="C415" s="1" t="s">
        <v>289</v>
      </c>
      <c r="D415" s="1" t="s">
        <v>1308</v>
      </c>
      <c r="E415" s="1" t="s">
        <v>290</v>
      </c>
      <c r="F415" s="2">
        <v>44865</v>
      </c>
      <c r="G415" s="1" t="s">
        <v>291</v>
      </c>
    </row>
    <row r="416" spans="1:7" x14ac:dyDescent="0.2">
      <c r="A416" s="1">
        <v>156</v>
      </c>
      <c r="B416" s="1" t="s">
        <v>320</v>
      </c>
      <c r="C416" s="1" t="s">
        <v>321</v>
      </c>
      <c r="D416" s="1" t="s">
        <v>1315</v>
      </c>
      <c r="E416" s="1" t="s">
        <v>322</v>
      </c>
      <c r="F416" s="2">
        <v>44874</v>
      </c>
      <c r="G416" s="1" t="s">
        <v>323</v>
      </c>
    </row>
    <row r="417" spans="1:7" x14ac:dyDescent="0.2">
      <c r="A417" s="1">
        <v>84</v>
      </c>
      <c r="B417" s="1" t="s">
        <v>992</v>
      </c>
      <c r="C417" s="1" t="s">
        <v>1137</v>
      </c>
      <c r="D417" s="1" t="s">
        <v>1315</v>
      </c>
      <c r="E417" s="3">
        <v>1</v>
      </c>
      <c r="F417" s="2">
        <v>44884</v>
      </c>
      <c r="G417" s="1" t="s">
        <v>1138</v>
      </c>
    </row>
    <row r="418" spans="1:7" x14ac:dyDescent="0.2">
      <c r="A418" s="1">
        <v>188</v>
      </c>
      <c r="B418" s="1" t="s">
        <v>41</v>
      </c>
      <c r="C418" s="1" t="s">
        <v>42</v>
      </c>
      <c r="D418" s="1" t="s">
        <v>1309</v>
      </c>
      <c r="E418" s="1" t="s">
        <v>43</v>
      </c>
      <c r="F418" s="2">
        <v>44843</v>
      </c>
      <c r="G418" s="1" t="s">
        <v>44</v>
      </c>
    </row>
    <row r="419" spans="1:7" x14ac:dyDescent="0.2">
      <c r="A419" s="1">
        <v>451</v>
      </c>
      <c r="B419" t="s">
        <v>1383</v>
      </c>
      <c r="C419" t="s">
        <v>1384</v>
      </c>
      <c r="D419" t="s">
        <v>1309</v>
      </c>
      <c r="E419" t="s">
        <v>713</v>
      </c>
      <c r="F419" s="11">
        <v>44887</v>
      </c>
      <c r="G419" t="s">
        <v>1385</v>
      </c>
    </row>
    <row r="420" spans="1:7" x14ac:dyDescent="0.2">
      <c r="A420" s="1">
        <v>254</v>
      </c>
      <c r="B420" s="1" t="s">
        <v>377</v>
      </c>
      <c r="C420" s="1" t="s">
        <v>378</v>
      </c>
      <c r="D420" s="1" t="s">
        <v>1314</v>
      </c>
      <c r="E420" s="1" t="s">
        <v>379</v>
      </c>
      <c r="F420" s="2">
        <v>44836</v>
      </c>
      <c r="G420" s="1" t="s">
        <v>380</v>
      </c>
    </row>
    <row r="421" spans="1:7" x14ac:dyDescent="0.2">
      <c r="A421" s="1">
        <v>397</v>
      </c>
      <c r="B421" s="1" t="s">
        <v>921</v>
      </c>
      <c r="C421" s="1" t="s">
        <v>74</v>
      </c>
      <c r="D421" s="1" t="s">
        <v>1315</v>
      </c>
      <c r="E421" s="1" t="s">
        <v>922</v>
      </c>
      <c r="F421" s="2">
        <v>44839</v>
      </c>
      <c r="G421" s="1" t="s">
        <v>923</v>
      </c>
    </row>
    <row r="422" spans="1:7" x14ac:dyDescent="0.2">
      <c r="A422" s="1">
        <v>518</v>
      </c>
      <c r="B422" t="s">
        <v>1560</v>
      </c>
      <c r="C422" t="s">
        <v>1561</v>
      </c>
      <c r="D422" t="s">
        <v>1307</v>
      </c>
      <c r="E422" t="s">
        <v>1562</v>
      </c>
      <c r="F422" s="11">
        <v>44890</v>
      </c>
      <c r="G422" t="s">
        <v>1563</v>
      </c>
    </row>
    <row r="423" spans="1:7" x14ac:dyDescent="0.2">
      <c r="A423" s="1">
        <v>519</v>
      </c>
      <c r="B423" t="s">
        <v>1560</v>
      </c>
      <c r="C423" t="s">
        <v>1564</v>
      </c>
      <c r="D423" t="s">
        <v>1307</v>
      </c>
      <c r="E423" t="s">
        <v>1565</v>
      </c>
      <c r="F423" s="11">
        <v>44890</v>
      </c>
      <c r="G423" t="s">
        <v>1566</v>
      </c>
    </row>
    <row r="424" spans="1:7" x14ac:dyDescent="0.2">
      <c r="A424" s="1">
        <v>433</v>
      </c>
      <c r="B424" t="s">
        <v>701</v>
      </c>
      <c r="C424" t="s">
        <v>1344</v>
      </c>
      <c r="D424" t="s">
        <v>1307</v>
      </c>
      <c r="E424" t="s">
        <v>1345</v>
      </c>
      <c r="F424" s="11">
        <v>44886</v>
      </c>
      <c r="G424" t="s">
        <v>1346</v>
      </c>
    </row>
    <row r="425" spans="1:7" x14ac:dyDescent="0.2">
      <c r="A425" s="1">
        <v>127</v>
      </c>
      <c r="B425" s="1" t="s">
        <v>47</v>
      </c>
      <c r="C425" s="1" t="s">
        <v>337</v>
      </c>
      <c r="D425" s="1" t="s">
        <v>1308</v>
      </c>
      <c r="E425" s="1" t="s">
        <v>338</v>
      </c>
      <c r="F425" s="2">
        <v>44883</v>
      </c>
      <c r="G425" s="1" t="s">
        <v>339</v>
      </c>
    </row>
    <row r="426" spans="1:7" x14ac:dyDescent="0.2">
      <c r="A426" s="1">
        <v>235</v>
      </c>
      <c r="B426" s="1" t="s">
        <v>701</v>
      </c>
      <c r="C426" s="1" t="s">
        <v>516</v>
      </c>
      <c r="D426" s="1" t="s">
        <v>1309</v>
      </c>
      <c r="E426" s="3">
        <v>1</v>
      </c>
      <c r="F426" s="2">
        <v>44873</v>
      </c>
      <c r="G426" s="1" t="s">
        <v>1226</v>
      </c>
    </row>
    <row r="427" spans="1:7" x14ac:dyDescent="0.2">
      <c r="A427" s="1">
        <v>350</v>
      </c>
      <c r="B427" s="1" t="s">
        <v>1273</v>
      </c>
      <c r="C427" s="1" t="s">
        <v>1274</v>
      </c>
      <c r="D427" s="1" t="s">
        <v>1315</v>
      </c>
      <c r="E427" s="3">
        <v>1</v>
      </c>
      <c r="F427" s="2">
        <v>44873</v>
      </c>
      <c r="G427" s="1" t="s">
        <v>1275</v>
      </c>
    </row>
    <row r="428" spans="1:7" x14ac:dyDescent="0.2">
      <c r="A428" s="1">
        <v>250</v>
      </c>
      <c r="B428" s="1" t="s">
        <v>1009</v>
      </c>
      <c r="C428" s="1" t="s">
        <v>1010</v>
      </c>
      <c r="D428" s="1" t="s">
        <v>1315</v>
      </c>
      <c r="E428" s="1" t="s">
        <v>1011</v>
      </c>
      <c r="F428" s="2">
        <v>44851</v>
      </c>
      <c r="G428" s="1" t="s">
        <v>1012</v>
      </c>
    </row>
    <row r="429" spans="1:7" x14ac:dyDescent="0.2">
      <c r="A429" s="1">
        <v>189</v>
      </c>
      <c r="B429" s="1" t="s">
        <v>1185</v>
      </c>
      <c r="C429" s="1" t="s">
        <v>1186</v>
      </c>
      <c r="D429" s="1" t="s">
        <v>1308</v>
      </c>
      <c r="E429" s="3">
        <v>1</v>
      </c>
      <c r="F429" s="2">
        <v>44876</v>
      </c>
      <c r="G429" s="1" t="s">
        <v>1187</v>
      </c>
    </row>
    <row r="430" spans="1:7" x14ac:dyDescent="0.2">
      <c r="A430" s="1">
        <v>117</v>
      </c>
      <c r="B430" s="1" t="s">
        <v>235</v>
      </c>
      <c r="C430" s="1" t="s">
        <v>267</v>
      </c>
      <c r="D430" s="1" t="s">
        <v>1315</v>
      </c>
      <c r="E430" s="1" t="s">
        <v>268</v>
      </c>
      <c r="F430" s="2">
        <v>44825</v>
      </c>
      <c r="G430" s="1" t="s">
        <v>269</v>
      </c>
    </row>
    <row r="431" spans="1:7" x14ac:dyDescent="0.2">
      <c r="A431" s="1">
        <v>118</v>
      </c>
      <c r="B431" s="1" t="s">
        <v>235</v>
      </c>
      <c r="C431" s="1" t="s">
        <v>236</v>
      </c>
      <c r="D431" s="1" t="s">
        <v>1308</v>
      </c>
      <c r="E431" s="1" t="s">
        <v>237</v>
      </c>
      <c r="F431" s="2">
        <v>44819</v>
      </c>
      <c r="G431" s="1" t="s">
        <v>238</v>
      </c>
    </row>
    <row r="432" spans="1:7" x14ac:dyDescent="0.2">
      <c r="A432" s="1">
        <v>317</v>
      </c>
      <c r="B432" s="1" t="s">
        <v>324</v>
      </c>
      <c r="C432" s="1" t="s">
        <v>325</v>
      </c>
      <c r="D432" s="1" t="s">
        <v>1338</v>
      </c>
      <c r="E432" s="1" t="s">
        <v>326</v>
      </c>
      <c r="F432" s="2">
        <v>44882</v>
      </c>
      <c r="G432" s="1" t="s">
        <v>327</v>
      </c>
    </row>
    <row r="433" spans="1:7" x14ac:dyDescent="0.2">
      <c r="A433" s="1">
        <v>87</v>
      </c>
      <c r="B433" s="1" t="s">
        <v>944</v>
      </c>
      <c r="C433" s="1" t="s">
        <v>1142</v>
      </c>
      <c r="D433" s="1" t="s">
        <v>1315</v>
      </c>
      <c r="E433" s="3">
        <v>1</v>
      </c>
      <c r="F433" s="2">
        <v>44864</v>
      </c>
      <c r="G433" s="1" t="s">
        <v>1143</v>
      </c>
    </row>
    <row r="434" spans="1:7" x14ac:dyDescent="0.2">
      <c r="A434" s="1">
        <v>498</v>
      </c>
      <c r="B434" t="s">
        <v>1512</v>
      </c>
      <c r="C434" t="s">
        <v>1513</v>
      </c>
      <c r="D434" t="s">
        <v>1309</v>
      </c>
      <c r="E434" s="3">
        <v>1</v>
      </c>
      <c r="F434" s="11">
        <v>44889</v>
      </c>
      <c r="G434" t="s">
        <v>1514</v>
      </c>
    </row>
    <row r="435" spans="1:7" x14ac:dyDescent="0.2">
      <c r="A435" s="1">
        <v>13</v>
      </c>
      <c r="B435" s="1" t="s">
        <v>73</v>
      </c>
      <c r="C435" s="1" t="s">
        <v>74</v>
      </c>
      <c r="D435" s="1" t="s">
        <v>1315</v>
      </c>
      <c r="E435" s="1" t="s">
        <v>75</v>
      </c>
      <c r="F435" s="2">
        <v>44829</v>
      </c>
      <c r="G435" s="1" t="s">
        <v>76</v>
      </c>
    </row>
    <row r="436" spans="1:7" x14ac:dyDescent="0.2">
      <c r="A436" s="1">
        <v>412</v>
      </c>
      <c r="B436" s="1" t="s">
        <v>870</v>
      </c>
      <c r="C436" s="1" t="s">
        <v>1296</v>
      </c>
      <c r="D436" s="1" t="s">
        <v>1308</v>
      </c>
      <c r="E436" s="3">
        <v>1</v>
      </c>
      <c r="F436" s="2">
        <v>44859</v>
      </c>
      <c r="G436" s="1" t="s">
        <v>1297</v>
      </c>
    </row>
    <row r="437" spans="1:7" x14ac:dyDescent="0.2">
      <c r="A437" s="1">
        <v>413</v>
      </c>
      <c r="B437" s="1" t="s">
        <v>870</v>
      </c>
      <c r="C437" s="1" t="s">
        <v>871</v>
      </c>
      <c r="D437" s="1" t="s">
        <v>1315</v>
      </c>
      <c r="E437" s="1" t="s">
        <v>872</v>
      </c>
      <c r="F437" s="2">
        <v>44845</v>
      </c>
      <c r="G437" s="1" t="s">
        <v>873</v>
      </c>
    </row>
    <row r="438" spans="1:7" x14ac:dyDescent="0.2">
      <c r="A438" s="1">
        <v>132</v>
      </c>
      <c r="B438" s="1" t="s">
        <v>95</v>
      </c>
      <c r="C438" s="1" t="s">
        <v>96</v>
      </c>
      <c r="D438" s="1" t="s">
        <v>1315</v>
      </c>
      <c r="E438" s="1" t="s">
        <v>97</v>
      </c>
      <c r="F438" s="2">
        <v>44883</v>
      </c>
      <c r="G438" s="1" t="s">
        <v>98</v>
      </c>
    </row>
    <row r="439" spans="1:7" x14ac:dyDescent="0.2">
      <c r="A439" s="1">
        <v>255</v>
      </c>
      <c r="B439" s="1" t="s">
        <v>507</v>
      </c>
      <c r="C439" s="1" t="s">
        <v>508</v>
      </c>
      <c r="D439" s="1" t="s">
        <v>1315</v>
      </c>
      <c r="E439" s="1" t="s">
        <v>509</v>
      </c>
      <c r="F439" s="2">
        <v>44858</v>
      </c>
      <c r="G439" s="1" t="s">
        <v>510</v>
      </c>
    </row>
    <row r="440" spans="1:7" x14ac:dyDescent="0.2">
      <c r="A440" s="1">
        <v>343</v>
      </c>
      <c r="B440" s="1" t="s">
        <v>99</v>
      </c>
      <c r="C440" s="1" t="s">
        <v>100</v>
      </c>
      <c r="D440" s="1" t="s">
        <v>1315</v>
      </c>
      <c r="E440" s="1" t="s">
        <v>101</v>
      </c>
      <c r="F440" s="2">
        <v>44874</v>
      </c>
      <c r="G440" s="1" t="s">
        <v>102</v>
      </c>
    </row>
    <row r="441" spans="1:7" x14ac:dyDescent="0.2">
      <c r="A441" s="1">
        <v>92</v>
      </c>
      <c r="B441" s="1" t="s">
        <v>1091</v>
      </c>
      <c r="C441" s="1" t="s">
        <v>1092</v>
      </c>
      <c r="D441" s="1" t="s">
        <v>1307</v>
      </c>
      <c r="E441" s="1" t="s">
        <v>1093</v>
      </c>
      <c r="F441" s="2">
        <v>44865</v>
      </c>
      <c r="G441" s="1" t="s">
        <v>1094</v>
      </c>
    </row>
    <row r="442" spans="1:7" x14ac:dyDescent="0.2">
      <c r="A442" s="1">
        <v>410</v>
      </c>
      <c r="B442" s="1" t="s">
        <v>1293</v>
      </c>
      <c r="C442" s="1" t="s">
        <v>1294</v>
      </c>
      <c r="D442" s="1" t="s">
        <v>1307</v>
      </c>
      <c r="E442" s="3">
        <v>1</v>
      </c>
      <c r="F442" s="2">
        <v>44884</v>
      </c>
      <c r="G442" s="1" t="s">
        <v>1295</v>
      </c>
    </row>
    <row r="443" spans="1:7" x14ac:dyDescent="0.2">
      <c r="A443" s="1">
        <v>425</v>
      </c>
      <c r="B443" s="1" t="s">
        <v>948</v>
      </c>
      <c r="C443" s="1" t="s">
        <v>949</v>
      </c>
      <c r="D443" s="1" t="s">
        <v>1315</v>
      </c>
      <c r="E443" s="1" t="s">
        <v>950</v>
      </c>
      <c r="F443" s="2">
        <v>44808</v>
      </c>
      <c r="G443" s="1" t="s">
        <v>951</v>
      </c>
    </row>
    <row r="444" spans="1:7" x14ac:dyDescent="0.2">
      <c r="A444" s="1">
        <v>15</v>
      </c>
      <c r="B444" s="1" t="s">
        <v>242</v>
      </c>
      <c r="C444" s="1" t="s">
        <v>243</v>
      </c>
      <c r="D444" s="1" t="s">
        <v>1308</v>
      </c>
      <c r="E444" s="1" t="s">
        <v>244</v>
      </c>
      <c r="F444" s="2">
        <v>44884</v>
      </c>
      <c r="G444" s="1" t="s">
        <v>245</v>
      </c>
    </row>
    <row r="445" spans="1:7" x14ac:dyDescent="0.2">
      <c r="A445" s="1">
        <v>389</v>
      </c>
      <c r="B445" s="1" t="s">
        <v>624</v>
      </c>
      <c r="C445" s="1" t="s">
        <v>625</v>
      </c>
      <c r="D445" s="1" t="s">
        <v>1308</v>
      </c>
      <c r="E445" s="1" t="s">
        <v>622</v>
      </c>
      <c r="F445" s="2">
        <v>44809</v>
      </c>
      <c r="G445" s="1" t="s">
        <v>626</v>
      </c>
    </row>
    <row r="446" spans="1:7" x14ac:dyDescent="0.2">
      <c r="A446" s="1">
        <v>271</v>
      </c>
      <c r="B446" s="1" t="s">
        <v>460</v>
      </c>
      <c r="C446" s="1" t="s">
        <v>490</v>
      </c>
      <c r="D446" s="1" t="s">
        <v>1307</v>
      </c>
      <c r="E446" s="3">
        <v>1</v>
      </c>
      <c r="F446" s="2">
        <v>44876</v>
      </c>
      <c r="G446" s="1" t="s">
        <v>1230</v>
      </c>
    </row>
    <row r="447" spans="1:7" x14ac:dyDescent="0.2">
      <c r="A447" s="1">
        <v>49</v>
      </c>
      <c r="B447" s="1" t="s">
        <v>133</v>
      </c>
      <c r="C447" s="1" t="s">
        <v>134</v>
      </c>
      <c r="D447" s="1" t="s">
        <v>1315</v>
      </c>
      <c r="E447" s="1" t="s">
        <v>135</v>
      </c>
      <c r="F447" s="2">
        <v>44873</v>
      </c>
      <c r="G447" s="1" t="s">
        <v>136</v>
      </c>
    </row>
    <row r="448" spans="1:7" x14ac:dyDescent="0.2">
      <c r="A448" s="1">
        <v>25</v>
      </c>
      <c r="B448" s="1" t="s">
        <v>630</v>
      </c>
      <c r="C448" s="1" t="s">
        <v>631</v>
      </c>
      <c r="D448" s="1" t="s">
        <v>1307</v>
      </c>
      <c r="E448" s="1" t="s">
        <v>632</v>
      </c>
      <c r="F448" s="2">
        <v>44836</v>
      </c>
      <c r="G448" s="1" t="s">
        <v>633</v>
      </c>
    </row>
    <row r="449" spans="1:7" x14ac:dyDescent="0.2">
      <c r="A449" s="1">
        <v>24</v>
      </c>
      <c r="B449" s="1" t="s">
        <v>630</v>
      </c>
      <c r="C449" s="1" t="s">
        <v>952</v>
      </c>
      <c r="D449" s="1" t="s">
        <v>1315</v>
      </c>
      <c r="E449" s="1" t="s">
        <v>953</v>
      </c>
      <c r="F449" s="2">
        <v>44836</v>
      </c>
      <c r="G449" s="1" t="s">
        <v>954</v>
      </c>
    </row>
    <row r="450" spans="1:7" x14ac:dyDescent="0.2">
      <c r="A450" s="1">
        <v>113</v>
      </c>
      <c r="B450" s="1" t="s">
        <v>593</v>
      </c>
      <c r="C450" s="1" t="s">
        <v>1157</v>
      </c>
      <c r="D450" s="1" t="s">
        <v>1307</v>
      </c>
      <c r="E450" s="3">
        <v>1</v>
      </c>
      <c r="F450" s="2">
        <v>44881</v>
      </c>
      <c r="G450" s="1" t="s">
        <v>1158</v>
      </c>
    </row>
    <row r="451" spans="1:7" x14ac:dyDescent="0.2">
      <c r="A451" s="1">
        <v>495</v>
      </c>
      <c r="B451" t="s">
        <v>593</v>
      </c>
      <c r="C451" t="s">
        <v>1509</v>
      </c>
      <c r="D451" t="s">
        <v>1307</v>
      </c>
      <c r="E451" s="3">
        <v>1</v>
      </c>
      <c r="F451" s="11">
        <v>44889</v>
      </c>
      <c r="G451" t="s">
        <v>1158</v>
      </c>
    </row>
    <row r="452" spans="1:7" x14ac:dyDescent="0.2">
      <c r="A452" s="1">
        <v>514</v>
      </c>
      <c r="B452" t="s">
        <v>1550</v>
      </c>
      <c r="C452" t="s">
        <v>1509</v>
      </c>
      <c r="D452" t="s">
        <v>1307</v>
      </c>
      <c r="E452" s="3">
        <v>1</v>
      </c>
      <c r="F452" s="11">
        <v>44889</v>
      </c>
      <c r="G452" t="s">
        <v>1551</v>
      </c>
    </row>
    <row r="453" spans="1:7" x14ac:dyDescent="0.2">
      <c r="A453" s="1">
        <v>114</v>
      </c>
      <c r="B453" s="1" t="s">
        <v>593</v>
      </c>
      <c r="C453" s="1" t="s">
        <v>594</v>
      </c>
      <c r="D453" s="1" t="s">
        <v>1307</v>
      </c>
      <c r="E453" s="1" t="s">
        <v>595</v>
      </c>
      <c r="F453" s="2">
        <v>44864</v>
      </c>
      <c r="G453" s="1" t="s">
        <v>596</v>
      </c>
    </row>
    <row r="454" spans="1:7" x14ac:dyDescent="0.2">
      <c r="A454" s="1">
        <v>458</v>
      </c>
      <c r="B454" t="s">
        <v>281</v>
      </c>
      <c r="C454" t="s">
        <v>1406</v>
      </c>
      <c r="D454" t="s">
        <v>1338</v>
      </c>
      <c r="E454" t="s">
        <v>1407</v>
      </c>
      <c r="F454" s="11">
        <v>44888</v>
      </c>
      <c r="G454" t="s">
        <v>1408</v>
      </c>
    </row>
    <row r="455" spans="1:7" x14ac:dyDescent="0.2">
      <c r="A455" s="1">
        <v>437</v>
      </c>
      <c r="B455" t="s">
        <v>281</v>
      </c>
      <c r="C455" t="s">
        <v>1353</v>
      </c>
      <c r="D455" t="s">
        <v>1310</v>
      </c>
      <c r="E455" t="s">
        <v>1354</v>
      </c>
      <c r="F455" s="11">
        <v>44887</v>
      </c>
      <c r="G455" t="s">
        <v>1355</v>
      </c>
    </row>
    <row r="456" spans="1:7" x14ac:dyDescent="0.2">
      <c r="A456" s="1">
        <v>38</v>
      </c>
      <c r="B456" s="1" t="s">
        <v>281</v>
      </c>
      <c r="C456" s="1" t="s">
        <v>308</v>
      </c>
      <c r="D456" s="1" t="s">
        <v>1310</v>
      </c>
      <c r="E456" s="1" t="s">
        <v>309</v>
      </c>
      <c r="F456" s="2">
        <v>44884</v>
      </c>
      <c r="G456" s="1" t="s">
        <v>310</v>
      </c>
    </row>
    <row r="457" spans="1:7" x14ac:dyDescent="0.2">
      <c r="A457" s="1">
        <v>39</v>
      </c>
      <c r="B457" s="1" t="s">
        <v>281</v>
      </c>
      <c r="C457" s="1" t="s">
        <v>311</v>
      </c>
      <c r="D457" s="1" t="s">
        <v>1310</v>
      </c>
      <c r="E457" s="1" t="s">
        <v>309</v>
      </c>
      <c r="F457" s="2">
        <v>44882</v>
      </c>
      <c r="G457" s="1" t="s">
        <v>312</v>
      </c>
    </row>
    <row r="458" spans="1:7" x14ac:dyDescent="0.2">
      <c r="A458" s="1">
        <v>298</v>
      </c>
      <c r="B458" s="1" t="s">
        <v>776</v>
      </c>
      <c r="C458" s="1" t="s">
        <v>777</v>
      </c>
      <c r="D458" s="1" t="s">
        <v>1315</v>
      </c>
      <c r="E458" s="1" t="s">
        <v>778</v>
      </c>
      <c r="F458" s="2">
        <v>44813</v>
      </c>
      <c r="G458" s="1" t="s">
        <v>779</v>
      </c>
    </row>
    <row r="459" spans="1:7" x14ac:dyDescent="0.2">
      <c r="A459" s="1">
        <v>326</v>
      </c>
      <c r="B459" s="1" t="s">
        <v>486</v>
      </c>
      <c r="C459" s="1" t="s">
        <v>487</v>
      </c>
      <c r="D459" s="1" t="s">
        <v>1307</v>
      </c>
      <c r="E459" s="1" t="s">
        <v>484</v>
      </c>
      <c r="F459" s="2">
        <v>44865</v>
      </c>
      <c r="G459" s="1" t="s">
        <v>488</v>
      </c>
    </row>
    <row r="460" spans="1:7" x14ac:dyDescent="0.2">
      <c r="A460" s="1">
        <v>66</v>
      </c>
      <c r="B460" s="1" t="s">
        <v>977</v>
      </c>
      <c r="C460" s="1" t="s">
        <v>978</v>
      </c>
      <c r="D460" s="1" t="s">
        <v>1315</v>
      </c>
      <c r="E460" s="1" t="s">
        <v>979</v>
      </c>
      <c r="F460" s="2">
        <v>44847</v>
      </c>
      <c r="G460" s="1" t="s">
        <v>980</v>
      </c>
    </row>
    <row r="461" spans="1:7" x14ac:dyDescent="0.2">
      <c r="A461" s="1">
        <v>429</v>
      </c>
      <c r="B461" s="1" t="s">
        <v>694</v>
      </c>
      <c r="C461" s="1" t="s">
        <v>695</v>
      </c>
      <c r="D461" s="1" t="s">
        <v>1308</v>
      </c>
      <c r="E461" s="1" t="s">
        <v>696</v>
      </c>
      <c r="F461" s="2">
        <v>44807</v>
      </c>
      <c r="G461" s="1" t="s">
        <v>697</v>
      </c>
    </row>
  </sheetData>
  <autoFilter ref="A1:G461" xr:uid="{00000000-0009-0000-0000-000001000000}">
    <sortState xmlns:xlrd2="http://schemas.microsoft.com/office/spreadsheetml/2017/richdata2" ref="A2:G461">
      <sortCondition ref="G1:G461"/>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'table-role'!$B$2:$B$10</xm:f>
          </x14:formula1>
          <xm:sqref>D412:D461 D1:D393 D482:D1048576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workbookViewId="0">
      <selection activeCell="A13" sqref="A13"/>
    </sheetView>
  </sheetViews>
  <sheetFormatPr baseColWidth="10" defaultRowHeight="16" x14ac:dyDescent="0.2"/>
  <cols>
    <col min="1" max="1" width="24.1640625" bestFit="1" customWidth="1"/>
    <col min="2" max="2" width="20.33203125" customWidth="1"/>
    <col min="3" max="3" width="5.1640625" customWidth="1"/>
    <col min="4" max="4" width="18.1640625" bestFit="1" customWidth="1"/>
    <col min="5" max="5" width="22.6640625" bestFit="1" customWidth="1"/>
  </cols>
  <sheetData>
    <row r="1" spans="1:5" x14ac:dyDescent="0.2">
      <c r="A1" t="s">
        <v>1337</v>
      </c>
      <c r="B1" t="s">
        <v>1336</v>
      </c>
      <c r="D1" t="s">
        <v>1319</v>
      </c>
    </row>
    <row r="2" spans="1:5" ht="18" x14ac:dyDescent="0.2">
      <c r="A2" t="s">
        <v>1314</v>
      </c>
      <c r="B2" t="s">
        <v>1314</v>
      </c>
      <c r="D2" s="10" t="s">
        <v>1328</v>
      </c>
      <c r="E2" s="9"/>
    </row>
    <row r="3" spans="1:5" ht="18" x14ac:dyDescent="0.2">
      <c r="A3" t="s">
        <v>1307</v>
      </c>
      <c r="B3" t="s">
        <v>1307</v>
      </c>
      <c r="D3" s="10" t="s">
        <v>1329</v>
      </c>
      <c r="E3" s="9"/>
    </row>
    <row r="4" spans="1:5" x14ac:dyDescent="0.2">
      <c r="A4" t="s">
        <v>1313</v>
      </c>
      <c r="B4" t="s">
        <v>1313</v>
      </c>
      <c r="D4" s="10" t="s">
        <v>1326</v>
      </c>
    </row>
    <row r="5" spans="1:5" ht="18" x14ac:dyDescent="0.2">
      <c r="A5" t="s">
        <v>1309</v>
      </c>
      <c r="B5" t="s">
        <v>1309</v>
      </c>
      <c r="D5" s="10" t="s">
        <v>1323</v>
      </c>
      <c r="E5" s="9"/>
    </row>
    <row r="6" spans="1:5" ht="18" x14ac:dyDescent="0.2">
      <c r="A6" t="s">
        <v>1310</v>
      </c>
      <c r="B6" t="s">
        <v>1310</v>
      </c>
      <c r="D6" s="10" t="s">
        <v>1321</v>
      </c>
      <c r="E6" s="8"/>
    </row>
    <row r="7" spans="1:5" ht="18" x14ac:dyDescent="0.2">
      <c r="A7" s="4" t="s">
        <v>1315</v>
      </c>
      <c r="B7" s="4" t="s">
        <v>1315</v>
      </c>
      <c r="D7" s="10" t="s">
        <v>1332</v>
      </c>
      <c r="E7" s="9"/>
    </row>
    <row r="8" spans="1:5" ht="18" x14ac:dyDescent="0.2">
      <c r="A8" t="s">
        <v>1339</v>
      </c>
      <c r="B8" t="s">
        <v>1338</v>
      </c>
      <c r="D8" s="10" t="s">
        <v>1322</v>
      </c>
      <c r="E8" s="8"/>
    </row>
    <row r="9" spans="1:5" ht="18" x14ac:dyDescent="0.2">
      <c r="A9" t="s">
        <v>1340</v>
      </c>
      <c r="B9" t="s">
        <v>1308</v>
      </c>
      <c r="D9" s="10" t="s">
        <v>1330</v>
      </c>
      <c r="E9" s="8"/>
    </row>
    <row r="10" spans="1:5" ht="18" x14ac:dyDescent="0.2">
      <c r="A10" t="s">
        <v>1312</v>
      </c>
      <c r="B10" t="s">
        <v>1312</v>
      </c>
      <c r="D10" s="10" t="s">
        <v>1335</v>
      </c>
      <c r="E10" s="8"/>
    </row>
    <row r="11" spans="1:5" ht="18" x14ac:dyDescent="0.2">
      <c r="D11" s="10" t="s">
        <v>1331</v>
      </c>
      <c r="E11" s="8"/>
    </row>
    <row r="12" spans="1:5" ht="18" x14ac:dyDescent="0.2">
      <c r="D12" s="10" t="s">
        <v>1327</v>
      </c>
      <c r="E12" s="9"/>
    </row>
    <row r="13" spans="1:5" ht="18" x14ac:dyDescent="0.2">
      <c r="D13" s="10" t="s">
        <v>1334</v>
      </c>
      <c r="E13" s="9"/>
    </row>
    <row r="14" spans="1:5" ht="18" x14ac:dyDescent="0.2">
      <c r="D14" s="10" t="s">
        <v>1325</v>
      </c>
      <c r="E14" s="9"/>
    </row>
    <row r="15" spans="1:5" ht="18" x14ac:dyDescent="0.2">
      <c r="D15" s="10" t="s">
        <v>1320</v>
      </c>
      <c r="E15" s="8"/>
    </row>
    <row r="16" spans="1:5" ht="18" x14ac:dyDescent="0.2">
      <c r="D16" s="10" t="s">
        <v>1333</v>
      </c>
      <c r="E16" s="8"/>
    </row>
    <row r="17" spans="4:5" ht="18" x14ac:dyDescent="0.2">
      <c r="D17" s="10" t="s">
        <v>1324</v>
      </c>
      <c r="E17" s="8"/>
    </row>
    <row r="18" spans="4:5" ht="18" x14ac:dyDescent="0.2">
      <c r="E18" s="8"/>
    </row>
    <row r="19" spans="4:5" ht="18" x14ac:dyDescent="0.2">
      <c r="E19" s="8"/>
    </row>
    <row r="20" spans="4:5" ht="18" x14ac:dyDescent="0.2">
      <c r="E20" s="9"/>
    </row>
    <row r="21" spans="4:5" ht="18" x14ac:dyDescent="0.2">
      <c r="E21" s="9"/>
    </row>
    <row r="23" spans="4:5" ht="18" x14ac:dyDescent="0.2">
      <c r="E23" s="9"/>
    </row>
    <row r="24" spans="4:5" ht="18" x14ac:dyDescent="0.2">
      <c r="E24" s="8"/>
    </row>
    <row r="25" spans="4:5" ht="18" x14ac:dyDescent="0.2">
      <c r="E25" s="9"/>
    </row>
    <row r="26" spans="4:5" ht="18" x14ac:dyDescent="0.2">
      <c r="E26" s="8"/>
    </row>
    <row r="27" spans="4:5" ht="18" x14ac:dyDescent="0.2">
      <c r="E27" s="9"/>
    </row>
    <row r="28" spans="4:5" ht="18" x14ac:dyDescent="0.2">
      <c r="E28" s="8"/>
    </row>
    <row r="29" spans="4:5" ht="18" x14ac:dyDescent="0.2">
      <c r="E29" s="8"/>
    </row>
    <row r="30" spans="4:5" ht="18" x14ac:dyDescent="0.2">
      <c r="E30" s="9"/>
    </row>
    <row r="31" spans="4:5" ht="18" x14ac:dyDescent="0.2">
      <c r="E31" s="9"/>
    </row>
    <row r="32" spans="4:5" ht="18" x14ac:dyDescent="0.2">
      <c r="E32" s="9"/>
    </row>
    <row r="33" spans="5:5" ht="18" x14ac:dyDescent="0.2">
      <c r="E33" s="9"/>
    </row>
    <row r="38" spans="5:5" ht="18" x14ac:dyDescent="0.2">
      <c r="E38" s="9"/>
    </row>
    <row r="39" spans="5:5" ht="18" x14ac:dyDescent="0.2">
      <c r="E39" s="8"/>
    </row>
    <row r="40" spans="5:5" ht="18" x14ac:dyDescent="0.2">
      <c r="E40" s="8"/>
    </row>
    <row r="41" spans="5:5" ht="18" x14ac:dyDescent="0.2">
      <c r="E41" s="9"/>
    </row>
    <row r="42" spans="5:5" ht="18" x14ac:dyDescent="0.2">
      <c r="E42" s="8"/>
    </row>
    <row r="43" spans="5:5" ht="18" x14ac:dyDescent="0.2">
      <c r="E43" s="9"/>
    </row>
    <row r="44" spans="5:5" ht="18" x14ac:dyDescent="0.2">
      <c r="E44" s="8"/>
    </row>
    <row r="45" spans="5:5" ht="18" x14ac:dyDescent="0.2">
      <c r="E45" s="9"/>
    </row>
    <row r="46" spans="5:5" ht="18" x14ac:dyDescent="0.2">
      <c r="E46" s="9"/>
    </row>
    <row r="47" spans="5:5" ht="18" x14ac:dyDescent="0.2">
      <c r="E47" s="8"/>
    </row>
    <row r="48" spans="5:5" ht="18" x14ac:dyDescent="0.2">
      <c r="E48" s="9"/>
    </row>
    <row r="49" spans="5:5" ht="18" x14ac:dyDescent="0.2">
      <c r="E49" s="9"/>
    </row>
    <row r="50" spans="5:5" ht="18" x14ac:dyDescent="0.2">
      <c r="E50" s="8"/>
    </row>
    <row r="51" spans="5:5" ht="18" x14ac:dyDescent="0.2">
      <c r="E51" s="9"/>
    </row>
    <row r="52" spans="5:5" ht="18" x14ac:dyDescent="0.2">
      <c r="E52" s="8"/>
    </row>
  </sheetData>
  <autoFilter ref="B1" xr:uid="{00000000-0009-0000-0000-000002000000}">
    <sortState xmlns:xlrd2="http://schemas.microsoft.com/office/spreadsheetml/2017/richdata2" ref="B2:B14">
      <sortCondition ref="B1:B14"/>
    </sortState>
  </autoFilter>
  <sortState xmlns:xlrd2="http://schemas.microsoft.com/office/spreadsheetml/2017/richdata2" ref="B3:B17">
    <sortCondition ref="B2:B17"/>
  </sortState>
  <conditionalFormatting sqref="B2:D4 B14:D17 C5:D13 B5:B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clean-data-jobs-20221123</vt:lpstr>
      <vt:lpstr>table-role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Myers</dc:creator>
  <cp:lastModifiedBy>Kenneth Myers</cp:lastModifiedBy>
  <dcterms:created xsi:type="dcterms:W3CDTF">2022-11-24T17:13:18Z</dcterms:created>
  <dcterms:modified xsi:type="dcterms:W3CDTF">2022-11-28T19:39:04Z</dcterms:modified>
</cp:coreProperties>
</file>