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defaultThemeVersion="124226"/>
  <bookViews>
    <workbookView xWindow="0" yWindow="0" windowWidth="19425" windowHeight="7740" firstSheet="2" activeTab="6"/>
  </bookViews>
  <sheets>
    <sheet name="Total Sales by region" sheetId="8" r:id="rId1"/>
    <sheet name="Sales by Salesperson" sheetId="10" r:id="rId2"/>
    <sheet name="Sales by Product Category" sheetId="11" r:id="rId3"/>
    <sheet name="Total Sales by Products" sheetId="12" r:id="rId4"/>
    <sheet name="Sales by date" sheetId="14" r:id="rId5"/>
    <sheet name="Data Worksheet" sheetId="7" r:id="rId6"/>
    <sheet name="Dashboard" sheetId="15" r:id="rId7"/>
  </sheets>
  <definedNames>
    <definedName name="_xlcn.WorksheetConnection_Sales_Dashboard_Data.xlsxSalesdata1" hidden="1">#REF!</definedName>
    <definedName name="Slicer_Date1">#N/A</definedName>
    <definedName name="Slicer_Product_Category">#N/A</definedName>
    <definedName name="Slicer_Product_Name">#N/A</definedName>
    <definedName name="Slicer_Region1">#N/A</definedName>
    <definedName name="Slicer_Region2">#N/A</definedName>
    <definedName name="Slicer_Salesperson">#N/A</definedName>
    <definedName name="Slicer_Total_Sales4">#N/A</definedName>
    <definedName name="Slicer_Total_Sales5">#N/A</definedName>
    <definedName name="Slicer_Total_Sales6">#N/A</definedName>
    <definedName name="Slicer_Total_Sales7">#N/A</definedName>
  </definedNames>
  <calcPr calcId="144525"/>
  <pivotCaches>
    <pivotCache cacheId="3"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alesdata-fb0c8429-0da3-4751-aa26-c333e85ef88e" name="Salesdata" connection="WorksheetConnection_Sales_Dashboard_Data.xlsx!Salesdata"/>
        </x15:modelTables>
      </x15:dataModel>
    </ext>
  </extLst>
</workbook>
</file>

<file path=xl/connections.xml><?xml version="1.0" encoding="utf-8"?>
<connections xmlns="http://schemas.openxmlformats.org/spreadsheetml/2006/main">
  <connection id="1" sourceFile="C:\Users\Hp\Desktop\Book2.xlsx" odcFile="C:\Users\ADMIN\Documents\My Data Sources\Book2 Sheet1$.odc" keepAlive="1" name="Book2 Sheet1$" type="5" refreshedVersion="0" new="1" background="1">
    <dbPr connection="Provider=Microsoft.ACE.OLEDB.12.0;Password=&quot;&quot;;User ID=Admin;Data Source=C:\Users\Hp\Desktop\Book2.xlsx;Mode=Share Deny Write;Extended Properties=&quot;HDR=YES;&quot;;Jet OLEDB:System database=&quot;&quot;;Jet OLEDB:Registry Path=&quot;&quot;;Jet OLEDB:Database Password=&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2" keepAlive="1" name="ThisWorkbookDataModel" description="Data Model" type="5" refreshedVersion="5" minRefreshableVersion="5" background="1" saveData="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ales_Dashboard_Data.xlsx!Salesdata" type="102" refreshedVersion="5" minRefreshableVersion="5">
    <extLst>
      <ext xmlns:x15="http://schemas.microsoft.com/office/spreadsheetml/2010/11/main" uri="{DE250136-89BD-433C-8126-D09CA5730AF9}">
        <x15:connection id="Salesdata-fb0c8429-0da3-4751-aa26-c333e85ef88e" autoDelete="1">
          <x15:rangePr sourceName="_xlcn.WorksheetConnection_Sales_Dashboard_Data.xlsxSalesdata1"/>
        </x15:connection>
      </ext>
    </extLst>
  </connection>
</connections>
</file>

<file path=xl/sharedStrings.xml><?xml version="1.0" encoding="utf-8"?>
<sst xmlns="http://schemas.openxmlformats.org/spreadsheetml/2006/main" count="30086" uniqueCount="9889">
  <si>
    <t>Date</t>
  </si>
  <si>
    <t>Region</t>
  </si>
  <si>
    <t>Product</t>
  </si>
  <si>
    <t>North</t>
  </si>
  <si>
    <t>South</t>
  </si>
  <si>
    <t>East</t>
  </si>
  <si>
    <t>West</t>
  </si>
  <si>
    <t>Laptop</t>
  </si>
  <si>
    <t>Tablet</t>
  </si>
  <si>
    <t>Grand Total</t>
  </si>
  <si>
    <t>Order ID</t>
  </si>
  <si>
    <t>Customer Name</t>
  </si>
  <si>
    <t>Product Category</t>
  </si>
  <si>
    <t>Product Name</t>
  </si>
  <si>
    <t>Quantity Sold</t>
  </si>
  <si>
    <t>Unit Price ($)</t>
  </si>
  <si>
    <t>Total Sales ($)</t>
  </si>
  <si>
    <t>Salesperson</t>
  </si>
  <si>
    <t>ORD-1000</t>
  </si>
  <si>
    <t>Jennifer Kelly</t>
  </si>
  <si>
    <t>Beauty</t>
  </si>
  <si>
    <t>Shampoo</t>
  </si>
  <si>
    <t>David Flores</t>
  </si>
  <si>
    <t>ORD-1001</t>
  </si>
  <si>
    <t>Timothy Jones</t>
  </si>
  <si>
    <t>Clothing</t>
  </si>
  <si>
    <t>Dress</t>
  </si>
  <si>
    <t>Barbara Meyer</t>
  </si>
  <si>
    <t>ORD-1002</t>
  </si>
  <si>
    <t>Wendy Gallagher</t>
  </si>
  <si>
    <t>Books</t>
  </si>
  <si>
    <t>Fiction</t>
  </si>
  <si>
    <t>George Wiley</t>
  </si>
  <si>
    <t>ORD-1003</t>
  </si>
  <si>
    <t>Mr. James Gregory</t>
  </si>
  <si>
    <t>Perfume</t>
  </si>
  <si>
    <t>ORD-1004</t>
  </si>
  <si>
    <t>Amy Lane MD</t>
  </si>
  <si>
    <t>Foundation</t>
  </si>
  <si>
    <t>Terrence Curtis</t>
  </si>
  <si>
    <t>ORD-1005</t>
  </si>
  <si>
    <t>Rebecca Herrera</t>
  </si>
  <si>
    <t>Jeans</t>
  </si>
  <si>
    <t>Tammy Ramirez</t>
  </si>
  <si>
    <t>ORD-1006</t>
  </si>
  <si>
    <t>Eduardo Todd</t>
  </si>
  <si>
    <t>Home &amp; Kitchen</t>
  </si>
  <si>
    <t>Microwave</t>
  </si>
  <si>
    <t>Heidi Mcdonald</t>
  </si>
  <si>
    <t>ORD-1007</t>
  </si>
  <si>
    <t>Eddie Barnes</t>
  </si>
  <si>
    <t>Lipstick</t>
  </si>
  <si>
    <t>Ryan Bennett</t>
  </si>
  <si>
    <t>ORD-1008</t>
  </si>
  <si>
    <t>Allison Andrews</t>
  </si>
  <si>
    <t>Sports</t>
  </si>
  <si>
    <t>Tennis Racket</t>
  </si>
  <si>
    <t>ORD-1009</t>
  </si>
  <si>
    <t>Angela Alvarado</t>
  </si>
  <si>
    <t>Dumbbells</t>
  </si>
  <si>
    <t>ways see</t>
  </si>
  <si>
    <t>ORD-1010</t>
  </si>
  <si>
    <t>Kayla Logan</t>
  </si>
  <si>
    <t>Non-fiction</t>
  </si>
  <si>
    <t>Catherine Garcia</t>
  </si>
  <si>
    <t>ORD-1011</t>
  </si>
  <si>
    <t>Marcus Navarro</t>
  </si>
  <si>
    <t>ORD-1012</t>
  </si>
  <si>
    <t>Andrew Harrison</t>
  </si>
  <si>
    <t>Jacket</t>
  </si>
  <si>
    <t>ORD-1013</t>
  </si>
  <si>
    <t>Tracy Perkins</t>
  </si>
  <si>
    <t>Vacuum Cleaner</t>
  </si>
  <si>
    <t>Chad Leon</t>
  </si>
  <si>
    <t>ORD-1014</t>
  </si>
  <si>
    <t>Kathy Davis</t>
  </si>
  <si>
    <t>Electronics</t>
  </si>
  <si>
    <t>Smartphone</t>
  </si>
  <si>
    <t>ORD-1015</t>
  </si>
  <si>
    <t>John Braun</t>
  </si>
  <si>
    <t>Nicholas Hodge</t>
  </si>
  <si>
    <t>ORD-1016</t>
  </si>
  <si>
    <t>Kevin Jenkins</t>
  </si>
  <si>
    <t>Blender</t>
  </si>
  <si>
    <t>ORD-1017</t>
  </si>
  <si>
    <t>Samantha Barker</t>
  </si>
  <si>
    <t>Ronald King</t>
  </si>
  <si>
    <t>ORD-1018</t>
  </si>
  <si>
    <t>Kenneth Warren</t>
  </si>
  <si>
    <t>ORD-1019</t>
  </si>
  <si>
    <t>Thomas Duncan</t>
  </si>
  <si>
    <t>ORD-1020</t>
  </si>
  <si>
    <t>Noah Harrison</t>
  </si>
  <si>
    <t>Science</t>
  </si>
  <si>
    <t>ORD-1021</t>
  </si>
  <si>
    <t>Daniel Holmes</t>
  </si>
  <si>
    <t>Amanda Sims</t>
  </si>
  <si>
    <t>ORD-1022</t>
  </si>
  <si>
    <t>Angela Johnson</t>
  </si>
  <si>
    <t>ORD-1023</t>
  </si>
  <si>
    <t>Zachary Mckenzie</t>
  </si>
  <si>
    <t>ORD-1024</t>
  </si>
  <si>
    <t>Andrea Olsen</t>
  </si>
  <si>
    <t>Sweater</t>
  </si>
  <si>
    <t>Amanda Vazquez</t>
  </si>
  <si>
    <t>ORD-1025</t>
  </si>
  <si>
    <t>Kathy Rose</t>
  </si>
  <si>
    <t>ORD-1026</t>
  </si>
  <si>
    <t>Antonio Sanders</t>
  </si>
  <si>
    <t>Michael Ibarra</t>
  </si>
  <si>
    <t>ORD-1027</t>
  </si>
  <si>
    <t>Susan Stewart</t>
  </si>
  <si>
    <t>ORD-1028</t>
  </si>
  <si>
    <t>Collin Gay</t>
  </si>
  <si>
    <t>ORD-1029</t>
  </si>
  <si>
    <t>Travis Duncan</t>
  </si>
  <si>
    <t>ORD-1030</t>
  </si>
  <si>
    <t>Nathan Hall</t>
  </si>
  <si>
    <t>ORD-1031</t>
  </si>
  <si>
    <t>Kelly Taylor</t>
  </si>
  <si>
    <t>Eric Roberts</t>
  </si>
  <si>
    <t>ORD-1032</t>
  </si>
  <si>
    <t>John Orozco</t>
  </si>
  <si>
    <t>Mystery</t>
  </si>
  <si>
    <t>ORD-1033</t>
  </si>
  <si>
    <t>Jennifer Myers</t>
  </si>
  <si>
    <t>ORD-1034</t>
  </si>
  <si>
    <t>Amber Fuller</t>
  </si>
  <si>
    <t>Moisturizer</t>
  </si>
  <si>
    <t>ORD-1035</t>
  </si>
  <si>
    <t>Mary Stephens</t>
  </si>
  <si>
    <t>ORD-1036</t>
  </si>
  <si>
    <t>Tara Taylor</t>
  </si>
  <si>
    <t>Daniel Lynch</t>
  </si>
  <si>
    <t>ORD-1037</t>
  </si>
  <si>
    <t>Daisy Lee</t>
  </si>
  <si>
    <t>Smartwatch</t>
  </si>
  <si>
    <t>ORD-1038</t>
  </si>
  <si>
    <t>Donna Flores</t>
  </si>
  <si>
    <t>ORD-1039</t>
  </si>
  <si>
    <t>Sue Martin</t>
  </si>
  <si>
    <t>ORD-1040</t>
  </si>
  <si>
    <t>Jill Gallagher</t>
  </si>
  <si>
    <t>ORD-1041</t>
  </si>
  <si>
    <t>Tanner Davis</t>
  </si>
  <si>
    <t>ORD-1042</t>
  </si>
  <si>
    <t>Ann Henderson</t>
  </si>
  <si>
    <t>Biography</t>
  </si>
  <si>
    <t>ORD-1043</t>
  </si>
  <si>
    <t>Ryan Fernandez</t>
  </si>
  <si>
    <t>ORD-1044</t>
  </si>
  <si>
    <t>Joseph Cline</t>
  </si>
  <si>
    <t>Emma Jones</t>
  </si>
  <si>
    <t>ORD-1045</t>
  </si>
  <si>
    <t>Cynthia Mcconnell</t>
  </si>
  <si>
    <t>ORD-1046</t>
  </si>
  <si>
    <t>Felicia Martinez</t>
  </si>
  <si>
    <t>Barry Daniels</t>
  </si>
  <si>
    <t>ORD-1047</t>
  </si>
  <si>
    <t>John Lee</t>
  </si>
  <si>
    <t>ORD-1048</t>
  </si>
  <si>
    <t>Regina Robinson</t>
  </si>
  <si>
    <t>Coffee Maker</t>
  </si>
  <si>
    <t>ORD-1049</t>
  </si>
  <si>
    <t>David Smith</t>
  </si>
  <si>
    <t>ORD-1050</t>
  </si>
  <si>
    <t>Adam Williams</t>
  </si>
  <si>
    <t>ORD-1051</t>
  </si>
  <si>
    <t>Michael Fuller</t>
  </si>
  <si>
    <t>ORD-1052</t>
  </si>
  <si>
    <t>Kevin Dixon</t>
  </si>
  <si>
    <t>ORD-1053</t>
  </si>
  <si>
    <t>Daniel Hines</t>
  </si>
  <si>
    <t>Yoga Mat</t>
  </si>
  <si>
    <t>ORD-1054</t>
  </si>
  <si>
    <t>Lauren Stewart</t>
  </si>
  <si>
    <t>ORD-1055</t>
  </si>
  <si>
    <t>Eric Conley</t>
  </si>
  <si>
    <t>ORD-1056</t>
  </si>
  <si>
    <t>Nicole Smith</t>
  </si>
  <si>
    <t>ORD-1057</t>
  </si>
  <si>
    <t>David Schultz</t>
  </si>
  <si>
    <t>ORD-1058</t>
  </si>
  <si>
    <t>Carmen Baldwin MD</t>
  </si>
  <si>
    <t>ORD-1059</t>
  </si>
  <si>
    <t>Jennifer West</t>
  </si>
  <si>
    <t>ORD-1060</t>
  </si>
  <si>
    <t>Travis Jones</t>
  </si>
  <si>
    <t>ORD-1061</t>
  </si>
  <si>
    <t>Stephanie Peterson</t>
  </si>
  <si>
    <t>ORD-1062</t>
  </si>
  <si>
    <t>Taylor Padilla</t>
  </si>
  <si>
    <t>ORD-1063</t>
  </si>
  <si>
    <t>James Powers</t>
  </si>
  <si>
    <t>ORD-1064</t>
  </si>
  <si>
    <t>Adam Pennington</t>
  </si>
  <si>
    <t>ORD-1065</t>
  </si>
  <si>
    <t>Kelli Fisher</t>
  </si>
  <si>
    <t>T-Shirt</t>
  </si>
  <si>
    <t>ORD-1066</t>
  </si>
  <si>
    <t>Tammy Gallegos</t>
  </si>
  <si>
    <t>ORD-1067</t>
  </si>
  <si>
    <t>Jeffrey Jackson</t>
  </si>
  <si>
    <t>ORD-1068</t>
  </si>
  <si>
    <t>Steven Wells</t>
  </si>
  <si>
    <t>ORD-1069</t>
  </si>
  <si>
    <t>Terry Jacobs</t>
  </si>
  <si>
    <t>ORD-1070</t>
  </si>
  <si>
    <t>Mary Church</t>
  </si>
  <si>
    <t>ORD-1071</t>
  </si>
  <si>
    <t>Amy King</t>
  </si>
  <si>
    <t>ORD-1072</t>
  </si>
  <si>
    <t>Terry Wood</t>
  </si>
  <si>
    <t>Headphones</t>
  </si>
  <si>
    <t>ORD-1073</t>
  </si>
  <si>
    <t>Lisa Hanson</t>
  </si>
  <si>
    <t>ORD-1074</t>
  </si>
  <si>
    <t>Carmen Brewer</t>
  </si>
  <si>
    <t>Basketball</t>
  </si>
  <si>
    <t>Samantha Gutierrez</t>
  </si>
  <si>
    <t>ORD-1075</t>
  </si>
  <si>
    <t>Gary Horton</t>
  </si>
  <si>
    <t>ORD-1076</t>
  </si>
  <si>
    <t>Robin Cunningham</t>
  </si>
  <si>
    <t>ORD-1077</t>
  </si>
  <si>
    <t>Johnny Cook</t>
  </si>
  <si>
    <t>ORD-1078</t>
  </si>
  <si>
    <t>Michelle Jacobs</t>
  </si>
  <si>
    <t>ORD-1079</t>
  </si>
  <si>
    <t>Christian Scott</t>
  </si>
  <si>
    <t>ORD-1080</t>
  </si>
  <si>
    <t>James Torres</t>
  </si>
  <si>
    <t>ORD-1081</t>
  </si>
  <si>
    <t>Deborah Roberts</t>
  </si>
  <si>
    <t>ORD-1082</t>
  </si>
  <si>
    <t>Miguel Garner</t>
  </si>
  <si>
    <t>ORD-1083</t>
  </si>
  <si>
    <t>Joshua Johns</t>
  </si>
  <si>
    <t>ORD-1084</t>
  </si>
  <si>
    <t>Nicholas Pham</t>
  </si>
  <si>
    <t>ORD-1085</t>
  </si>
  <si>
    <t>Randall Cobb</t>
  </si>
  <si>
    <t>ORD-1086</t>
  </si>
  <si>
    <t>Marcus Lyons</t>
  </si>
  <si>
    <t>ORD-1087</t>
  </si>
  <si>
    <t>John Snyder</t>
  </si>
  <si>
    <t>ORD-1088</t>
  </si>
  <si>
    <t>Carlos Smith</t>
  </si>
  <si>
    <t>Football</t>
  </si>
  <si>
    <t>ORD-1089</t>
  </si>
  <si>
    <t>Gene Adams</t>
  </si>
  <si>
    <t>ORD-1090</t>
  </si>
  <si>
    <t>Amy Rasmussen</t>
  </si>
  <si>
    <t>ORD-1091</t>
  </si>
  <si>
    <t>Lori Ryan</t>
  </si>
  <si>
    <t>ORD-1092</t>
  </si>
  <si>
    <t>Joseph Morgan</t>
  </si>
  <si>
    <t>Tamara Scott</t>
  </si>
  <si>
    <t>ORD-1093</t>
  </si>
  <si>
    <t>Melissa Hill</t>
  </si>
  <si>
    <t>ORD-1094</t>
  </si>
  <si>
    <t>Frank Marsh</t>
  </si>
  <si>
    <t>ORD-1095</t>
  </si>
  <si>
    <t>Thomas Nolan</t>
  </si>
  <si>
    <t>ORD-1096</t>
  </si>
  <si>
    <t>Kristin Thompson</t>
  </si>
  <si>
    <t>ORD-1097</t>
  </si>
  <si>
    <t>David Davis</t>
  </si>
  <si>
    <t>ORD-1098</t>
  </si>
  <si>
    <t>Christine Wright</t>
  </si>
  <si>
    <t>ORD-1099</t>
  </si>
  <si>
    <t>Christy Thomas</t>
  </si>
  <si>
    <t>ORD-1100</t>
  </si>
  <si>
    <t>Kimberly Vasquez</t>
  </si>
  <si>
    <t>ORD-1101</t>
  </si>
  <si>
    <t>Andrew Glass</t>
  </si>
  <si>
    <t>ORD-1102</t>
  </si>
  <si>
    <t>Melissa Hernandez</t>
  </si>
  <si>
    <t>ORD-1103</t>
  </si>
  <si>
    <t>Kristina Brown</t>
  </si>
  <si>
    <t>ORD-1104</t>
  </si>
  <si>
    <t>Christine Huff</t>
  </si>
  <si>
    <t>ORD-1105</t>
  </si>
  <si>
    <t>Morgan Smith</t>
  </si>
  <si>
    <t>ORD-1106</t>
  </si>
  <si>
    <t>Mike Scott</t>
  </si>
  <si>
    <t>ORD-1107</t>
  </si>
  <si>
    <t>Julie Duarte</t>
  </si>
  <si>
    <t>ORD-1108</t>
  </si>
  <si>
    <t>Adam Walton</t>
  </si>
  <si>
    <t>ORD-1109</t>
  </si>
  <si>
    <t>Eric Wells</t>
  </si>
  <si>
    <t>ORD-1110</t>
  </si>
  <si>
    <t>Theresa Hoffman</t>
  </si>
  <si>
    <t>ORD-1111</t>
  </si>
  <si>
    <t>Rodney Padilla</t>
  </si>
  <si>
    <t>ORD-1112</t>
  </si>
  <si>
    <t>Peter Tucker</t>
  </si>
  <si>
    <t>ORD-1113</t>
  </si>
  <si>
    <t>Christine Stone</t>
  </si>
  <si>
    <t>ORD-1114</t>
  </si>
  <si>
    <t>Sarah James</t>
  </si>
  <si>
    <t>ORD-1115</t>
  </si>
  <si>
    <t>Toni Brewer</t>
  </si>
  <si>
    <t>ORD-1116</t>
  </si>
  <si>
    <t>Dr. Daniel Walsh</t>
  </si>
  <si>
    <t>ORD-1117</t>
  </si>
  <si>
    <t>Kelly Yates</t>
  </si>
  <si>
    <t>ORD-1118</t>
  </si>
  <si>
    <t>Barry Lyons</t>
  </si>
  <si>
    <t>ORD-1119</t>
  </si>
  <si>
    <t>Mark Goodwin</t>
  </si>
  <si>
    <t>ORD-1120</t>
  </si>
  <si>
    <t>Christopher Stewart</t>
  </si>
  <si>
    <t>ORD-1121</t>
  </si>
  <si>
    <t>ORD-1122</t>
  </si>
  <si>
    <t>Charles Cross</t>
  </si>
  <si>
    <t>ORD-1123</t>
  </si>
  <si>
    <t>Kyle Young</t>
  </si>
  <si>
    <t>ORD-1124</t>
  </si>
  <si>
    <t>Emily Gonzales</t>
  </si>
  <si>
    <t>ORD-1125</t>
  </si>
  <si>
    <t>Lydia Scott</t>
  </si>
  <si>
    <t>ORD-1126</t>
  </si>
  <si>
    <t>Latasha Perez</t>
  </si>
  <si>
    <t>ORD-1127</t>
  </si>
  <si>
    <t>Donna King</t>
  </si>
  <si>
    <t>ORD-1128</t>
  </si>
  <si>
    <t>Tammy Delgado</t>
  </si>
  <si>
    <t>ORD-1129</t>
  </si>
  <si>
    <t>Richard Lewis</t>
  </si>
  <si>
    <t>ORD-1130</t>
  </si>
  <si>
    <t>Yvonne Ellis</t>
  </si>
  <si>
    <t>ORD-1131</t>
  </si>
  <si>
    <t>Jesse Reese</t>
  </si>
  <si>
    <t>ORD-1132</t>
  </si>
  <si>
    <t>Thomas Wells</t>
  </si>
  <si>
    <t>ORD-1133</t>
  </si>
  <si>
    <t>Hannah Campbell</t>
  </si>
  <si>
    <t>ORD-1134</t>
  </si>
  <si>
    <t>James Johnson</t>
  </si>
  <si>
    <t>ORD-1135</t>
  </si>
  <si>
    <t>Brandon Patel</t>
  </si>
  <si>
    <t>ORD-1136</t>
  </si>
  <si>
    <t>Nicole Moss</t>
  </si>
  <si>
    <t>ORD-1137</t>
  </si>
  <si>
    <t>James Holmes</t>
  </si>
  <si>
    <t>ORD-1138</t>
  </si>
  <si>
    <t>Walter Davis</t>
  </si>
  <si>
    <t>ORD-1139</t>
  </si>
  <si>
    <t>Holly Farley</t>
  </si>
  <si>
    <t>ORD-1140</t>
  </si>
  <si>
    <t>Thomas Hebert</t>
  </si>
  <si>
    <t>ORD-1141</t>
  </si>
  <si>
    <t>Shelly Gonzalez</t>
  </si>
  <si>
    <t>ORD-1142</t>
  </si>
  <si>
    <t>David Clark</t>
  </si>
  <si>
    <t>ORD-1143</t>
  </si>
  <si>
    <t>Daniel Le</t>
  </si>
  <si>
    <t>ORD-1144</t>
  </si>
  <si>
    <t>Laura Pearson</t>
  </si>
  <si>
    <t>ORD-1145</t>
  </si>
  <si>
    <t>Henry Moyer</t>
  </si>
  <si>
    <t>ORD-1146</t>
  </si>
  <si>
    <t>Travis Frederick Jr.</t>
  </si>
  <si>
    <t>ORD-1147</t>
  </si>
  <si>
    <t>Adam Ramirez</t>
  </si>
  <si>
    <t>ORD-1148</t>
  </si>
  <si>
    <t>Karen Turner</t>
  </si>
  <si>
    <t>ORD-1149</t>
  </si>
  <si>
    <t>Anthony Mason</t>
  </si>
  <si>
    <t>ORD-1150</t>
  </si>
  <si>
    <t>Jonathon Cole</t>
  </si>
  <si>
    <t>ORD-1151</t>
  </si>
  <si>
    <t>Mark Brown</t>
  </si>
  <si>
    <t>ORD-1152</t>
  </si>
  <si>
    <t>Ryan Oconnor</t>
  </si>
  <si>
    <t>ORD-1153</t>
  </si>
  <si>
    <t>Barbara Price</t>
  </si>
  <si>
    <t>ORD-1154</t>
  </si>
  <si>
    <t>Rachel Robinson</t>
  </si>
  <si>
    <t>ORD-1155</t>
  </si>
  <si>
    <t>Sean Franklin</t>
  </si>
  <si>
    <t>ORD-1156</t>
  </si>
  <si>
    <t>Michael Mccall</t>
  </si>
  <si>
    <t>ORD-1157</t>
  </si>
  <si>
    <t>Andrew Mcknight</t>
  </si>
  <si>
    <t>Toaster</t>
  </si>
  <si>
    <t>ORD-1158</t>
  </si>
  <si>
    <t>Michelle Olson</t>
  </si>
  <si>
    <t>ORD-1159</t>
  </si>
  <si>
    <t>Robert Barnes</t>
  </si>
  <si>
    <t>ORD-1160</t>
  </si>
  <si>
    <t>Amanda Campos</t>
  </si>
  <si>
    <t>ORD-1161</t>
  </si>
  <si>
    <t>Patricia Sheppard</t>
  </si>
  <si>
    <t>ORD-1162</t>
  </si>
  <si>
    <t>Cheryl Dillon</t>
  </si>
  <si>
    <t>ORD-1163</t>
  </si>
  <si>
    <t>Victoria Perkins</t>
  </si>
  <si>
    <t>ORD-1164</t>
  </si>
  <si>
    <t>Dr. Aaron Sawyer</t>
  </si>
  <si>
    <t>ORD-1165</t>
  </si>
  <si>
    <t>Alexis Dominguez</t>
  </si>
  <si>
    <t>ORD-1166</t>
  </si>
  <si>
    <t>Cindy Green</t>
  </si>
  <si>
    <t>ORD-1167</t>
  </si>
  <si>
    <t>David Reed</t>
  </si>
  <si>
    <t>ORD-1168</t>
  </si>
  <si>
    <t>Nicole Walters</t>
  </si>
  <si>
    <t>ORD-1169</t>
  </si>
  <si>
    <t>Zachary Anderson</t>
  </si>
  <si>
    <t>ORD-1170</t>
  </si>
  <si>
    <t>Kevin Edwards</t>
  </si>
  <si>
    <t>ORD-1171</t>
  </si>
  <si>
    <t>Dale Brown</t>
  </si>
  <si>
    <t>ORD-1172</t>
  </si>
  <si>
    <t>David Wood</t>
  </si>
  <si>
    <t>ORD-1173</t>
  </si>
  <si>
    <t>Meredith Kennedy</t>
  </si>
  <si>
    <t>ORD-1174</t>
  </si>
  <si>
    <t>Amber Jones</t>
  </si>
  <si>
    <t>ORD-1175</t>
  </si>
  <si>
    <t>Laura Mitchell</t>
  </si>
  <si>
    <t>ORD-1176</t>
  </si>
  <si>
    <t>Kathy Harper</t>
  </si>
  <si>
    <t>ORD-1177</t>
  </si>
  <si>
    <t>Vicki Gutierrez</t>
  </si>
  <si>
    <t>ORD-1178</t>
  </si>
  <si>
    <t>Isaiah Schmidt</t>
  </si>
  <si>
    <t>ORD-1179</t>
  </si>
  <si>
    <t>Steven Payne</t>
  </si>
  <si>
    <t>ORD-1180</t>
  </si>
  <si>
    <t>John Ryan</t>
  </si>
  <si>
    <t>ORD-1181</t>
  </si>
  <si>
    <t>Kimberly Ramos</t>
  </si>
  <si>
    <t>ORD-1182</t>
  </si>
  <si>
    <t>Thomas Lopez</t>
  </si>
  <si>
    <t>ORD-1183</t>
  </si>
  <si>
    <t>Stephen Jones</t>
  </si>
  <si>
    <t>ORD-1184</t>
  </si>
  <si>
    <t>Stacey Matthews</t>
  </si>
  <si>
    <t>ORD-1185</t>
  </si>
  <si>
    <t>Joy Brown</t>
  </si>
  <si>
    <t>ORD-1186</t>
  </si>
  <si>
    <t>Erin Humphrey</t>
  </si>
  <si>
    <t>ORD-1187</t>
  </si>
  <si>
    <t>David Joseph</t>
  </si>
  <si>
    <t>ORD-1188</t>
  </si>
  <si>
    <t>Michael Robertson</t>
  </si>
  <si>
    <t>ORD-1189</t>
  </si>
  <si>
    <t>Theresa Dougherty</t>
  </si>
  <si>
    <t>ORD-1190</t>
  </si>
  <si>
    <t>Eric Wu</t>
  </si>
  <si>
    <t>ORD-1191</t>
  </si>
  <si>
    <t>Michael Reyes DVM</t>
  </si>
  <si>
    <t>ORD-1192</t>
  </si>
  <si>
    <t>Christina York</t>
  </si>
  <si>
    <t>ORD-1193</t>
  </si>
  <si>
    <t>Daniel Rojas</t>
  </si>
  <si>
    <t>ORD-1194</t>
  </si>
  <si>
    <t>Michelle Hamilton</t>
  </si>
  <si>
    <t>ORD-1195</t>
  </si>
  <si>
    <t>Amber Davidson</t>
  </si>
  <si>
    <t>ORD-1196</t>
  </si>
  <si>
    <t>Ashley May</t>
  </si>
  <si>
    <t>ORD-1197</t>
  </si>
  <si>
    <t>Wesley Jones</t>
  </si>
  <si>
    <t>ORD-1198</t>
  </si>
  <si>
    <t>Mary Collins</t>
  </si>
  <si>
    <t>ORD-1199</t>
  </si>
  <si>
    <t>Ronald Schultz</t>
  </si>
  <si>
    <t>ORD-1200</t>
  </si>
  <si>
    <t>Michelle Bird</t>
  </si>
  <si>
    <t>ORD-1201</t>
  </si>
  <si>
    <t>Whitney Williams</t>
  </si>
  <si>
    <t>ORD-1202</t>
  </si>
  <si>
    <t>Laura Barnett</t>
  </si>
  <si>
    <t>ORD-1203</t>
  </si>
  <si>
    <t>Todd Franklin</t>
  </si>
  <si>
    <t>ORD-1204</t>
  </si>
  <si>
    <t>Jason Rosario</t>
  </si>
  <si>
    <t>ORD-1205</t>
  </si>
  <si>
    <t>James Hood</t>
  </si>
  <si>
    <t>ORD-1206</t>
  </si>
  <si>
    <t>Cathy Barber</t>
  </si>
  <si>
    <t>ORD-1207</t>
  </si>
  <si>
    <t>Michael Holloway</t>
  </si>
  <si>
    <t>ORD-1208</t>
  </si>
  <si>
    <t>Erin Hughes</t>
  </si>
  <si>
    <t>ORD-1209</t>
  </si>
  <si>
    <t>Amy Clark</t>
  </si>
  <si>
    <t>ORD-1210</t>
  </si>
  <si>
    <t>Julie Yang</t>
  </si>
  <si>
    <t>ORD-1211</t>
  </si>
  <si>
    <t>Laurie Herman</t>
  </si>
  <si>
    <t>ORD-1212</t>
  </si>
  <si>
    <t>Joseph Mccarthy</t>
  </si>
  <si>
    <t>ORD-1213</t>
  </si>
  <si>
    <t>Cameron Pennington</t>
  </si>
  <si>
    <t>ORD-1214</t>
  </si>
  <si>
    <t>John Warren</t>
  </si>
  <si>
    <t>ORD-1215</t>
  </si>
  <si>
    <t>Steven Smith</t>
  </si>
  <si>
    <t>ORD-1216</t>
  </si>
  <si>
    <t>Mr. Michael Smith</t>
  </si>
  <si>
    <t>ORD-1217</t>
  </si>
  <si>
    <t>Calvin Johnston</t>
  </si>
  <si>
    <t>ORD-1218</t>
  </si>
  <si>
    <t>Timothy Acosta</t>
  </si>
  <si>
    <t>ORD-1219</t>
  </si>
  <si>
    <t>Donald Williams</t>
  </si>
  <si>
    <t>ORD-1220</t>
  </si>
  <si>
    <t>Angel Ellis MD</t>
  </si>
  <si>
    <t>ORD-1221</t>
  </si>
  <si>
    <t>Amy Martinez</t>
  </si>
  <si>
    <t>ORD-1222</t>
  </si>
  <si>
    <t>Lorraine Lee MD</t>
  </si>
  <si>
    <t>ORD-1223</t>
  </si>
  <si>
    <t>Amanda White</t>
  </si>
  <si>
    <t>ORD-1224</t>
  </si>
  <si>
    <t>Allison Miller</t>
  </si>
  <si>
    <t>ORD-1225</t>
  </si>
  <si>
    <t>Stephanie Perez</t>
  </si>
  <si>
    <t>ORD-1226</t>
  </si>
  <si>
    <t>Gerald Williams</t>
  </si>
  <si>
    <t>ORD-1227</t>
  </si>
  <si>
    <t>Charles May</t>
  </si>
  <si>
    <t>ORD-1228</t>
  </si>
  <si>
    <t>Melinda Hall</t>
  </si>
  <si>
    <t>ORD-1229</t>
  </si>
  <si>
    <t>Tracy Osborne</t>
  </si>
  <si>
    <t>ORD-1230</t>
  </si>
  <si>
    <t>Anthony Cruz</t>
  </si>
  <si>
    <t>ORD-1231</t>
  </si>
  <si>
    <t>Barbara Collins</t>
  </si>
  <si>
    <t>ORD-1232</t>
  </si>
  <si>
    <t>Xavier Knight</t>
  </si>
  <si>
    <t>ORD-1233</t>
  </si>
  <si>
    <t>Aaron Sanchez</t>
  </si>
  <si>
    <t>ORD-1234</t>
  </si>
  <si>
    <t>Samantha Sullivan</t>
  </si>
  <si>
    <t>ORD-1235</t>
  </si>
  <si>
    <t>George Hernandez</t>
  </si>
  <si>
    <t>ORD-1236</t>
  </si>
  <si>
    <t>Jack Knapp</t>
  </si>
  <si>
    <t>ORD-1237</t>
  </si>
  <si>
    <t>Eric Ruiz</t>
  </si>
  <si>
    <t>ORD-1238</t>
  </si>
  <si>
    <t>Sara Garcia</t>
  </si>
  <si>
    <t>ORD-1239</t>
  </si>
  <si>
    <t>Lori Gibson</t>
  </si>
  <si>
    <t>ORD-1240</t>
  </si>
  <si>
    <t>Kim Bell</t>
  </si>
  <si>
    <t>ORD-1241</t>
  </si>
  <si>
    <t>Margaret Williams</t>
  </si>
  <si>
    <t>ORD-1242</t>
  </si>
  <si>
    <t>Ruth Berry</t>
  </si>
  <si>
    <t>ORD-1243</t>
  </si>
  <si>
    <t>Taylor Ibarra</t>
  </si>
  <si>
    <t>ORD-1244</t>
  </si>
  <si>
    <t>Joshua Brown</t>
  </si>
  <si>
    <t>ORD-1245</t>
  </si>
  <si>
    <t>Wendy Cowan</t>
  </si>
  <si>
    <t>ORD-1246</t>
  </si>
  <si>
    <t>Michael Barrera</t>
  </si>
  <si>
    <t>ORD-1247</t>
  </si>
  <si>
    <t>Daniel Peters</t>
  </si>
  <si>
    <t>ORD-1248</t>
  </si>
  <si>
    <t>Tristan Moore</t>
  </si>
  <si>
    <t>ORD-1249</t>
  </si>
  <si>
    <t>Brian Brooks</t>
  </si>
  <si>
    <t>ORD-1250</t>
  </si>
  <si>
    <t>Robin Rangel</t>
  </si>
  <si>
    <t>ORD-1251</t>
  </si>
  <si>
    <t>Stephen Griffin</t>
  </si>
  <si>
    <t>ORD-1252</t>
  </si>
  <si>
    <t>Amanda Mcintosh</t>
  </si>
  <si>
    <t>ORD-1253</t>
  </si>
  <si>
    <t>Stephen Johnson</t>
  </si>
  <si>
    <t>ORD-1254</t>
  </si>
  <si>
    <t>Jennifer Campbell</t>
  </si>
  <si>
    <t>ORD-1255</t>
  </si>
  <si>
    <t>Stanley Miller</t>
  </si>
  <si>
    <t>ORD-1256</t>
  </si>
  <si>
    <t>Ariana Mcclure</t>
  </si>
  <si>
    <t>ORD-1257</t>
  </si>
  <si>
    <t>Tyler Cook</t>
  </si>
  <si>
    <t>ORD-1258</t>
  </si>
  <si>
    <t>David Herrera</t>
  </si>
  <si>
    <t>ORD-1259</t>
  </si>
  <si>
    <t>Chad Nixon</t>
  </si>
  <si>
    <t>ORD-1260</t>
  </si>
  <si>
    <t>Pamela Drake</t>
  </si>
  <si>
    <t>ORD-1261</t>
  </si>
  <si>
    <t>Dawn Peters</t>
  </si>
  <si>
    <t>ORD-1262</t>
  </si>
  <si>
    <t>Jessica Franklin</t>
  </si>
  <si>
    <t>ORD-1263</t>
  </si>
  <si>
    <t>Judy Davis</t>
  </si>
  <si>
    <t>ORD-1264</t>
  </si>
  <si>
    <t>Melissa Stephens</t>
  </si>
  <si>
    <t>ORD-1265</t>
  </si>
  <si>
    <t>April Reed</t>
  </si>
  <si>
    <t>ORD-1266</t>
  </si>
  <si>
    <t>Derek Graham</t>
  </si>
  <si>
    <t>ORD-1267</t>
  </si>
  <si>
    <t>Caitlin Wu</t>
  </si>
  <si>
    <t>ORD-1268</t>
  </si>
  <si>
    <t>Hector Gibson</t>
  </si>
  <si>
    <t>ORD-1269</t>
  </si>
  <si>
    <t>Troy Powell</t>
  </si>
  <si>
    <t>ORD-1270</t>
  </si>
  <si>
    <t>Michael Park</t>
  </si>
  <si>
    <t>ORD-1271</t>
  </si>
  <si>
    <t>Jessica Miller</t>
  </si>
  <si>
    <t>ORD-1272</t>
  </si>
  <si>
    <t>Daniel Shannon</t>
  </si>
  <si>
    <t>ORD-1273</t>
  </si>
  <si>
    <t>Robert Lam</t>
  </si>
  <si>
    <t>ORD-1274</t>
  </si>
  <si>
    <t>Anita Sweeney</t>
  </si>
  <si>
    <t>ORD-1275</t>
  </si>
  <si>
    <t>Melissa Terrell PhD</t>
  </si>
  <si>
    <t>ORD-1276</t>
  </si>
  <si>
    <t>Misty Oliver</t>
  </si>
  <si>
    <t>ORD-1277</t>
  </si>
  <si>
    <t>Andrew Smith</t>
  </si>
  <si>
    <t>ORD-1278</t>
  </si>
  <si>
    <t>Jennifer Gardner</t>
  </si>
  <si>
    <t>ORD-1279</t>
  </si>
  <si>
    <t>Brianna Davis</t>
  </si>
  <si>
    <t>ORD-1280</t>
  </si>
  <si>
    <t>Terry James</t>
  </si>
  <si>
    <t>ORD-1281</t>
  </si>
  <si>
    <t>Kimberly Park</t>
  </si>
  <si>
    <t>ORD-1282</t>
  </si>
  <si>
    <t>Cassandra Ferguson</t>
  </si>
  <si>
    <t>ORD-1283</t>
  </si>
  <si>
    <t>Andrea Garcia</t>
  </si>
  <si>
    <t>ORD-1284</t>
  </si>
  <si>
    <t>Tyler Lane</t>
  </si>
  <si>
    <t>ORD-1285</t>
  </si>
  <si>
    <t>Susan Montoya</t>
  </si>
  <si>
    <t>ORD-1286</t>
  </si>
  <si>
    <t>Donald Craig</t>
  </si>
  <si>
    <t>ORD-1287</t>
  </si>
  <si>
    <t>Francisco Sandoval</t>
  </si>
  <si>
    <t>ORD-1288</t>
  </si>
  <si>
    <t>Steven Young</t>
  </si>
  <si>
    <t>ORD-1289</t>
  </si>
  <si>
    <t>Tiffany Green</t>
  </si>
  <si>
    <t>ORD-1290</t>
  </si>
  <si>
    <t>Jeffrey Gardner</t>
  </si>
  <si>
    <t>ORD-1291</t>
  </si>
  <si>
    <t>Eric Duncan</t>
  </si>
  <si>
    <t>ORD-1292</t>
  </si>
  <si>
    <t>Erik Prince</t>
  </si>
  <si>
    <t>ORD-1293</t>
  </si>
  <si>
    <t>Laura Gaines</t>
  </si>
  <si>
    <t>ORD-1294</t>
  </si>
  <si>
    <t>Tina Henderson</t>
  </si>
  <si>
    <t>ORD-1295</t>
  </si>
  <si>
    <t>Donald Campbell</t>
  </si>
  <si>
    <t>ORD-1296</t>
  </si>
  <si>
    <t>Joel Patterson</t>
  </si>
  <si>
    <t>ORD-1297</t>
  </si>
  <si>
    <t>Donald Hernandez</t>
  </si>
  <si>
    <t>ORD-1298</t>
  </si>
  <si>
    <t>Andrea Lucas</t>
  </si>
  <si>
    <t>ORD-1299</t>
  </si>
  <si>
    <t>Antonio Salas</t>
  </si>
  <si>
    <t>ORD-1300</t>
  </si>
  <si>
    <t>Victoria Jones</t>
  </si>
  <si>
    <t>ORD-1301</t>
  </si>
  <si>
    <t>Kristina Schmidt</t>
  </si>
  <si>
    <t>ORD-1302</t>
  </si>
  <si>
    <t>Christopher Horne</t>
  </si>
  <si>
    <t>ORD-1303</t>
  </si>
  <si>
    <t>Richard Velez</t>
  </si>
  <si>
    <t>ORD-1304</t>
  </si>
  <si>
    <t>Anthony Gonzalez</t>
  </si>
  <si>
    <t>ORD-1305</t>
  </si>
  <si>
    <t>Julie Williams</t>
  </si>
  <si>
    <t>ORD-1306</t>
  </si>
  <si>
    <t>Mark Campbell</t>
  </si>
  <si>
    <t>ORD-1307</t>
  </si>
  <si>
    <t>Alisha Hansen</t>
  </si>
  <si>
    <t>ORD-1308</t>
  </si>
  <si>
    <t>Bill Scott</t>
  </si>
  <si>
    <t>ORD-1309</t>
  </si>
  <si>
    <t>Joseph Perez</t>
  </si>
  <si>
    <t>ORD-1310</t>
  </si>
  <si>
    <t>Deanna Morgan</t>
  </si>
  <si>
    <t>ORD-1311</t>
  </si>
  <si>
    <t>Victoria Chang</t>
  </si>
  <si>
    <t>ORD-1312</t>
  </si>
  <si>
    <t>Christopher Nguyen</t>
  </si>
  <si>
    <t>ORD-1313</t>
  </si>
  <si>
    <t>Gregory Evans</t>
  </si>
  <si>
    <t>ORD-1314</t>
  </si>
  <si>
    <t>Christopher Williams</t>
  </si>
  <si>
    <t>ORD-1315</t>
  </si>
  <si>
    <t>Nicole Marshall</t>
  </si>
  <si>
    <t>ORD-1316</t>
  </si>
  <si>
    <t>Joshua Schmidt</t>
  </si>
  <si>
    <t>ORD-1317</t>
  </si>
  <si>
    <t>Lisa Mcfarland</t>
  </si>
  <si>
    <t>ORD-1318</t>
  </si>
  <si>
    <t>Brooke Porter</t>
  </si>
  <si>
    <t>ORD-1319</t>
  </si>
  <si>
    <t>Alan Morrow</t>
  </si>
  <si>
    <t>ORD-1320</t>
  </si>
  <si>
    <t>Ronald Hill</t>
  </si>
  <si>
    <t>ORD-1321</t>
  </si>
  <si>
    <t>Miss Dana Johnson</t>
  </si>
  <si>
    <t>ORD-1322</t>
  </si>
  <si>
    <t>Martin Mitchell PhD</t>
  </si>
  <si>
    <t>ORD-1323</t>
  </si>
  <si>
    <t>Teresa Morris</t>
  </si>
  <si>
    <t>ORD-1324</t>
  </si>
  <si>
    <t>Scott Todd</t>
  </si>
  <si>
    <t>ORD-1325</t>
  </si>
  <si>
    <t>Brittany Jackson</t>
  </si>
  <si>
    <t>ORD-1326</t>
  </si>
  <si>
    <t>Jay Gilbert MD</t>
  </si>
  <si>
    <t>ORD-1327</t>
  </si>
  <si>
    <t>Tony Clark</t>
  </si>
  <si>
    <t>ORD-1328</t>
  </si>
  <si>
    <t>Tony Gardner</t>
  </si>
  <si>
    <t>ORD-1329</t>
  </si>
  <si>
    <t>Lorraine Taylor</t>
  </si>
  <si>
    <t>ORD-1330</t>
  </si>
  <si>
    <t>Cassandra Baker</t>
  </si>
  <si>
    <t>ORD-1331</t>
  </si>
  <si>
    <t>Beverly Pitts</t>
  </si>
  <si>
    <t>ORD-1332</t>
  </si>
  <si>
    <t>Michael Marshall</t>
  </si>
  <si>
    <t>ORD-1333</t>
  </si>
  <si>
    <t>Dr. Tammy Torres</t>
  </si>
  <si>
    <t>ORD-1334</t>
  </si>
  <si>
    <t>Dustin Clark</t>
  </si>
  <si>
    <t>ORD-1335</t>
  </si>
  <si>
    <t>Brandy Brown</t>
  </si>
  <si>
    <t>ORD-1336</t>
  </si>
  <si>
    <t>Jeremy Hall</t>
  </si>
  <si>
    <t>ORD-1337</t>
  </si>
  <si>
    <t>Susan Howard</t>
  </si>
  <si>
    <t>ORD-1338</t>
  </si>
  <si>
    <t>Bryan Williams</t>
  </si>
  <si>
    <t>ORD-1339</t>
  </si>
  <si>
    <t>Mary Young</t>
  </si>
  <si>
    <t>ORD-1340</t>
  </si>
  <si>
    <t>Luke Bailey</t>
  </si>
  <si>
    <t>ORD-1341</t>
  </si>
  <si>
    <t>Cindy Hendrix</t>
  </si>
  <si>
    <t>ORD-1342</t>
  </si>
  <si>
    <t>Robin Soto</t>
  </si>
  <si>
    <t>ORD-1343</t>
  </si>
  <si>
    <t>Robert Goodman</t>
  </si>
  <si>
    <t>ORD-1344</t>
  </si>
  <si>
    <t>Seth Burton</t>
  </si>
  <si>
    <t>ORD-1345</t>
  </si>
  <si>
    <t>David Moore</t>
  </si>
  <si>
    <t>ORD-1346</t>
  </si>
  <si>
    <t>Terry Knight</t>
  </si>
  <si>
    <t>ORD-1347</t>
  </si>
  <si>
    <t>Ronald Underwood</t>
  </si>
  <si>
    <t>ORD-1348</t>
  </si>
  <si>
    <t>Dr. Janet Hammond MD</t>
  </si>
  <si>
    <t>ORD-1349</t>
  </si>
  <si>
    <t>Krista Olson</t>
  </si>
  <si>
    <t>ORD-1350</t>
  </si>
  <si>
    <t>Ryan Mccullough</t>
  </si>
  <si>
    <t>ORD-1351</t>
  </si>
  <si>
    <t>Michele Adams</t>
  </si>
  <si>
    <t>ORD-1352</t>
  </si>
  <si>
    <t>Jonathan Wilson</t>
  </si>
  <si>
    <t>ORD-1353</t>
  </si>
  <si>
    <t>Cole Walls</t>
  </si>
  <si>
    <t>ORD-1354</t>
  </si>
  <si>
    <t>Diana Palmer</t>
  </si>
  <si>
    <t>ORD-1355</t>
  </si>
  <si>
    <t>Brandon Roberts</t>
  </si>
  <si>
    <t>ORD-1356</t>
  </si>
  <si>
    <t>Michelle Avila</t>
  </si>
  <si>
    <t>ORD-1357</t>
  </si>
  <si>
    <t>Bridget Rubio</t>
  </si>
  <si>
    <t>ORD-1358</t>
  </si>
  <si>
    <t>Jordan Ryan</t>
  </si>
  <si>
    <t>ORD-1359</t>
  </si>
  <si>
    <t>Matthew Smith</t>
  </si>
  <si>
    <t>ORD-1360</t>
  </si>
  <si>
    <t>Jasmine Mccoy</t>
  </si>
  <si>
    <t>ORD-1361</t>
  </si>
  <si>
    <t>Bobby Howard</t>
  </si>
  <si>
    <t>ORD-1362</t>
  </si>
  <si>
    <t>Amanda Hill</t>
  </si>
  <si>
    <t>ORD-1363</t>
  </si>
  <si>
    <t>Gerald Conrad</t>
  </si>
  <si>
    <t>ORD-1364</t>
  </si>
  <si>
    <t>Amber Lee</t>
  </si>
  <si>
    <t>ORD-1365</t>
  </si>
  <si>
    <t>Michelle Jackson</t>
  </si>
  <si>
    <t>ORD-1366</t>
  </si>
  <si>
    <t>James Garcia</t>
  </si>
  <si>
    <t>ORD-1367</t>
  </si>
  <si>
    <t>Antonio Bishop</t>
  </si>
  <si>
    <t>ORD-1368</t>
  </si>
  <si>
    <t>Logan Martin</t>
  </si>
  <si>
    <t>ORD-1369</t>
  </si>
  <si>
    <t>Bryce Harper</t>
  </si>
  <si>
    <t>ORD-1370</t>
  </si>
  <si>
    <t>Deborah Stanley</t>
  </si>
  <si>
    <t>ORD-1371</t>
  </si>
  <si>
    <t>Elizabeth Wall</t>
  </si>
  <si>
    <t>ORD-1372</t>
  </si>
  <si>
    <t>Jeremy Terry</t>
  </si>
  <si>
    <t>ORD-1373</t>
  </si>
  <si>
    <t>Crystal Ford</t>
  </si>
  <si>
    <t>ORD-1374</t>
  </si>
  <si>
    <t>Bethany Ross</t>
  </si>
  <si>
    <t>ORD-1375</t>
  </si>
  <si>
    <t>Nathan Cook</t>
  </si>
  <si>
    <t>ORD-1376</t>
  </si>
  <si>
    <t>Harold Friedman</t>
  </si>
  <si>
    <t>ORD-1377</t>
  </si>
  <si>
    <t>Mark Rose</t>
  </si>
  <si>
    <t>ORD-1378</t>
  </si>
  <si>
    <t>Marilyn Waters</t>
  </si>
  <si>
    <t>ORD-1379</t>
  </si>
  <si>
    <t>Alison Lee</t>
  </si>
  <si>
    <t>ORD-1380</t>
  </si>
  <si>
    <t>Timothy Herrera</t>
  </si>
  <si>
    <t>ORD-1381</t>
  </si>
  <si>
    <t>Michelle Garcia</t>
  </si>
  <si>
    <t>ORD-1382</t>
  </si>
  <si>
    <t>Matthew Davis</t>
  </si>
  <si>
    <t>ORD-1383</t>
  </si>
  <si>
    <t>Robert Anderson</t>
  </si>
  <si>
    <t>ORD-1384</t>
  </si>
  <si>
    <t>James Cervantes</t>
  </si>
  <si>
    <t>ORD-1385</t>
  </si>
  <si>
    <t>Mary Hood</t>
  </si>
  <si>
    <t>ORD-1386</t>
  </si>
  <si>
    <t>Cameron Chambers</t>
  </si>
  <si>
    <t>ORD-1387</t>
  </si>
  <si>
    <t>John Butler</t>
  </si>
  <si>
    <t>ORD-1388</t>
  </si>
  <si>
    <t>Natalie Harris</t>
  </si>
  <si>
    <t>ORD-1389</t>
  </si>
  <si>
    <t>Derek Bryant</t>
  </si>
  <si>
    <t>ORD-1390</t>
  </si>
  <si>
    <t>Jacob Jackson</t>
  </si>
  <si>
    <t>ORD-1391</t>
  </si>
  <si>
    <t>Chad Fowler</t>
  </si>
  <si>
    <t>ORD-1392</t>
  </si>
  <si>
    <t>Jennifer Lindsey</t>
  </si>
  <si>
    <t>ORD-1393</t>
  </si>
  <si>
    <t>Travis Petty</t>
  </si>
  <si>
    <t>ORD-1394</t>
  </si>
  <si>
    <t>Brian Hamilton</t>
  </si>
  <si>
    <t>ORD-1395</t>
  </si>
  <si>
    <t>Micheal Wilkerson</t>
  </si>
  <si>
    <t>ORD-1396</t>
  </si>
  <si>
    <t>ORD-1397</t>
  </si>
  <si>
    <t>Pam Kelly</t>
  </si>
  <si>
    <t>ORD-1398</t>
  </si>
  <si>
    <t>Kimberly Rowe</t>
  </si>
  <si>
    <t>ORD-1399</t>
  </si>
  <si>
    <t>Ashley Jackson</t>
  </si>
  <si>
    <t>ORD-1400</t>
  </si>
  <si>
    <t>Renee Gonzalez</t>
  </si>
  <si>
    <t>ORD-1401</t>
  </si>
  <si>
    <t>Tony Miller</t>
  </si>
  <si>
    <t>ORD-1402</t>
  </si>
  <si>
    <t>Brandon Pierce</t>
  </si>
  <si>
    <t>ORD-1403</t>
  </si>
  <si>
    <t>Leah Jimenez</t>
  </si>
  <si>
    <t>ORD-1404</t>
  </si>
  <si>
    <t>Kevin Miller</t>
  </si>
  <si>
    <t>ORD-1405</t>
  </si>
  <si>
    <t>Brandon Nelson</t>
  </si>
  <si>
    <t>ORD-1406</t>
  </si>
  <si>
    <t>Peggy Young</t>
  </si>
  <si>
    <t>ORD-1407</t>
  </si>
  <si>
    <t>Heidi Castro</t>
  </si>
  <si>
    <t>ORD-1408</t>
  </si>
  <si>
    <t>Sally Sims</t>
  </si>
  <si>
    <t>ORD-1409</t>
  </si>
  <si>
    <t>Jeffrey Welch</t>
  </si>
  <si>
    <t>ORD-1410</t>
  </si>
  <si>
    <t>Natalie Matthews</t>
  </si>
  <si>
    <t>ORD-1411</t>
  </si>
  <si>
    <t>Cindy Walker</t>
  </si>
  <si>
    <t>ORD-1412</t>
  </si>
  <si>
    <t>Nancy Wood</t>
  </si>
  <si>
    <t>ORD-1413</t>
  </si>
  <si>
    <t>Mrs. Christine Lopez MD</t>
  </si>
  <si>
    <t>ORD-1414</t>
  </si>
  <si>
    <t>Thomas Johnston</t>
  </si>
  <si>
    <t>ORD-1415</t>
  </si>
  <si>
    <t>Chad Watson</t>
  </si>
  <si>
    <t>ORD-1416</t>
  </si>
  <si>
    <t>Victoria Wells</t>
  </si>
  <si>
    <t>ORD-1417</t>
  </si>
  <si>
    <t>Todd Martin</t>
  </si>
  <si>
    <t>ORD-1418</t>
  </si>
  <si>
    <t>Peter Schwartz</t>
  </si>
  <si>
    <t>ORD-1419</t>
  </si>
  <si>
    <t>Crystal Dean</t>
  </si>
  <si>
    <t>ORD-1420</t>
  </si>
  <si>
    <t>Katelyn Reese</t>
  </si>
  <si>
    <t>ORD-1421</t>
  </si>
  <si>
    <t>Robert Robinson</t>
  </si>
  <si>
    <t>ORD-1422</t>
  </si>
  <si>
    <t>Laura Williams</t>
  </si>
  <si>
    <t>ORD-1423</t>
  </si>
  <si>
    <t>Jeffrey Richards</t>
  </si>
  <si>
    <t>ORD-1424</t>
  </si>
  <si>
    <t>Victor Black</t>
  </si>
  <si>
    <t>ORD-1425</t>
  </si>
  <si>
    <t>Shannon Copeland</t>
  </si>
  <si>
    <t>ORD-1426</t>
  </si>
  <si>
    <t>Sheila Walker</t>
  </si>
  <si>
    <t>ORD-1427</t>
  </si>
  <si>
    <t>Heather Ewing</t>
  </si>
  <si>
    <t>ORD-1428</t>
  </si>
  <si>
    <t>Kelly Rodriguez</t>
  </si>
  <si>
    <t>ORD-1429</t>
  </si>
  <si>
    <t>Christopher Sanders</t>
  </si>
  <si>
    <t>ORD-1430</t>
  </si>
  <si>
    <t>Fernando Mata</t>
  </si>
  <si>
    <t>ORD-1431</t>
  </si>
  <si>
    <t>Karina Weaver</t>
  </si>
  <si>
    <t>ORD-1432</t>
  </si>
  <si>
    <t>Daniel Price</t>
  </si>
  <si>
    <t>ORD-1433</t>
  </si>
  <si>
    <t>Jennifer Gallagher</t>
  </si>
  <si>
    <t>ORD-1434</t>
  </si>
  <si>
    <t>Terry Miller</t>
  </si>
  <si>
    <t>ORD-1435</t>
  </si>
  <si>
    <t>Jared Berg</t>
  </si>
  <si>
    <t>ORD-1436</t>
  </si>
  <si>
    <t>Olivia Thompson</t>
  </si>
  <si>
    <t>ORD-1437</t>
  </si>
  <si>
    <t>Joshua Caldwell</t>
  </si>
  <si>
    <t>ORD-1438</t>
  </si>
  <si>
    <t>Benjamin Sanchez</t>
  </si>
  <si>
    <t>ORD-1439</t>
  </si>
  <si>
    <t>Aaron Preston</t>
  </si>
  <si>
    <t>ORD-1440</t>
  </si>
  <si>
    <t>John Nichols MD</t>
  </si>
  <si>
    <t>ORD-1441</t>
  </si>
  <si>
    <t>Mr. Joseph Gould Jr.</t>
  </si>
  <si>
    <t>ORD-1442</t>
  </si>
  <si>
    <t>Andrea Chen</t>
  </si>
  <si>
    <t>ORD-1443</t>
  </si>
  <si>
    <t>Alicia Whitney</t>
  </si>
  <si>
    <t>ORD-1444</t>
  </si>
  <si>
    <t>Maurice Abbott</t>
  </si>
  <si>
    <t>ORD-1445</t>
  </si>
  <si>
    <t>Anthony Carter</t>
  </si>
  <si>
    <t>ORD-1446</t>
  </si>
  <si>
    <t>Mary Jensen</t>
  </si>
  <si>
    <t>ORD-1447</t>
  </si>
  <si>
    <t>Anthony Hayes</t>
  </si>
  <si>
    <t>ORD-1448</t>
  </si>
  <si>
    <t>Julie Scott</t>
  </si>
  <si>
    <t>ORD-1449</t>
  </si>
  <si>
    <t>William Parker</t>
  </si>
  <si>
    <t>ORD-1450</t>
  </si>
  <si>
    <t>Drew Mosley</t>
  </si>
  <si>
    <t>ORD-1451</t>
  </si>
  <si>
    <t>Willie Young</t>
  </si>
  <si>
    <t>ORD-1452</t>
  </si>
  <si>
    <t>Samantha Chen</t>
  </si>
  <si>
    <t>ORD-1453</t>
  </si>
  <si>
    <t>Kenneth Riggs</t>
  </si>
  <si>
    <t>ORD-1454</t>
  </si>
  <si>
    <t>Christopher Alvarez</t>
  </si>
  <si>
    <t>ORD-1455</t>
  </si>
  <si>
    <t>Dwayne Martin</t>
  </si>
  <si>
    <t>ORD-1456</t>
  </si>
  <si>
    <t>Andrew Love</t>
  </si>
  <si>
    <t>ORD-1457</t>
  </si>
  <si>
    <t>Dalton Rhodes</t>
  </si>
  <si>
    <t>ORD-1458</t>
  </si>
  <si>
    <t>Lauren Nichols</t>
  </si>
  <si>
    <t>ORD-1459</t>
  </si>
  <si>
    <t>Makayla Best</t>
  </si>
  <si>
    <t>ORD-1460</t>
  </si>
  <si>
    <t>Bryan Crane</t>
  </si>
  <si>
    <t>ORD-1461</t>
  </si>
  <si>
    <t>Nicole Ramirez</t>
  </si>
  <si>
    <t>ORD-1462</t>
  </si>
  <si>
    <t>Michael Novak</t>
  </si>
  <si>
    <t>ORD-1463</t>
  </si>
  <si>
    <t>Kevin Fleming</t>
  </si>
  <si>
    <t>ORD-1464</t>
  </si>
  <si>
    <t>Dr. Steven Figueroa</t>
  </si>
  <si>
    <t>ORD-1465</t>
  </si>
  <si>
    <t>Willie Hudson</t>
  </si>
  <si>
    <t>ORD-1466</t>
  </si>
  <si>
    <t>Steven Caldwell</t>
  </si>
  <si>
    <t>ORD-1467</t>
  </si>
  <si>
    <t>Jillian Gonzalez</t>
  </si>
  <si>
    <t>ORD-1468</t>
  </si>
  <si>
    <t>Mr. Victor Richardson</t>
  </si>
  <si>
    <t>ORD-1469</t>
  </si>
  <si>
    <t>Sherry Walker DVM</t>
  </si>
  <si>
    <t>ORD-1470</t>
  </si>
  <si>
    <t>Kayla Castillo</t>
  </si>
  <si>
    <t>ORD-1471</t>
  </si>
  <si>
    <t>Joseph Livingston</t>
  </si>
  <si>
    <t>ORD-1472</t>
  </si>
  <si>
    <t>Alicia Mitchell</t>
  </si>
  <si>
    <t>ORD-1473</t>
  </si>
  <si>
    <t>David Scott</t>
  </si>
  <si>
    <t>ORD-1474</t>
  </si>
  <si>
    <t>Theodore Taylor</t>
  </si>
  <si>
    <t>ORD-1475</t>
  </si>
  <si>
    <t>Amanda Rios</t>
  </si>
  <si>
    <t>ORD-1476</t>
  </si>
  <si>
    <t>Terry Bailey</t>
  </si>
  <si>
    <t>ORD-1477</t>
  </si>
  <si>
    <t>Donald Livingston</t>
  </si>
  <si>
    <t>ORD-1478</t>
  </si>
  <si>
    <t>Cassandra Butler</t>
  </si>
  <si>
    <t>ORD-1479</t>
  </si>
  <si>
    <t>Kevin Vega</t>
  </si>
  <si>
    <t>ORD-1480</t>
  </si>
  <si>
    <t>Victoria King</t>
  </si>
  <si>
    <t>ORD-1481</t>
  </si>
  <si>
    <t>Stephanie Johnson</t>
  </si>
  <si>
    <t>ORD-1482</t>
  </si>
  <si>
    <t>Andre Smith</t>
  </si>
  <si>
    <t>ORD-1483</t>
  </si>
  <si>
    <t>Richard Christensen</t>
  </si>
  <si>
    <t>ORD-1484</t>
  </si>
  <si>
    <t>Mary Murphy</t>
  </si>
  <si>
    <t>ORD-1485</t>
  </si>
  <si>
    <t>Laura Moore</t>
  </si>
  <si>
    <t>ORD-1486</t>
  </si>
  <si>
    <t>Nicole Ford</t>
  </si>
  <si>
    <t>ORD-1487</t>
  </si>
  <si>
    <t>William Torres</t>
  </si>
  <si>
    <t>ORD-1488</t>
  </si>
  <si>
    <t>Matthew Clark</t>
  </si>
  <si>
    <t>ORD-1489</t>
  </si>
  <si>
    <t>Joseph Cohen</t>
  </si>
  <si>
    <t>ORD-1490</t>
  </si>
  <si>
    <t>Patrick Gutierrez</t>
  </si>
  <si>
    <t>ORD-1491</t>
  </si>
  <si>
    <t>Matthew Bates</t>
  </si>
  <si>
    <t>ORD-1492</t>
  </si>
  <si>
    <t>Kelli Watson</t>
  </si>
  <si>
    <t>ORD-1493</t>
  </si>
  <si>
    <t>Daniel Berg</t>
  </si>
  <si>
    <t>ORD-1494</t>
  </si>
  <si>
    <t>Tristan Hernandez</t>
  </si>
  <si>
    <t>ORD-1495</t>
  </si>
  <si>
    <t>Lori Snyder</t>
  </si>
  <si>
    <t>ORD-1496</t>
  </si>
  <si>
    <t>Brandon Smith PhD</t>
  </si>
  <si>
    <t>ORD-1497</t>
  </si>
  <si>
    <t>Jodi Rich</t>
  </si>
  <si>
    <t>ORD-1498</t>
  </si>
  <si>
    <t>Scott Hayden</t>
  </si>
  <si>
    <t>ORD-1499</t>
  </si>
  <si>
    <t>Rachael Johnson</t>
  </si>
  <si>
    <t>ORD-1500</t>
  </si>
  <si>
    <t>Andrew White</t>
  </si>
  <si>
    <t>ORD-1501</t>
  </si>
  <si>
    <t>Daniel White</t>
  </si>
  <si>
    <t>ORD-1502</t>
  </si>
  <si>
    <t>Derrick Hopkins</t>
  </si>
  <si>
    <t>ORD-1503</t>
  </si>
  <si>
    <t>Michelle Johnson</t>
  </si>
  <si>
    <t>ORD-1504</t>
  </si>
  <si>
    <t>John Wilson</t>
  </si>
  <si>
    <t>ORD-1505</t>
  </si>
  <si>
    <t>Mrs. Dorothy Martin</t>
  </si>
  <si>
    <t>ORD-1506</t>
  </si>
  <si>
    <t>Wyatt Schwartz</t>
  </si>
  <si>
    <t>ORD-1507</t>
  </si>
  <si>
    <t>Jennifer Black</t>
  </si>
  <si>
    <t>ORD-1508</t>
  </si>
  <si>
    <t>Brett Gonzalez</t>
  </si>
  <si>
    <t>ORD-1509</t>
  </si>
  <si>
    <t>Tina Reed</t>
  </si>
  <si>
    <t>ORD-1510</t>
  </si>
  <si>
    <t>Pam Oconnell</t>
  </si>
  <si>
    <t>ORD-1511</t>
  </si>
  <si>
    <t>Ashley Garcia</t>
  </si>
  <si>
    <t>ORD-1512</t>
  </si>
  <si>
    <t>Gordon Harris</t>
  </si>
  <si>
    <t>ORD-1513</t>
  </si>
  <si>
    <t>Hunter Carroll</t>
  </si>
  <si>
    <t>ORD-1514</t>
  </si>
  <si>
    <t>Nancy Hernandez</t>
  </si>
  <si>
    <t>ORD-1515</t>
  </si>
  <si>
    <t>Tammy Davis</t>
  </si>
  <si>
    <t>ORD-1516</t>
  </si>
  <si>
    <t>Christopher Berger</t>
  </si>
  <si>
    <t>ORD-1517</t>
  </si>
  <si>
    <t>Cameron King</t>
  </si>
  <si>
    <t>ORD-1518</t>
  </si>
  <si>
    <t>Stephen Perkins</t>
  </si>
  <si>
    <t>ORD-1519</t>
  </si>
  <si>
    <t>Mr. Todd Wells DVM</t>
  </si>
  <si>
    <t>ORD-1520</t>
  </si>
  <si>
    <t>Melissa Cole</t>
  </si>
  <si>
    <t>ORD-1521</t>
  </si>
  <si>
    <t>Jennifer Smith</t>
  </si>
  <si>
    <t>ORD-1522</t>
  </si>
  <si>
    <t>Michael Kim</t>
  </si>
  <si>
    <t>ORD-1523</t>
  </si>
  <si>
    <t>Daniel Jones</t>
  </si>
  <si>
    <t>ORD-1524</t>
  </si>
  <si>
    <t>Marco Glass</t>
  </si>
  <si>
    <t>ORD-1525</t>
  </si>
  <si>
    <t>Kelly Villanueva</t>
  </si>
  <si>
    <t>ORD-1526</t>
  </si>
  <si>
    <t>Melissa Henderson</t>
  </si>
  <si>
    <t>ORD-1527</t>
  </si>
  <si>
    <t>Matthew Rivera</t>
  </si>
  <si>
    <t>ORD-1528</t>
  </si>
  <si>
    <t>Jesse Holloway</t>
  </si>
  <si>
    <t>ORD-1529</t>
  </si>
  <si>
    <t>Patricia Davis</t>
  </si>
  <si>
    <t>ORD-1530</t>
  </si>
  <si>
    <t>Gilbert Baldwin</t>
  </si>
  <si>
    <t>ORD-1531</t>
  </si>
  <si>
    <t>Elizabeth Pena</t>
  </si>
  <si>
    <t>ORD-1532</t>
  </si>
  <si>
    <t>Dustin Schmidt</t>
  </si>
  <si>
    <t>ORD-1533</t>
  </si>
  <si>
    <t>Justin Banks</t>
  </si>
  <si>
    <t>ORD-1534</t>
  </si>
  <si>
    <t>Earl Mack</t>
  </si>
  <si>
    <t>ORD-1535</t>
  </si>
  <si>
    <t>Jill Johnson</t>
  </si>
  <si>
    <t>ORD-1536</t>
  </si>
  <si>
    <t>Donna Jordan</t>
  </si>
  <si>
    <t>ORD-1537</t>
  </si>
  <si>
    <t>Melissa Pacheco</t>
  </si>
  <si>
    <t>ORD-1538</t>
  </si>
  <si>
    <t>Jerry Miller</t>
  </si>
  <si>
    <t>ORD-1539</t>
  </si>
  <si>
    <t>Cheryl Simmons</t>
  </si>
  <si>
    <t>ORD-1540</t>
  </si>
  <si>
    <t>James Reyes</t>
  </si>
  <si>
    <t>ORD-1541</t>
  </si>
  <si>
    <t>Anita Ellis</t>
  </si>
  <si>
    <t>ORD-1542</t>
  </si>
  <si>
    <t>Mr. Matthew Watson</t>
  </si>
  <si>
    <t>ORD-1543</t>
  </si>
  <si>
    <t>Sandra Landry</t>
  </si>
  <si>
    <t>ORD-1544</t>
  </si>
  <si>
    <t>ORD-1545</t>
  </si>
  <si>
    <t>Sarah Hale</t>
  </si>
  <si>
    <t>ORD-1546</t>
  </si>
  <si>
    <t>Rachel Jimenez</t>
  </si>
  <si>
    <t>ORD-1547</t>
  </si>
  <si>
    <t>James Johns</t>
  </si>
  <si>
    <t>ORD-1548</t>
  </si>
  <si>
    <t>Sarah Cooper</t>
  </si>
  <si>
    <t>ORD-1549</t>
  </si>
  <si>
    <t>Mitchell David</t>
  </si>
  <si>
    <t>ORD-1550</t>
  </si>
  <si>
    <t>Kathryn Ward</t>
  </si>
  <si>
    <t>ORD-1551</t>
  </si>
  <si>
    <t>Charles Schultz</t>
  </si>
  <si>
    <t>ORD-1552</t>
  </si>
  <si>
    <t>Brenda Gill</t>
  </si>
  <si>
    <t>ORD-1553</t>
  </si>
  <si>
    <t>Heather White</t>
  </si>
  <si>
    <t>ORD-1554</t>
  </si>
  <si>
    <t>Andrea Gibbs</t>
  </si>
  <si>
    <t>ORD-1555</t>
  </si>
  <si>
    <t>Michelle Lara</t>
  </si>
  <si>
    <t>ORD-1556</t>
  </si>
  <si>
    <t>Mary Williams DDS</t>
  </si>
  <si>
    <t>ORD-1557</t>
  </si>
  <si>
    <t>Jill Galvan</t>
  </si>
  <si>
    <t>ORD-1558</t>
  </si>
  <si>
    <t>Heather Lopez</t>
  </si>
  <si>
    <t>ORD-1559</t>
  </si>
  <si>
    <t>Wendy Hebert</t>
  </si>
  <si>
    <t>ORD-1560</t>
  </si>
  <si>
    <t>Candice Brown</t>
  </si>
  <si>
    <t>ORD-1561</t>
  </si>
  <si>
    <t>David Coleman</t>
  </si>
  <si>
    <t>ORD-1562</t>
  </si>
  <si>
    <t>James Nelson</t>
  </si>
  <si>
    <t>ORD-1563</t>
  </si>
  <si>
    <t>Ricardo Ochoa</t>
  </si>
  <si>
    <t>ORD-1564</t>
  </si>
  <si>
    <t>Ryan Tucker</t>
  </si>
  <si>
    <t>ORD-1565</t>
  </si>
  <si>
    <t>Joshua Rivers</t>
  </si>
  <si>
    <t>ORD-1566</t>
  </si>
  <si>
    <t>Bethany Mckay</t>
  </si>
  <si>
    <t>ORD-1567</t>
  </si>
  <si>
    <t>James Bell</t>
  </si>
  <si>
    <t>ORD-1568</t>
  </si>
  <si>
    <t>Robert Shaffer</t>
  </si>
  <si>
    <t>ORD-1569</t>
  </si>
  <si>
    <t>Alan Berger</t>
  </si>
  <si>
    <t>ORD-1570</t>
  </si>
  <si>
    <t>Jeremy Gordon</t>
  </si>
  <si>
    <t>ORD-1571</t>
  </si>
  <si>
    <t>Timothy Jackson</t>
  </si>
  <si>
    <t>ORD-1572</t>
  </si>
  <si>
    <t>Evan Ayers</t>
  </si>
  <si>
    <t>ORD-1573</t>
  </si>
  <si>
    <t>Joseph Ramos</t>
  </si>
  <si>
    <t>ORD-1574</t>
  </si>
  <si>
    <t>Jessica Davis</t>
  </si>
  <si>
    <t>ORD-1575</t>
  </si>
  <si>
    <t>Maria Freeman</t>
  </si>
  <si>
    <t>ORD-1576</t>
  </si>
  <si>
    <t>Thomas Lucas</t>
  </si>
  <si>
    <t>ORD-1577</t>
  </si>
  <si>
    <t>Paula Hunter</t>
  </si>
  <si>
    <t>ORD-1578</t>
  </si>
  <si>
    <t>William Lucero</t>
  </si>
  <si>
    <t>ORD-1579</t>
  </si>
  <si>
    <t>Courtney Barnes</t>
  </si>
  <si>
    <t>ORD-1580</t>
  </si>
  <si>
    <t>Steven Wilson</t>
  </si>
  <si>
    <t>ORD-1581</t>
  </si>
  <si>
    <t>Daniel Shaw</t>
  </si>
  <si>
    <t>ORD-1582</t>
  </si>
  <si>
    <t>Michael Sanchez</t>
  </si>
  <si>
    <t>ORD-1583</t>
  </si>
  <si>
    <t>Joel Bowers</t>
  </si>
  <si>
    <t>ORD-1584</t>
  </si>
  <si>
    <t>Andrea Orozco</t>
  </si>
  <si>
    <t>ORD-1585</t>
  </si>
  <si>
    <t>Ryan Cameron</t>
  </si>
  <si>
    <t>ORD-1586</t>
  </si>
  <si>
    <t>Meagan Jones</t>
  </si>
  <si>
    <t>ORD-1587</t>
  </si>
  <si>
    <t>Edward Johnson</t>
  </si>
  <si>
    <t>ORD-1588</t>
  </si>
  <si>
    <t>James Walsh</t>
  </si>
  <si>
    <t>ORD-1589</t>
  </si>
  <si>
    <t>Ariel Delgado</t>
  </si>
  <si>
    <t>ORD-1590</t>
  </si>
  <si>
    <t>Darryl Smith</t>
  </si>
  <si>
    <t>ORD-1591</t>
  </si>
  <si>
    <t>Elizabeth Walker</t>
  </si>
  <si>
    <t>ORD-1592</t>
  </si>
  <si>
    <t>Danielle Jones</t>
  </si>
  <si>
    <t>ORD-1593</t>
  </si>
  <si>
    <t>Richard Russell</t>
  </si>
  <si>
    <t>ORD-1594</t>
  </si>
  <si>
    <t>Tiffany Johnson</t>
  </si>
  <si>
    <t>ORD-1595</t>
  </si>
  <si>
    <t>Amanda Davis</t>
  </si>
  <si>
    <t>ORD-1596</t>
  </si>
  <si>
    <t>Christine Elliott</t>
  </si>
  <si>
    <t>ORD-1597</t>
  </si>
  <si>
    <t>Gabriela Pruitt</t>
  </si>
  <si>
    <t>ORD-1598</t>
  </si>
  <si>
    <t>Angela Frazier</t>
  </si>
  <si>
    <t>ORD-1599</t>
  </si>
  <si>
    <t>Jeffrey Brown</t>
  </si>
  <si>
    <t>ORD-1600</t>
  </si>
  <si>
    <t>Trevor Torres</t>
  </si>
  <si>
    <t>ORD-1601</t>
  </si>
  <si>
    <t>Mike Sanchez</t>
  </si>
  <si>
    <t>ORD-1602</t>
  </si>
  <si>
    <t>Dustin Hayden</t>
  </si>
  <si>
    <t>ORD-1603</t>
  </si>
  <si>
    <t>Joseph Rodriguez</t>
  </si>
  <si>
    <t>ORD-1604</t>
  </si>
  <si>
    <t>Amanda Medina</t>
  </si>
  <si>
    <t>ORD-1605</t>
  </si>
  <si>
    <t>Jessica Myers</t>
  </si>
  <si>
    <t>ORD-1606</t>
  </si>
  <si>
    <t>Troy Baker</t>
  </si>
  <si>
    <t>ORD-1607</t>
  </si>
  <si>
    <t>Debra Mendoza</t>
  </si>
  <si>
    <t>ORD-1608</t>
  </si>
  <si>
    <t>Debbie Peters</t>
  </si>
  <si>
    <t>ORD-1609</t>
  </si>
  <si>
    <t>Richard Glover</t>
  </si>
  <si>
    <t>ORD-1610</t>
  </si>
  <si>
    <t>Dominic Smith</t>
  </si>
  <si>
    <t>ORD-1611</t>
  </si>
  <si>
    <t>John Murphy</t>
  </si>
  <si>
    <t>ORD-1612</t>
  </si>
  <si>
    <t>Megan Sullivan</t>
  </si>
  <si>
    <t>ORD-1613</t>
  </si>
  <si>
    <t>Jesse Hodges</t>
  </si>
  <si>
    <t>ORD-1614</t>
  </si>
  <si>
    <t>Corey Jacobson</t>
  </si>
  <si>
    <t>ORD-1615</t>
  </si>
  <si>
    <t>Willie Gamble</t>
  </si>
  <si>
    <t>ORD-1616</t>
  </si>
  <si>
    <t>Beth Welch</t>
  </si>
  <si>
    <t>ORD-1617</t>
  </si>
  <si>
    <t>Robert Mckay</t>
  </si>
  <si>
    <t>ORD-1618</t>
  </si>
  <si>
    <t>Marie Warren</t>
  </si>
  <si>
    <t>ORD-1619</t>
  </si>
  <si>
    <t>Christopher Jones</t>
  </si>
  <si>
    <t>ORD-1620</t>
  </si>
  <si>
    <t>Chelsea Mills</t>
  </si>
  <si>
    <t>ORD-1621</t>
  </si>
  <si>
    <t>Amanda Day</t>
  </si>
  <si>
    <t>ORD-1622</t>
  </si>
  <si>
    <t>Dawn Oneal DVM</t>
  </si>
  <si>
    <t>ORD-1623</t>
  </si>
  <si>
    <t>Nancy Sanders</t>
  </si>
  <si>
    <t>ORD-1624</t>
  </si>
  <si>
    <t>Sandra Rhodes</t>
  </si>
  <si>
    <t>ORD-1625</t>
  </si>
  <si>
    <t>Thomas Clark</t>
  </si>
  <si>
    <t>ORD-1626</t>
  </si>
  <si>
    <t>Adam Young</t>
  </si>
  <si>
    <t>ORD-1627</t>
  </si>
  <si>
    <t>Billy Le</t>
  </si>
  <si>
    <t>ORD-1628</t>
  </si>
  <si>
    <t>Lindsay Douglas MD</t>
  </si>
  <si>
    <t>ORD-1629</t>
  </si>
  <si>
    <t>Krystal Peterson</t>
  </si>
  <si>
    <t>ORD-1630</t>
  </si>
  <si>
    <t>Valerie Rose</t>
  </si>
  <si>
    <t>ORD-1631</t>
  </si>
  <si>
    <t>Sara Blair</t>
  </si>
  <si>
    <t>ORD-1632</t>
  </si>
  <si>
    <t>Jose Bowers</t>
  </si>
  <si>
    <t>ORD-1633</t>
  </si>
  <si>
    <t>Jennifer Crane</t>
  </si>
  <si>
    <t>ORD-1634</t>
  </si>
  <si>
    <t>Patricia Burnett</t>
  </si>
  <si>
    <t>ORD-1635</t>
  </si>
  <si>
    <t>Peter Conway</t>
  </si>
  <si>
    <t>ORD-1636</t>
  </si>
  <si>
    <t>Mark Booth V</t>
  </si>
  <si>
    <t>ORD-1637</t>
  </si>
  <si>
    <t>Katherine Anderson</t>
  </si>
  <si>
    <t>ORD-1638</t>
  </si>
  <si>
    <t>Rachel Smith</t>
  </si>
  <si>
    <t>ORD-1639</t>
  </si>
  <si>
    <t>James Williams</t>
  </si>
  <si>
    <t>ORD-1640</t>
  </si>
  <si>
    <t>Sandra Nguyen</t>
  </si>
  <si>
    <t>ORD-1641</t>
  </si>
  <si>
    <t>Marissa Lara</t>
  </si>
  <si>
    <t>ORD-1642</t>
  </si>
  <si>
    <t>Michael Gonzales</t>
  </si>
  <si>
    <t>ORD-1643</t>
  </si>
  <si>
    <t>James Pham</t>
  </si>
  <si>
    <t>ORD-1644</t>
  </si>
  <si>
    <t>Donna Crawford</t>
  </si>
  <si>
    <t>ORD-1645</t>
  </si>
  <si>
    <t>Ian Howe</t>
  </si>
  <si>
    <t>ORD-1646</t>
  </si>
  <si>
    <t>James Matthews</t>
  </si>
  <si>
    <t>ORD-1647</t>
  </si>
  <si>
    <t>Alexander Young</t>
  </si>
  <si>
    <t>ORD-1648</t>
  </si>
  <si>
    <t>Andrew Moore</t>
  </si>
  <si>
    <t>ORD-1649</t>
  </si>
  <si>
    <t>Lisa Jones</t>
  </si>
  <si>
    <t>ORD-1650</t>
  </si>
  <si>
    <t>Nancy Lewis</t>
  </si>
  <si>
    <t>ORD-1651</t>
  </si>
  <si>
    <t>Cheryl Leon</t>
  </si>
  <si>
    <t>ORD-1652</t>
  </si>
  <si>
    <t>Nicholas Walker</t>
  </si>
  <si>
    <t>ORD-1653</t>
  </si>
  <si>
    <t>Ryan Russell</t>
  </si>
  <si>
    <t>ORD-1654</t>
  </si>
  <si>
    <t>Nicole Lopez</t>
  </si>
  <si>
    <t>ORD-1655</t>
  </si>
  <si>
    <t>Susan Gibson</t>
  </si>
  <si>
    <t>ORD-1656</t>
  </si>
  <si>
    <t>Christopher Taylor</t>
  </si>
  <si>
    <t>ORD-1657</t>
  </si>
  <si>
    <t>Anthony Lin</t>
  </si>
  <si>
    <t>ORD-1658</t>
  </si>
  <si>
    <t>Randy Yang</t>
  </si>
  <si>
    <t>ORD-1659</t>
  </si>
  <si>
    <t>Matthew Carter</t>
  </si>
  <si>
    <t>ORD-1660</t>
  </si>
  <si>
    <t>Beverly Fuller</t>
  </si>
  <si>
    <t>ORD-1661</t>
  </si>
  <si>
    <t>Hannah Fernandez MD</t>
  </si>
  <si>
    <t>ORD-1662</t>
  </si>
  <si>
    <t>Jessica Howell</t>
  </si>
  <si>
    <t>ORD-1663</t>
  </si>
  <si>
    <t>Aaron Williams</t>
  </si>
  <si>
    <t>ORD-1664</t>
  </si>
  <si>
    <t>James Russell</t>
  </si>
  <si>
    <t>ORD-1665</t>
  </si>
  <si>
    <t>Julie Lowe</t>
  </si>
  <si>
    <t>ORD-1666</t>
  </si>
  <si>
    <t>Paula Costa</t>
  </si>
  <si>
    <t>ORD-1667</t>
  </si>
  <si>
    <t>Cynthia Davis</t>
  </si>
  <si>
    <t>ORD-1668</t>
  </si>
  <si>
    <t>Andrew Wright</t>
  </si>
  <si>
    <t>ORD-1669</t>
  </si>
  <si>
    <t>Amanda Nelson</t>
  </si>
  <si>
    <t>ORD-1670</t>
  </si>
  <si>
    <t>Amy Hogan</t>
  </si>
  <si>
    <t>ORD-1671</t>
  </si>
  <si>
    <t>Jonathan Gillespie</t>
  </si>
  <si>
    <t>ORD-1672</t>
  </si>
  <si>
    <t>ORD-1673</t>
  </si>
  <si>
    <t>Steven Flores</t>
  </si>
  <si>
    <t>ORD-1674</t>
  </si>
  <si>
    <t>Kimberly Hampton</t>
  </si>
  <si>
    <t>ORD-1675</t>
  </si>
  <si>
    <t>Richard Hill</t>
  </si>
  <si>
    <t>ORD-1676</t>
  </si>
  <si>
    <t>Kevin Garza</t>
  </si>
  <si>
    <t>ORD-1677</t>
  </si>
  <si>
    <t>Jonathan Mullen</t>
  </si>
  <si>
    <t>ORD-1678</t>
  </si>
  <si>
    <t>William Figueroa</t>
  </si>
  <si>
    <t>ORD-1679</t>
  </si>
  <si>
    <t>Thomas Bell</t>
  </si>
  <si>
    <t>ORD-1680</t>
  </si>
  <si>
    <t>Ebony Welch</t>
  </si>
  <si>
    <t>ORD-1681</t>
  </si>
  <si>
    <t>Samantha Price</t>
  </si>
  <si>
    <t>ORD-1682</t>
  </si>
  <si>
    <t>Tonya Mendoza</t>
  </si>
  <si>
    <t>ORD-1683</t>
  </si>
  <si>
    <t>Tonya Hernandez</t>
  </si>
  <si>
    <t>ORD-1684</t>
  </si>
  <si>
    <t>Ethan Price DDS</t>
  </si>
  <si>
    <t>ORD-1685</t>
  </si>
  <si>
    <t>Dustin Randall</t>
  </si>
  <si>
    <t>ORD-1686</t>
  </si>
  <si>
    <t>Jennifer Wright</t>
  </si>
  <si>
    <t>ORD-1687</t>
  </si>
  <si>
    <t>Stacey Kerr</t>
  </si>
  <si>
    <t>ORD-1688</t>
  </si>
  <si>
    <t>Patricia Miranda</t>
  </si>
  <si>
    <t>ORD-1689</t>
  </si>
  <si>
    <t>David Jackson</t>
  </si>
  <si>
    <t>ORD-1690</t>
  </si>
  <si>
    <t>Raymond Oconnor</t>
  </si>
  <si>
    <t>ORD-1691</t>
  </si>
  <si>
    <t>Kim Horne</t>
  </si>
  <si>
    <t>ORD-1692</t>
  </si>
  <si>
    <t>Melissa Harris</t>
  </si>
  <si>
    <t>ORD-1693</t>
  </si>
  <si>
    <t>Harold Holmes</t>
  </si>
  <si>
    <t>ORD-1694</t>
  </si>
  <si>
    <t>Robert Dickerson</t>
  </si>
  <si>
    <t>ORD-1695</t>
  </si>
  <si>
    <t>Robert Holt</t>
  </si>
  <si>
    <t>ORD-1696</t>
  </si>
  <si>
    <t>Kenneth Mitchell</t>
  </si>
  <si>
    <t>ORD-1697</t>
  </si>
  <si>
    <t>Cheryl Woodward</t>
  </si>
  <si>
    <t>ORD-1698</t>
  </si>
  <si>
    <t>Grace Francis</t>
  </si>
  <si>
    <t>ORD-1699</t>
  </si>
  <si>
    <t>Anthony Randolph</t>
  </si>
  <si>
    <t>ORD-1700</t>
  </si>
  <si>
    <t>Mark Travis</t>
  </si>
  <si>
    <t>ORD-1701</t>
  </si>
  <si>
    <t>Gregory Sherman</t>
  </si>
  <si>
    <t>ORD-1702</t>
  </si>
  <si>
    <t>Devin Gordon</t>
  </si>
  <si>
    <t>ORD-1703</t>
  </si>
  <si>
    <t>Jessica Tyler</t>
  </si>
  <si>
    <t>ORD-1704</t>
  </si>
  <si>
    <t>Emma Thomas</t>
  </si>
  <si>
    <t>ORD-1705</t>
  </si>
  <si>
    <t>Anthony Copeland</t>
  </si>
  <si>
    <t>ORD-1706</t>
  </si>
  <si>
    <t>Jeffrey Ford</t>
  </si>
  <si>
    <t>ORD-1707</t>
  </si>
  <si>
    <t>Heather Holland</t>
  </si>
  <si>
    <t>ORD-1708</t>
  </si>
  <si>
    <t>Daniel Harvey</t>
  </si>
  <si>
    <t>ORD-1709</t>
  </si>
  <si>
    <t>Nichole Murphy</t>
  </si>
  <si>
    <t>ORD-1710</t>
  </si>
  <si>
    <t>Laura Hernandez</t>
  </si>
  <si>
    <t>ORD-1711</t>
  </si>
  <si>
    <t>Amanda Lowe</t>
  </si>
  <si>
    <t>ORD-1712</t>
  </si>
  <si>
    <t>Donald Jackson</t>
  </si>
  <si>
    <t>ORD-1713</t>
  </si>
  <si>
    <t>Patrick Snyder</t>
  </si>
  <si>
    <t>ORD-1714</t>
  </si>
  <si>
    <t>Travis Rodriguez</t>
  </si>
  <si>
    <t>ORD-1715</t>
  </si>
  <si>
    <t>Kristin Mills</t>
  </si>
  <si>
    <t>ORD-1716</t>
  </si>
  <si>
    <t>ORD-1717</t>
  </si>
  <si>
    <t>Katherine Fisher</t>
  </si>
  <si>
    <t>ORD-1718</t>
  </si>
  <si>
    <t>Jeffrey Jennings</t>
  </si>
  <si>
    <t>ORD-1719</t>
  </si>
  <si>
    <t>Barbara Sullivan</t>
  </si>
  <si>
    <t>ORD-1720</t>
  </si>
  <si>
    <t>Travis Rangel</t>
  </si>
  <si>
    <t>ORD-1721</t>
  </si>
  <si>
    <t>Michael Smith</t>
  </si>
  <si>
    <t>ORD-1722</t>
  </si>
  <si>
    <t>Gary Williams</t>
  </si>
  <si>
    <t>ORD-1723</t>
  </si>
  <si>
    <t>Christina Cook</t>
  </si>
  <si>
    <t>ORD-1724</t>
  </si>
  <si>
    <t>Caitlin Freeman</t>
  </si>
  <si>
    <t>ORD-1725</t>
  </si>
  <si>
    <t>Michael Jones</t>
  </si>
  <si>
    <t>ORD-1726</t>
  </si>
  <si>
    <t>Toni Wright</t>
  </si>
  <si>
    <t>ORD-1727</t>
  </si>
  <si>
    <t>Jason Fowler</t>
  </si>
  <si>
    <t>ORD-1728</t>
  </si>
  <si>
    <t>Sharon Harvey</t>
  </si>
  <si>
    <t>ORD-1729</t>
  </si>
  <si>
    <t>Pam Murphy</t>
  </si>
  <si>
    <t>ORD-1730</t>
  </si>
  <si>
    <t>Madison Martin</t>
  </si>
  <si>
    <t>ORD-1731</t>
  </si>
  <si>
    <t>Angel Graves</t>
  </si>
  <si>
    <t>ORD-1732</t>
  </si>
  <si>
    <t>James Graham</t>
  </si>
  <si>
    <t>ORD-1733</t>
  </si>
  <si>
    <t>Paula Reese</t>
  </si>
  <si>
    <t>ORD-1734</t>
  </si>
  <si>
    <t>ORD-1735</t>
  </si>
  <si>
    <t>Drew Ryan</t>
  </si>
  <si>
    <t>ORD-1736</t>
  </si>
  <si>
    <t>Patricia Wells</t>
  </si>
  <si>
    <t>ORD-1737</t>
  </si>
  <si>
    <t>Barbara Austin</t>
  </si>
  <si>
    <t>ORD-1738</t>
  </si>
  <si>
    <t>Hayden Rojas</t>
  </si>
  <si>
    <t>ORD-1739</t>
  </si>
  <si>
    <t>Brandon Watson</t>
  </si>
  <si>
    <t>ORD-1740</t>
  </si>
  <si>
    <t>Connor Brock</t>
  </si>
  <si>
    <t>ORD-1741</t>
  </si>
  <si>
    <t>Theodore Bryant</t>
  </si>
  <si>
    <t>ORD-1742</t>
  </si>
  <si>
    <t>Mrs. Jessica Bailey</t>
  </si>
  <si>
    <t>ORD-1743</t>
  </si>
  <si>
    <t>Sandra Benjamin MD</t>
  </si>
  <si>
    <t>ORD-1744</t>
  </si>
  <si>
    <t>Gail Porter</t>
  </si>
  <si>
    <t>ORD-1745</t>
  </si>
  <si>
    <t>Emily Herring</t>
  </si>
  <si>
    <t>ORD-1746</t>
  </si>
  <si>
    <t>Jeffrey Rodriguez</t>
  </si>
  <si>
    <t>ORD-1747</t>
  </si>
  <si>
    <t>Anthony Rowe</t>
  </si>
  <si>
    <t>ORD-1748</t>
  </si>
  <si>
    <t>Lucas Jensen</t>
  </si>
  <si>
    <t>ORD-1749</t>
  </si>
  <si>
    <t>Brittany Acosta</t>
  </si>
  <si>
    <t>ORD-1750</t>
  </si>
  <si>
    <t>Susan Anderson</t>
  </si>
  <si>
    <t>ORD-1751</t>
  </si>
  <si>
    <t>Logan Pratt</t>
  </si>
  <si>
    <t>ORD-1752</t>
  </si>
  <si>
    <t>Jacqueline Williams</t>
  </si>
  <si>
    <t>ORD-1753</t>
  </si>
  <si>
    <t>Charles Anderson</t>
  </si>
  <si>
    <t>ORD-1754</t>
  </si>
  <si>
    <t>Jason Spencer MD</t>
  </si>
  <si>
    <t>ORD-1755</t>
  </si>
  <si>
    <t>Katherine Reyes</t>
  </si>
  <si>
    <t>ORD-1756</t>
  </si>
  <si>
    <t>Micheal Henry</t>
  </si>
  <si>
    <t>ORD-1757</t>
  </si>
  <si>
    <t>Anthony Mccarty</t>
  </si>
  <si>
    <t>ORD-1758</t>
  </si>
  <si>
    <t>Alvin Thompson</t>
  </si>
  <si>
    <t>ORD-1759</t>
  </si>
  <si>
    <t>Jeffrey Weber</t>
  </si>
  <si>
    <t>ORD-1760</t>
  </si>
  <si>
    <t>Stephen Dean</t>
  </si>
  <si>
    <t>ORD-1761</t>
  </si>
  <si>
    <t>Michael Rangel</t>
  </si>
  <si>
    <t>ORD-1762</t>
  </si>
  <si>
    <t>Denise Clark</t>
  </si>
  <si>
    <t>ORD-1763</t>
  </si>
  <si>
    <t>Walter Duke</t>
  </si>
  <si>
    <t>ORD-1764</t>
  </si>
  <si>
    <t>James Harvey</t>
  </si>
  <si>
    <t>ORD-1765</t>
  </si>
  <si>
    <t>Brooke Daugherty</t>
  </si>
  <si>
    <t>ORD-1766</t>
  </si>
  <si>
    <t>Justin Tyler</t>
  </si>
  <si>
    <t>ORD-1767</t>
  </si>
  <si>
    <t>Jason Cook</t>
  </si>
  <si>
    <t>ORD-1768</t>
  </si>
  <si>
    <t>Adam Newman</t>
  </si>
  <si>
    <t>ORD-1769</t>
  </si>
  <si>
    <t>Andrew French</t>
  </si>
  <si>
    <t>ORD-1770</t>
  </si>
  <si>
    <t>Theresa Martin</t>
  </si>
  <si>
    <t>ORD-1771</t>
  </si>
  <si>
    <t>Kyle Lawson</t>
  </si>
  <si>
    <t>ORD-1772</t>
  </si>
  <si>
    <t>Emily Thomas</t>
  </si>
  <si>
    <t>ORD-1773</t>
  </si>
  <si>
    <t>Adam Garcia</t>
  </si>
  <si>
    <t>ORD-1774</t>
  </si>
  <si>
    <t>Natalie Nielsen</t>
  </si>
  <si>
    <t>ORD-1775</t>
  </si>
  <si>
    <t>Robert Moore</t>
  </si>
  <si>
    <t>ORD-1776</t>
  </si>
  <si>
    <t>Mary Rose</t>
  </si>
  <si>
    <t>ORD-1777</t>
  </si>
  <si>
    <t>Willie Mitchell</t>
  </si>
  <si>
    <t>ORD-1778</t>
  </si>
  <si>
    <t>Joan Becker</t>
  </si>
  <si>
    <t>ORD-1779</t>
  </si>
  <si>
    <t>Alexander Lawson</t>
  </si>
  <si>
    <t>ORD-1780</t>
  </si>
  <si>
    <t>Steven Hernandez</t>
  </si>
  <si>
    <t>ORD-1781</t>
  </si>
  <si>
    <t>Jordan Jones</t>
  </si>
  <si>
    <t>ORD-1782</t>
  </si>
  <si>
    <t>Lisa Decker</t>
  </si>
  <si>
    <t>ORD-1783</t>
  </si>
  <si>
    <t>Anna Lozano</t>
  </si>
  <si>
    <t>ORD-1784</t>
  </si>
  <si>
    <t>Kathleen Hicks</t>
  </si>
  <si>
    <t>ORD-1785</t>
  </si>
  <si>
    <t>Sarah Manning</t>
  </si>
  <si>
    <t>ORD-1786</t>
  </si>
  <si>
    <t>Tonya Sweeney</t>
  </si>
  <si>
    <t>ORD-1787</t>
  </si>
  <si>
    <t>Charles Palmer</t>
  </si>
  <si>
    <t>ORD-1788</t>
  </si>
  <si>
    <t>Adrian Harris</t>
  </si>
  <si>
    <t>ORD-1789</t>
  </si>
  <si>
    <t>Christian Combs</t>
  </si>
  <si>
    <t>ORD-1790</t>
  </si>
  <si>
    <t>Jose Gomez</t>
  </si>
  <si>
    <t>ORD-1791</t>
  </si>
  <si>
    <t>William Waters</t>
  </si>
  <si>
    <t>ORD-1792</t>
  </si>
  <si>
    <t>Michelle Hall</t>
  </si>
  <si>
    <t>ORD-1793</t>
  </si>
  <si>
    <t>Gregory Farrell</t>
  </si>
  <si>
    <t>ORD-1794</t>
  </si>
  <si>
    <t>Gary Jones</t>
  </si>
  <si>
    <t>ORD-1795</t>
  </si>
  <si>
    <t>Caroline Miller</t>
  </si>
  <si>
    <t>ORD-1796</t>
  </si>
  <si>
    <t>Brenda Martinez</t>
  </si>
  <si>
    <t>ORD-1797</t>
  </si>
  <si>
    <t>Jeff Cline</t>
  </si>
  <si>
    <t>ORD-1798</t>
  </si>
  <si>
    <t>Matthew Frazier</t>
  </si>
  <si>
    <t>ORD-1799</t>
  </si>
  <si>
    <t>Mark Avila</t>
  </si>
  <si>
    <t>ORD-1800</t>
  </si>
  <si>
    <t>Jamie Mccarthy</t>
  </si>
  <si>
    <t>ORD-1801</t>
  </si>
  <si>
    <t>Peter Pierce</t>
  </si>
  <si>
    <t>ORD-1802</t>
  </si>
  <si>
    <t>Bianca Martinez</t>
  </si>
  <si>
    <t>ORD-1803</t>
  </si>
  <si>
    <t>Jackie Jones</t>
  </si>
  <si>
    <t>ORD-1804</t>
  </si>
  <si>
    <t>Debra Hardy</t>
  </si>
  <si>
    <t>ORD-1805</t>
  </si>
  <si>
    <t>Mrs. Karen Schwartz</t>
  </si>
  <si>
    <t>ORD-1806</t>
  </si>
  <si>
    <t>Kristy Ramos</t>
  </si>
  <si>
    <t>ORD-1807</t>
  </si>
  <si>
    <t>Daniel Singleton</t>
  </si>
  <si>
    <t>ORD-1808</t>
  </si>
  <si>
    <t>Samantha Ingram</t>
  </si>
  <si>
    <t>ORD-1809</t>
  </si>
  <si>
    <t>Gregory Ballard</t>
  </si>
  <si>
    <t>ORD-1810</t>
  </si>
  <si>
    <t>Denise Rodriguez</t>
  </si>
  <si>
    <t>ORD-1811</t>
  </si>
  <si>
    <t>Calvin Nelson</t>
  </si>
  <si>
    <t>ORD-1812</t>
  </si>
  <si>
    <t>Tonya Avery</t>
  </si>
  <si>
    <t>ORD-1813</t>
  </si>
  <si>
    <t>Alexander Jones</t>
  </si>
  <si>
    <t>ORD-1814</t>
  </si>
  <si>
    <t>Debra Smith</t>
  </si>
  <si>
    <t>ORD-1815</t>
  </si>
  <si>
    <t>John Ferrell</t>
  </si>
  <si>
    <t>ORD-1816</t>
  </si>
  <si>
    <t>Jose Collins</t>
  </si>
  <si>
    <t>ORD-1817</t>
  </si>
  <si>
    <t>Ann Wood</t>
  </si>
  <si>
    <t>ORD-1818</t>
  </si>
  <si>
    <t>Pamela Woodward</t>
  </si>
  <si>
    <t>ORD-1819</t>
  </si>
  <si>
    <t>Angie White</t>
  </si>
  <si>
    <t>ORD-1820</t>
  </si>
  <si>
    <t>Christopher Dunn</t>
  </si>
  <si>
    <t>ORD-1821</t>
  </si>
  <si>
    <t>Amy Diaz</t>
  </si>
  <si>
    <t>ORD-1822</t>
  </si>
  <si>
    <t>Karen Caldwell</t>
  </si>
  <si>
    <t>ORD-1823</t>
  </si>
  <si>
    <t>Kathleen Hudson</t>
  </si>
  <si>
    <t>ORD-1824</t>
  </si>
  <si>
    <t>Sarah Jones</t>
  </si>
  <si>
    <t>ORD-1825</t>
  </si>
  <si>
    <t>Noah Diaz</t>
  </si>
  <si>
    <t>ORD-1826</t>
  </si>
  <si>
    <t>Donald Rojas</t>
  </si>
  <si>
    <t>ORD-1827</t>
  </si>
  <si>
    <t>Charles Barr</t>
  </si>
  <si>
    <t>ORD-1828</t>
  </si>
  <si>
    <t>Richard Martinez</t>
  </si>
  <si>
    <t>ORD-1829</t>
  </si>
  <si>
    <t>Rebecca Torres</t>
  </si>
  <si>
    <t>ORD-1830</t>
  </si>
  <si>
    <t>Danny Barnett</t>
  </si>
  <si>
    <t>ORD-1831</t>
  </si>
  <si>
    <t>Jared Stanley</t>
  </si>
  <si>
    <t>ORD-1832</t>
  </si>
  <si>
    <t>Justin Johnson</t>
  </si>
  <si>
    <t>ORD-1833</t>
  </si>
  <si>
    <t>Angela Carlson</t>
  </si>
  <si>
    <t>ORD-1834</t>
  </si>
  <si>
    <t>Daniel Burns</t>
  </si>
  <si>
    <t>ORD-1835</t>
  </si>
  <si>
    <t>Nicole Wolf</t>
  </si>
  <si>
    <t>ORD-1836</t>
  </si>
  <si>
    <t>Jennifer Gonzalez</t>
  </si>
  <si>
    <t>ORD-1837</t>
  </si>
  <si>
    <t>Emily Fields</t>
  </si>
  <si>
    <t>ORD-1838</t>
  </si>
  <si>
    <t>Daniel Reese</t>
  </si>
  <si>
    <t>ORD-1839</t>
  </si>
  <si>
    <t>Kimberly Buck</t>
  </si>
  <si>
    <t>ORD-1840</t>
  </si>
  <si>
    <t>Amy Patrick</t>
  </si>
  <si>
    <t>ORD-1841</t>
  </si>
  <si>
    <t>Theresa Coleman</t>
  </si>
  <si>
    <t>ORD-1842</t>
  </si>
  <si>
    <t>Kathy Jones</t>
  </si>
  <si>
    <t>ORD-1843</t>
  </si>
  <si>
    <t>Nicholas Herrera</t>
  </si>
  <si>
    <t>ORD-1844</t>
  </si>
  <si>
    <t>Ann Perez</t>
  </si>
  <si>
    <t>ORD-1845</t>
  </si>
  <si>
    <t>Joan Downs</t>
  </si>
  <si>
    <t>ORD-1846</t>
  </si>
  <si>
    <t>Casey Charles</t>
  </si>
  <si>
    <t>ORD-1847</t>
  </si>
  <si>
    <t>Madison Hodges</t>
  </si>
  <si>
    <t>ORD-1848</t>
  </si>
  <si>
    <t>Scott Moon</t>
  </si>
  <si>
    <t>ORD-1849</t>
  </si>
  <si>
    <t>Adrian Snyder</t>
  </si>
  <si>
    <t>ORD-1850</t>
  </si>
  <si>
    <t>Sarah Robinson</t>
  </si>
  <si>
    <t>ORD-1851</t>
  </si>
  <si>
    <t>Elijah Diaz</t>
  </si>
  <si>
    <t>ORD-1852</t>
  </si>
  <si>
    <t>Victoria Bryan</t>
  </si>
  <si>
    <t>ORD-1853</t>
  </si>
  <si>
    <t>Amy Jensen</t>
  </si>
  <si>
    <t>ORD-1854</t>
  </si>
  <si>
    <t>Sara Day</t>
  </si>
  <si>
    <t>ORD-1855</t>
  </si>
  <si>
    <t>Jermaine Bell</t>
  </si>
  <si>
    <t>ORD-1856</t>
  </si>
  <si>
    <t>Kimberly Watkins</t>
  </si>
  <si>
    <t>ORD-1857</t>
  </si>
  <si>
    <t>Sarah Austin</t>
  </si>
  <si>
    <t>ORD-1858</t>
  </si>
  <si>
    <t>Mary Robinson</t>
  </si>
  <si>
    <t>ORD-1859</t>
  </si>
  <si>
    <t>Albert Klein</t>
  </si>
  <si>
    <t>ORD-1860</t>
  </si>
  <si>
    <t>Rodney Davis</t>
  </si>
  <si>
    <t>ORD-1861</t>
  </si>
  <si>
    <t>Daniel Francis</t>
  </si>
  <si>
    <t>ORD-1862</t>
  </si>
  <si>
    <t>Douglas Chapman</t>
  </si>
  <si>
    <t>ORD-1863</t>
  </si>
  <si>
    <t>Alexandra Horton</t>
  </si>
  <si>
    <t>ORD-1864</t>
  </si>
  <si>
    <t>Frank Fisher</t>
  </si>
  <si>
    <t>ORD-1865</t>
  </si>
  <si>
    <t>Jerry Brown</t>
  </si>
  <si>
    <t>ORD-1866</t>
  </si>
  <si>
    <t>Shelly Blake</t>
  </si>
  <si>
    <t>ORD-1867</t>
  </si>
  <si>
    <t>Wanda Estrada</t>
  </si>
  <si>
    <t>ORD-1868</t>
  </si>
  <si>
    <t>Chris Kane</t>
  </si>
  <si>
    <t>ORD-1869</t>
  </si>
  <si>
    <t>Brian Salinas</t>
  </si>
  <si>
    <t>ORD-1870</t>
  </si>
  <si>
    <t>Jessica Ritter</t>
  </si>
  <si>
    <t>ORD-1871</t>
  </si>
  <si>
    <t>Jeremiah Rios</t>
  </si>
  <si>
    <t>ORD-1872</t>
  </si>
  <si>
    <t>Roy Vasquez</t>
  </si>
  <si>
    <t>ORD-1873</t>
  </si>
  <si>
    <t>Crystal Ball</t>
  </si>
  <si>
    <t>ORD-1874</t>
  </si>
  <si>
    <t>Jasmine Sosa</t>
  </si>
  <si>
    <t>ORD-1875</t>
  </si>
  <si>
    <t>Mark Barajas</t>
  </si>
  <si>
    <t>ORD-1876</t>
  </si>
  <si>
    <t>Jeremy Walters</t>
  </si>
  <si>
    <t>ORD-1877</t>
  </si>
  <si>
    <t>Mario Lowe</t>
  </si>
  <si>
    <t>ORD-1878</t>
  </si>
  <si>
    <t>Teresa Mills</t>
  </si>
  <si>
    <t>ORD-1879</t>
  </si>
  <si>
    <t>Gary Gutierrez</t>
  </si>
  <si>
    <t>ORD-1880</t>
  </si>
  <si>
    <t>Ruth Moore</t>
  </si>
  <si>
    <t>ORD-1881</t>
  </si>
  <si>
    <t>Christopher Murphy PhD</t>
  </si>
  <si>
    <t>ORD-1882</t>
  </si>
  <si>
    <t>Jeremy Clements</t>
  </si>
  <si>
    <t>ORD-1883</t>
  </si>
  <si>
    <t>Ryan Golden</t>
  </si>
  <si>
    <t>ORD-1884</t>
  </si>
  <si>
    <t>James Mitchell</t>
  </si>
  <si>
    <t>ORD-1885</t>
  </si>
  <si>
    <t>Thomas Anderson</t>
  </si>
  <si>
    <t>ORD-1886</t>
  </si>
  <si>
    <t>Robert Reed</t>
  </si>
  <si>
    <t>ORD-1887</t>
  </si>
  <si>
    <t>Courtney Brown</t>
  </si>
  <si>
    <t>ORD-1888</t>
  </si>
  <si>
    <t>Angela Thomas</t>
  </si>
  <si>
    <t>ORD-1889</t>
  </si>
  <si>
    <t>Ryan Marshall</t>
  </si>
  <si>
    <t>ORD-1890</t>
  </si>
  <si>
    <t>Ian Rocha</t>
  </si>
  <si>
    <t>ORD-1891</t>
  </si>
  <si>
    <t>Juan Moore</t>
  </si>
  <si>
    <t>ORD-1892</t>
  </si>
  <si>
    <t>Katherine Powell</t>
  </si>
  <si>
    <t>ORD-1893</t>
  </si>
  <si>
    <t>Omar Newman</t>
  </si>
  <si>
    <t>ORD-1894</t>
  </si>
  <si>
    <t>Glenn Walker</t>
  </si>
  <si>
    <t>ORD-1895</t>
  </si>
  <si>
    <t>Taylor Long</t>
  </si>
  <si>
    <t>ORD-1896</t>
  </si>
  <si>
    <t>Katherine Smith</t>
  </si>
  <si>
    <t>ORD-1897</t>
  </si>
  <si>
    <t>Edward Lopez</t>
  </si>
  <si>
    <t>ORD-1898</t>
  </si>
  <si>
    <t>Patrick Matthews</t>
  </si>
  <si>
    <t>ORD-1899</t>
  </si>
  <si>
    <t>Darius Green</t>
  </si>
  <si>
    <t>ORD-1900</t>
  </si>
  <si>
    <t>Mrs. Natasha Joseph</t>
  </si>
  <si>
    <t>ORD-1901</t>
  </si>
  <si>
    <t>Patricia Dominguez</t>
  </si>
  <si>
    <t>ORD-1902</t>
  </si>
  <si>
    <t>Katherine Rodriguez</t>
  </si>
  <si>
    <t>ORD-1903</t>
  </si>
  <si>
    <t>Ashley Pearson</t>
  </si>
  <si>
    <t>ORD-1904</t>
  </si>
  <si>
    <t>Lisa Wilson</t>
  </si>
  <si>
    <t>ORD-1905</t>
  </si>
  <si>
    <t>Jennifer Chen</t>
  </si>
  <si>
    <t>ORD-1906</t>
  </si>
  <si>
    <t>Devin Roberts</t>
  </si>
  <si>
    <t>ORD-1907</t>
  </si>
  <si>
    <t>Connie Allen</t>
  </si>
  <si>
    <t>ORD-1908</t>
  </si>
  <si>
    <t>April Williams</t>
  </si>
  <si>
    <t>ORD-1909</t>
  </si>
  <si>
    <t>Richard Miller</t>
  </si>
  <si>
    <t>ORD-1910</t>
  </si>
  <si>
    <t>Mary Day MD</t>
  </si>
  <si>
    <t>ORD-1911</t>
  </si>
  <si>
    <t>Karen Hurley</t>
  </si>
  <si>
    <t>ORD-1912</t>
  </si>
  <si>
    <t>Jesus Austin</t>
  </si>
  <si>
    <t>ORD-1913</t>
  </si>
  <si>
    <t>David Oconnor</t>
  </si>
  <si>
    <t>ORD-1914</t>
  </si>
  <si>
    <t>Richard Gray</t>
  </si>
  <si>
    <t>ORD-1915</t>
  </si>
  <si>
    <t>Nicholas Williams PhD</t>
  </si>
  <si>
    <t>ORD-1916</t>
  </si>
  <si>
    <t>David Hartman</t>
  </si>
  <si>
    <t>ORD-1917</t>
  </si>
  <si>
    <t>Jerry Morales</t>
  </si>
  <si>
    <t>ORD-1918</t>
  </si>
  <si>
    <t>Sara Reed</t>
  </si>
  <si>
    <t>ORD-1919</t>
  </si>
  <si>
    <t>Courtney Palmer</t>
  </si>
  <si>
    <t>ORD-1920</t>
  </si>
  <si>
    <t>John Jordan</t>
  </si>
  <si>
    <t>ORD-1921</t>
  </si>
  <si>
    <t>Ashley Hampton</t>
  </si>
  <si>
    <t>ORD-1922</t>
  </si>
  <si>
    <t>David Harrison</t>
  </si>
  <si>
    <t>ORD-1923</t>
  </si>
  <si>
    <t>Daniel Taylor</t>
  </si>
  <si>
    <t>ORD-1924</t>
  </si>
  <si>
    <t>Marvin Hopkins</t>
  </si>
  <si>
    <t>ORD-1925</t>
  </si>
  <si>
    <t>Tanya Moore</t>
  </si>
  <si>
    <t>ORD-1926</t>
  </si>
  <si>
    <t>Tammy Hickman</t>
  </si>
  <si>
    <t>ORD-1927</t>
  </si>
  <si>
    <t>Joshua Blankenship DVM</t>
  </si>
  <si>
    <t>ORD-1928</t>
  </si>
  <si>
    <t>Leslie King</t>
  </si>
  <si>
    <t>ORD-1929</t>
  </si>
  <si>
    <t>Patrick Sanders</t>
  </si>
  <si>
    <t>ORD-1930</t>
  </si>
  <si>
    <t>Scott Dixon</t>
  </si>
  <si>
    <t>ORD-1931</t>
  </si>
  <si>
    <t>Clinton Garcia</t>
  </si>
  <si>
    <t>ORD-1932</t>
  </si>
  <si>
    <t>Kelly Hopkins</t>
  </si>
  <si>
    <t>ORD-1933</t>
  </si>
  <si>
    <t>Patricia Richardson</t>
  </si>
  <si>
    <t>ORD-1934</t>
  </si>
  <si>
    <t>Nicole Matthews</t>
  </si>
  <si>
    <t>ORD-1935</t>
  </si>
  <si>
    <t>Ryan Higgins</t>
  </si>
  <si>
    <t>ORD-1936</t>
  </si>
  <si>
    <t>Ronnie Benson</t>
  </si>
  <si>
    <t>ORD-1937</t>
  </si>
  <si>
    <t>Mark Baker</t>
  </si>
  <si>
    <t>ORD-1938</t>
  </si>
  <si>
    <t>Traci Bird</t>
  </si>
  <si>
    <t>ORD-1939</t>
  </si>
  <si>
    <t>Susan Conley</t>
  </si>
  <si>
    <t>ORD-1940</t>
  </si>
  <si>
    <t>Tammie Mckenzie</t>
  </si>
  <si>
    <t>ORD-1941</t>
  </si>
  <si>
    <t>Danielle Washington</t>
  </si>
  <si>
    <t>ORD-1942</t>
  </si>
  <si>
    <t>Michael Johnson</t>
  </si>
  <si>
    <t>ORD-1943</t>
  </si>
  <si>
    <t>Nicole Villanueva</t>
  </si>
  <si>
    <t>ORD-1944</t>
  </si>
  <si>
    <t>Vanessa Jones</t>
  </si>
  <si>
    <t>ORD-1945</t>
  </si>
  <si>
    <t>Jessica Garrett</t>
  </si>
  <si>
    <t>ORD-1946</t>
  </si>
  <si>
    <t>Edward Everett</t>
  </si>
  <si>
    <t>ORD-1947</t>
  </si>
  <si>
    <t>Courtney Decker</t>
  </si>
  <si>
    <t>ORD-1948</t>
  </si>
  <si>
    <t>Dylan Baker</t>
  </si>
  <si>
    <t>ORD-1949</t>
  </si>
  <si>
    <t>Lisa Kelly</t>
  </si>
  <si>
    <t>ORD-1950</t>
  </si>
  <si>
    <t>Nicholas Jones</t>
  </si>
  <si>
    <t>ORD-1951</t>
  </si>
  <si>
    <t>William Campbell</t>
  </si>
  <si>
    <t>ORD-1952</t>
  </si>
  <si>
    <t>Renee Oneal</t>
  </si>
  <si>
    <t>ORD-1953</t>
  </si>
  <si>
    <t>David Johnson</t>
  </si>
  <si>
    <t>ORD-1954</t>
  </si>
  <si>
    <t>Theodore Murphy</t>
  </si>
  <si>
    <t>ORD-1955</t>
  </si>
  <si>
    <t>Tonya Andrews</t>
  </si>
  <si>
    <t>ORD-1956</t>
  </si>
  <si>
    <t>Matthew Adams</t>
  </si>
  <si>
    <t>ORD-1957</t>
  </si>
  <si>
    <t>ORD-1958</t>
  </si>
  <si>
    <t>Angela Stewart</t>
  </si>
  <si>
    <t>ORD-1959</t>
  </si>
  <si>
    <t>Sean Watson</t>
  </si>
  <si>
    <t>ORD-1960</t>
  </si>
  <si>
    <t>Teresa Alexander</t>
  </si>
  <si>
    <t>ORD-1961</t>
  </si>
  <si>
    <t>Amanda Parrish</t>
  </si>
  <si>
    <t>ORD-1962</t>
  </si>
  <si>
    <t>Shannon Rios</t>
  </si>
  <si>
    <t>ORD-1963</t>
  </si>
  <si>
    <t>Brandy Bailey</t>
  </si>
  <si>
    <t>ORD-1964</t>
  </si>
  <si>
    <t>Leslie Woodard</t>
  </si>
  <si>
    <t>ORD-1965</t>
  </si>
  <si>
    <t>James Evans</t>
  </si>
  <si>
    <t>ORD-1966</t>
  </si>
  <si>
    <t>Lisa Bruce</t>
  </si>
  <si>
    <t>ORD-1967</t>
  </si>
  <si>
    <t>Joshua Mendez</t>
  </si>
  <si>
    <t>ORD-1968</t>
  </si>
  <si>
    <t>Kathleen Watson</t>
  </si>
  <si>
    <t>ORD-1969</t>
  </si>
  <si>
    <t>Mr. Ralph Clark Jr.</t>
  </si>
  <si>
    <t>ORD-1970</t>
  </si>
  <si>
    <t>Michael Jackson</t>
  </si>
  <si>
    <t>ORD-1971</t>
  </si>
  <si>
    <t>Lisa Green</t>
  </si>
  <si>
    <t>ORD-1972</t>
  </si>
  <si>
    <t>Stephanie Blair</t>
  </si>
  <si>
    <t>ORD-1973</t>
  </si>
  <si>
    <t>ORD-1974</t>
  </si>
  <si>
    <t>Jennifer Hill</t>
  </si>
  <si>
    <t>ORD-1975</t>
  </si>
  <si>
    <t>Jack Harris</t>
  </si>
  <si>
    <t>ORD-1976</t>
  </si>
  <si>
    <t>Patricia Pierce</t>
  </si>
  <si>
    <t>ORD-1977</t>
  </si>
  <si>
    <t>Danielle Sullivan</t>
  </si>
  <si>
    <t>ORD-1978</t>
  </si>
  <si>
    <t>Michelle Gonzalez</t>
  </si>
  <si>
    <t>ORD-1979</t>
  </si>
  <si>
    <t>Deanna Murillo</t>
  </si>
  <si>
    <t>ORD-1980</t>
  </si>
  <si>
    <t>Maria Gaines</t>
  </si>
  <si>
    <t>ORD-1981</t>
  </si>
  <si>
    <t>Lori Cook</t>
  </si>
  <si>
    <t>ORD-1982</t>
  </si>
  <si>
    <t>Kimberly Contreras</t>
  </si>
  <si>
    <t>ORD-1983</t>
  </si>
  <si>
    <t>Deborah Cruz</t>
  </si>
  <si>
    <t>ORD-1984</t>
  </si>
  <si>
    <t>Anthony Sandoval</t>
  </si>
  <si>
    <t>ORD-1985</t>
  </si>
  <si>
    <t>Christine Diaz</t>
  </si>
  <si>
    <t>ORD-1986</t>
  </si>
  <si>
    <t>Alan Pearson</t>
  </si>
  <si>
    <t>ORD-1987</t>
  </si>
  <si>
    <t>Brianna Carroll</t>
  </si>
  <si>
    <t>ORD-1988</t>
  </si>
  <si>
    <t>Heather Mcgrath</t>
  </si>
  <si>
    <t>ORD-1989</t>
  </si>
  <si>
    <t>Mark Charles</t>
  </si>
  <si>
    <t>ORD-1990</t>
  </si>
  <si>
    <t>Janet Hicks DDS</t>
  </si>
  <si>
    <t>ORD-1991</t>
  </si>
  <si>
    <t>Katelyn Payne</t>
  </si>
  <si>
    <t>ORD-1992</t>
  </si>
  <si>
    <t>Tara Miller</t>
  </si>
  <si>
    <t>ORD-1993</t>
  </si>
  <si>
    <t>Karen White</t>
  </si>
  <si>
    <t>ORD-1994</t>
  </si>
  <si>
    <t>Amanda Prince</t>
  </si>
  <si>
    <t>ORD-1995</t>
  </si>
  <si>
    <t>Nathaniel Johnston</t>
  </si>
  <si>
    <t>ORD-1996</t>
  </si>
  <si>
    <t>Michael Hoffman</t>
  </si>
  <si>
    <t>ORD-1997</t>
  </si>
  <si>
    <t>Regina Wu</t>
  </si>
  <si>
    <t>ORD-1998</t>
  </si>
  <si>
    <t>Amanda Sexton</t>
  </si>
  <si>
    <t>ORD-1999</t>
  </si>
  <si>
    <t>John Lopez</t>
  </si>
  <si>
    <t>ORD-2000</t>
  </si>
  <si>
    <t>Krystal Warren</t>
  </si>
  <si>
    <t>ORD-2001</t>
  </si>
  <si>
    <t>Tony Williams</t>
  </si>
  <si>
    <t>ORD-2002</t>
  </si>
  <si>
    <t>Pamela Jones</t>
  </si>
  <si>
    <t>ORD-2003</t>
  </si>
  <si>
    <t>Tyrone Ramirez</t>
  </si>
  <si>
    <t>ORD-2004</t>
  </si>
  <si>
    <t>Donald Sutton</t>
  </si>
  <si>
    <t>ORD-2005</t>
  </si>
  <si>
    <t>Zachary Cruz</t>
  </si>
  <si>
    <t>ORD-2006</t>
  </si>
  <si>
    <t>Paul Shaffer</t>
  </si>
  <si>
    <t>ORD-2007</t>
  </si>
  <si>
    <t>Teresa Jones</t>
  </si>
  <si>
    <t>ORD-2008</t>
  </si>
  <si>
    <t>Glenn Nelson</t>
  </si>
  <si>
    <t>ORD-2009</t>
  </si>
  <si>
    <t>Austin Dunn</t>
  </si>
  <si>
    <t>ORD-2010</t>
  </si>
  <si>
    <t>Thomas Coleman</t>
  </si>
  <si>
    <t>ORD-2011</t>
  </si>
  <si>
    <t>Kurt Olson</t>
  </si>
  <si>
    <t>ORD-2012</t>
  </si>
  <si>
    <t>Melissa Allen</t>
  </si>
  <si>
    <t>ORD-2013</t>
  </si>
  <si>
    <t>Cheryl Werner</t>
  </si>
  <si>
    <t>ORD-2014</t>
  </si>
  <si>
    <t>Adam Hopkins</t>
  </si>
  <si>
    <t>ORD-2015</t>
  </si>
  <si>
    <t>Madison Johnson</t>
  </si>
  <si>
    <t>ORD-2016</t>
  </si>
  <si>
    <t>Amy Williams</t>
  </si>
  <si>
    <t>ORD-2017</t>
  </si>
  <si>
    <t>Elizabeth Sullivan</t>
  </si>
  <si>
    <t>ORD-2018</t>
  </si>
  <si>
    <t>Wendy Hobbs</t>
  </si>
  <si>
    <t>ORD-2019</t>
  </si>
  <si>
    <t>Cindy Delgado</t>
  </si>
  <si>
    <t>ORD-2020</t>
  </si>
  <si>
    <t>Juan Lopez</t>
  </si>
  <si>
    <t>ORD-2021</t>
  </si>
  <si>
    <t>Cynthia Zhang</t>
  </si>
  <si>
    <t>ORD-2022</t>
  </si>
  <si>
    <t>ORD-2023</t>
  </si>
  <si>
    <t>Audrey Austin</t>
  </si>
  <si>
    <t>ORD-2024</t>
  </si>
  <si>
    <t>Andre Wallace DDS</t>
  </si>
  <si>
    <t>ORD-2025</t>
  </si>
  <si>
    <t>Brandon Phelps</t>
  </si>
  <si>
    <t>ORD-2026</t>
  </si>
  <si>
    <t>Tanner Perez</t>
  </si>
  <si>
    <t>ORD-2027</t>
  </si>
  <si>
    <t>Leslie Pratt</t>
  </si>
  <si>
    <t>ORD-2028</t>
  </si>
  <si>
    <t>Lindsey Bell</t>
  </si>
  <si>
    <t>ORD-2029</t>
  </si>
  <si>
    <t>Nicole Carson</t>
  </si>
  <si>
    <t>ORD-2030</t>
  </si>
  <si>
    <t>Hector Grant</t>
  </si>
  <si>
    <t>ORD-2031</t>
  </si>
  <si>
    <t>Alyssa Lopez</t>
  </si>
  <si>
    <t>ORD-2032</t>
  </si>
  <si>
    <t>William Yu</t>
  </si>
  <si>
    <t>ORD-2033</t>
  </si>
  <si>
    <t>Jeffery Massey</t>
  </si>
  <si>
    <t>ORD-2034</t>
  </si>
  <si>
    <t>Chase Mcguire</t>
  </si>
  <si>
    <t>ORD-2035</t>
  </si>
  <si>
    <t>Sara Li</t>
  </si>
  <si>
    <t>ORD-2036</t>
  </si>
  <si>
    <t>ORD-2037</t>
  </si>
  <si>
    <t>David Martinez</t>
  </si>
  <si>
    <t>ORD-2038</t>
  </si>
  <si>
    <t>Bradley Smith</t>
  </si>
  <si>
    <t>ORD-2039</t>
  </si>
  <si>
    <t>Mrs. Heather Bell</t>
  </si>
  <si>
    <t>ORD-2040</t>
  </si>
  <si>
    <t>Vanessa Clark</t>
  </si>
  <si>
    <t>ORD-2041</t>
  </si>
  <si>
    <t>Nicole Fisher</t>
  </si>
  <si>
    <t>ORD-2042</t>
  </si>
  <si>
    <t>Andrew Wagner</t>
  </si>
  <si>
    <t>ORD-2043</t>
  </si>
  <si>
    <t>Andrew Chen</t>
  </si>
  <si>
    <t>ORD-2044</t>
  </si>
  <si>
    <t>Janet Webster</t>
  </si>
  <si>
    <t>ORD-2045</t>
  </si>
  <si>
    <t>Bianca Diaz</t>
  </si>
  <si>
    <t>ORD-2046</t>
  </si>
  <si>
    <t>Kevin Wheeler</t>
  </si>
  <si>
    <t>ORD-2047</t>
  </si>
  <si>
    <t>Matthew Young</t>
  </si>
  <si>
    <t>ORD-2048</t>
  </si>
  <si>
    <t>Mr. Jason Kelley</t>
  </si>
  <si>
    <t>ORD-2049</t>
  </si>
  <si>
    <t>Cynthia Barrera</t>
  </si>
  <si>
    <t>ORD-2050</t>
  </si>
  <si>
    <t>Austin Tate</t>
  </si>
  <si>
    <t>ORD-2051</t>
  </si>
  <si>
    <t>Jacqueline Mcdonald</t>
  </si>
  <si>
    <t>ORD-2052</t>
  </si>
  <si>
    <t>Matthew Campbell</t>
  </si>
  <si>
    <t>ORD-2053</t>
  </si>
  <si>
    <t>April Walton</t>
  </si>
  <si>
    <t>ORD-2054</t>
  </si>
  <si>
    <t>Kevin Todd</t>
  </si>
  <si>
    <t>ORD-2055</t>
  </si>
  <si>
    <t>Sandra Dixon</t>
  </si>
  <si>
    <t>ORD-2056</t>
  </si>
  <si>
    <t>Todd Mcdaniel</t>
  </si>
  <si>
    <t>ORD-2057</t>
  </si>
  <si>
    <t>Terri Barnes</t>
  </si>
  <si>
    <t>ORD-2058</t>
  </si>
  <si>
    <t>Chad Ramirez</t>
  </si>
  <si>
    <t>ORD-2059</t>
  </si>
  <si>
    <t>Pamela Smith</t>
  </si>
  <si>
    <t>ORD-2060</t>
  </si>
  <si>
    <t>Elizabeth Alvarez</t>
  </si>
  <si>
    <t>ORD-2061</t>
  </si>
  <si>
    <t>Vanessa Webb</t>
  </si>
  <si>
    <t>ORD-2062</t>
  </si>
  <si>
    <t>Christopher Simpson</t>
  </si>
  <si>
    <t>ORD-2063</t>
  </si>
  <si>
    <t>Robert Prince</t>
  </si>
  <si>
    <t>ORD-2064</t>
  </si>
  <si>
    <t>Peggy Smith</t>
  </si>
  <si>
    <t>ORD-2065</t>
  </si>
  <si>
    <t>Ms. Jessica Baker MD</t>
  </si>
  <si>
    <t>ORD-2066</t>
  </si>
  <si>
    <t>Deborah Wallace</t>
  </si>
  <si>
    <t>ORD-2067</t>
  </si>
  <si>
    <t>James Liu</t>
  </si>
  <si>
    <t>ORD-2068</t>
  </si>
  <si>
    <t>Jennifer Boone</t>
  </si>
  <si>
    <t>ORD-2069</t>
  </si>
  <si>
    <t>Kathy Dalton</t>
  </si>
  <si>
    <t>ORD-2070</t>
  </si>
  <si>
    <t>Curtis Burton</t>
  </si>
  <si>
    <t>ORD-2071</t>
  </si>
  <si>
    <t>Rachel Carroll</t>
  </si>
  <si>
    <t>ORD-2072</t>
  </si>
  <si>
    <t>Rose Ballard</t>
  </si>
  <si>
    <t>ORD-2073</t>
  </si>
  <si>
    <t>Briana Cisneros</t>
  </si>
  <si>
    <t>ORD-2074</t>
  </si>
  <si>
    <t>Deborah Cochran</t>
  </si>
  <si>
    <t>ORD-2075</t>
  </si>
  <si>
    <t>Robert Mcclain</t>
  </si>
  <si>
    <t>ORD-2076</t>
  </si>
  <si>
    <t>Eric Wilcox</t>
  </si>
  <si>
    <t>ORD-2077</t>
  </si>
  <si>
    <t>William Burns</t>
  </si>
  <si>
    <t>ORD-2078</t>
  </si>
  <si>
    <t>James Adams</t>
  </si>
  <si>
    <t>ORD-2079</t>
  </si>
  <si>
    <t>Mrs. Lindsey Phillips</t>
  </si>
  <si>
    <t>ORD-2080</t>
  </si>
  <si>
    <t>Craig Hess</t>
  </si>
  <si>
    <t>ORD-2081</t>
  </si>
  <si>
    <t>Steven Reynolds</t>
  </si>
  <si>
    <t>ORD-2082</t>
  </si>
  <si>
    <t>Christopher Sullivan</t>
  </si>
  <si>
    <t>ORD-2083</t>
  </si>
  <si>
    <t>Joy Davis</t>
  </si>
  <si>
    <t>ORD-2084</t>
  </si>
  <si>
    <t>Michael Duke</t>
  </si>
  <si>
    <t>ORD-2085</t>
  </si>
  <si>
    <t>Morgan King</t>
  </si>
  <si>
    <t>ORD-2086</t>
  </si>
  <si>
    <t>Randy Oconnor</t>
  </si>
  <si>
    <t>ORD-2087</t>
  </si>
  <si>
    <t>Brianna Griffin</t>
  </si>
  <si>
    <t>ORD-2088</t>
  </si>
  <si>
    <t>Kayla Romero</t>
  </si>
  <si>
    <t>ORD-2089</t>
  </si>
  <si>
    <t>Joshua Duncan</t>
  </si>
  <si>
    <t>ORD-2090</t>
  </si>
  <si>
    <t>Christie Warren</t>
  </si>
  <si>
    <t>ORD-2091</t>
  </si>
  <si>
    <t>Ann Jackson</t>
  </si>
  <si>
    <t>ORD-2092</t>
  </si>
  <si>
    <t>Tanya Thomas</t>
  </si>
  <si>
    <t>ORD-2093</t>
  </si>
  <si>
    <t>Kenneth Simon</t>
  </si>
  <si>
    <t>ORD-2094</t>
  </si>
  <si>
    <t>Michael Flores</t>
  </si>
  <si>
    <t>ORD-2095</t>
  </si>
  <si>
    <t>Andrew Newman</t>
  </si>
  <si>
    <t>ORD-2096</t>
  </si>
  <si>
    <t>Terri Terry</t>
  </si>
  <si>
    <t>ORD-2097</t>
  </si>
  <si>
    <t>Samantha Morrison</t>
  </si>
  <si>
    <t>ORD-2098</t>
  </si>
  <si>
    <t>Jason Davis</t>
  </si>
  <si>
    <t>ORD-2099</t>
  </si>
  <si>
    <t>John Brown</t>
  </si>
  <si>
    <t>ORD-2100</t>
  </si>
  <si>
    <t>Tina Smith</t>
  </si>
  <si>
    <t>ORD-2101</t>
  </si>
  <si>
    <t>Kenneth Weber</t>
  </si>
  <si>
    <t>ORD-2102</t>
  </si>
  <si>
    <t>Jason Roberts</t>
  </si>
  <si>
    <t>ORD-2103</t>
  </si>
  <si>
    <t>Michael Sampson</t>
  </si>
  <si>
    <t>ORD-2104</t>
  </si>
  <si>
    <t>Cynthia Brown</t>
  </si>
  <si>
    <t>ORD-2105</t>
  </si>
  <si>
    <t>Thomas Nichols</t>
  </si>
  <si>
    <t>ORD-2106</t>
  </si>
  <si>
    <t>Shannon Castro</t>
  </si>
  <si>
    <t>ORD-2107</t>
  </si>
  <si>
    <t>Jesse Saunders</t>
  </si>
  <si>
    <t>ORD-2108</t>
  </si>
  <si>
    <t>Gregory Santos</t>
  </si>
  <si>
    <t>ORD-2109</t>
  </si>
  <si>
    <t>Jason Jones</t>
  </si>
  <si>
    <t>ORD-2110</t>
  </si>
  <si>
    <t>Matthew Brennan</t>
  </si>
  <si>
    <t>ORD-2111</t>
  </si>
  <si>
    <t>Courtney Scott</t>
  </si>
  <si>
    <t>ORD-2112</t>
  </si>
  <si>
    <t>Terry Lopez</t>
  </si>
  <si>
    <t>ORD-2113</t>
  </si>
  <si>
    <t>Amanda Johnson</t>
  </si>
  <si>
    <t>ORD-2114</t>
  </si>
  <si>
    <t>Sabrina Peck</t>
  </si>
  <si>
    <t>ORD-2115</t>
  </si>
  <si>
    <t>Jonathan Valdez</t>
  </si>
  <si>
    <t>ORD-2116</t>
  </si>
  <si>
    <t>Margaret Lewis</t>
  </si>
  <si>
    <t>ORD-2117</t>
  </si>
  <si>
    <t>Sandra Henderson</t>
  </si>
  <si>
    <t>ORD-2118</t>
  </si>
  <si>
    <t>Carolyn Young</t>
  </si>
  <si>
    <t>ORD-2119</t>
  </si>
  <si>
    <t>Jacob Norman</t>
  </si>
  <si>
    <t>ORD-2120</t>
  </si>
  <si>
    <t>Craig Miller</t>
  </si>
  <si>
    <t>ORD-2121</t>
  </si>
  <si>
    <t>James Simon</t>
  </si>
  <si>
    <t>ORD-2122</t>
  </si>
  <si>
    <t>Lisa Graves</t>
  </si>
  <si>
    <t>ORD-2123</t>
  </si>
  <si>
    <t>Shelly Berry</t>
  </si>
  <si>
    <t>ORD-2124</t>
  </si>
  <si>
    <t>Gary Holt</t>
  </si>
  <si>
    <t>ORD-2125</t>
  </si>
  <si>
    <t>Alexandria Brooks</t>
  </si>
  <si>
    <t>ORD-2126</t>
  </si>
  <si>
    <t>Larry Everett</t>
  </si>
  <si>
    <t>ORD-2127</t>
  </si>
  <si>
    <t>Ryan Collins</t>
  </si>
  <si>
    <t>ORD-2128</t>
  </si>
  <si>
    <t>Linda Johnson</t>
  </si>
  <si>
    <t>ORD-2129</t>
  </si>
  <si>
    <t>Angela Haney</t>
  </si>
  <si>
    <t>ORD-2130</t>
  </si>
  <si>
    <t>Javier Mendoza</t>
  </si>
  <si>
    <t>ORD-2131</t>
  </si>
  <si>
    <t>Jennifer Jarvis</t>
  </si>
  <si>
    <t>ORD-2132</t>
  </si>
  <si>
    <t>Diane Allen</t>
  </si>
  <si>
    <t>ORD-2133</t>
  </si>
  <si>
    <t>Trevor Long</t>
  </si>
  <si>
    <t>ORD-2134</t>
  </si>
  <si>
    <t>Joshua Robbins</t>
  </si>
  <si>
    <t>ORD-2135</t>
  </si>
  <si>
    <t>Cheryl Carr</t>
  </si>
  <si>
    <t>ORD-2136</t>
  </si>
  <si>
    <t>Carolyn Haney</t>
  </si>
  <si>
    <t>ORD-2137</t>
  </si>
  <si>
    <t>Heather Smith</t>
  </si>
  <si>
    <t>ORD-2138</t>
  </si>
  <si>
    <t>Brianna Conley</t>
  </si>
  <si>
    <t>ORD-2139</t>
  </si>
  <si>
    <t>Gregory White</t>
  </si>
  <si>
    <t>ORD-2140</t>
  </si>
  <si>
    <t>Tanya Williams</t>
  </si>
  <si>
    <t>ORD-2141</t>
  </si>
  <si>
    <t>Mary Davis</t>
  </si>
  <si>
    <t>ORD-2142</t>
  </si>
  <si>
    <t>Ryan Brewer</t>
  </si>
  <si>
    <t>ORD-2143</t>
  </si>
  <si>
    <t>Robert Singleton</t>
  </si>
  <si>
    <t>ORD-2144</t>
  </si>
  <si>
    <t>Adriana Collins</t>
  </si>
  <si>
    <t>ORD-2145</t>
  </si>
  <si>
    <t>Matthew Johnson</t>
  </si>
  <si>
    <t>ORD-2146</t>
  </si>
  <si>
    <t>Justin Snyder</t>
  </si>
  <si>
    <t>ORD-2147</t>
  </si>
  <si>
    <t>Cassie Farrell</t>
  </si>
  <si>
    <t>ORD-2148</t>
  </si>
  <si>
    <t>Nathan Moore</t>
  </si>
  <si>
    <t>ORD-2149</t>
  </si>
  <si>
    <t>Felicia Evans</t>
  </si>
  <si>
    <t>ORD-2150</t>
  </si>
  <si>
    <t>Russell Johnson</t>
  </si>
  <si>
    <t>ORD-2151</t>
  </si>
  <si>
    <t>Joshua Ortega</t>
  </si>
  <si>
    <t>ORD-2152</t>
  </si>
  <si>
    <t>Janice Haas</t>
  </si>
  <si>
    <t>ORD-2153</t>
  </si>
  <si>
    <t>Mr. Henry Lee</t>
  </si>
  <si>
    <t>ORD-2154</t>
  </si>
  <si>
    <t>Scott Preston</t>
  </si>
  <si>
    <t>ORD-2155</t>
  </si>
  <si>
    <t>Victoria Gonzalez</t>
  </si>
  <si>
    <t>ORD-2156</t>
  </si>
  <si>
    <t>ORD-2157</t>
  </si>
  <si>
    <t>Joshua Farrell</t>
  </si>
  <si>
    <t>ORD-2158</t>
  </si>
  <si>
    <t>Gabrielle Underwood</t>
  </si>
  <si>
    <t>ORD-2159</t>
  </si>
  <si>
    <t>Kimberly Davis</t>
  </si>
  <si>
    <t>ORD-2160</t>
  </si>
  <si>
    <t>Willie Weaver</t>
  </si>
  <si>
    <t>ORD-2161</t>
  </si>
  <si>
    <t>Kelly Cowan</t>
  </si>
  <si>
    <t>ORD-2162</t>
  </si>
  <si>
    <t>David Padilla</t>
  </si>
  <si>
    <t>ORD-2163</t>
  </si>
  <si>
    <t>Mark Morales</t>
  </si>
  <si>
    <t>ORD-2164</t>
  </si>
  <si>
    <t>Mr. Sean Duncan</t>
  </si>
  <si>
    <t>ORD-2165</t>
  </si>
  <si>
    <t>Carolyn Gonzales</t>
  </si>
  <si>
    <t>ORD-2166</t>
  </si>
  <si>
    <t>Allison Schmidt DDS</t>
  </si>
  <si>
    <t>ORD-2167</t>
  </si>
  <si>
    <t>Scott Potter</t>
  </si>
  <si>
    <t>ORD-2168</t>
  </si>
  <si>
    <t>Barbara Nelson</t>
  </si>
  <si>
    <t>ORD-2169</t>
  </si>
  <si>
    <t>Andrew Thompson</t>
  </si>
  <si>
    <t>ORD-2170</t>
  </si>
  <si>
    <t>Colleen Moyer</t>
  </si>
  <si>
    <t>ORD-2171</t>
  </si>
  <si>
    <t>Brian Duran</t>
  </si>
  <si>
    <t>ORD-2172</t>
  </si>
  <si>
    <t>Valerie Donaldson</t>
  </si>
  <si>
    <t>ORD-2173</t>
  </si>
  <si>
    <t>Michael Moses</t>
  </si>
  <si>
    <t>ORD-2174</t>
  </si>
  <si>
    <t>Nicholas Bass</t>
  </si>
  <si>
    <t>ORD-2175</t>
  </si>
  <si>
    <t>Thomas Rodriguez</t>
  </si>
  <si>
    <t>ORD-2176</t>
  </si>
  <si>
    <t>Robert Evans</t>
  </si>
  <si>
    <t>ORD-2177</t>
  </si>
  <si>
    <t>Steven Carpenter</t>
  </si>
  <si>
    <t>ORD-2178</t>
  </si>
  <si>
    <t>Jason Jackson</t>
  </si>
  <si>
    <t>ORD-2179</t>
  </si>
  <si>
    <t>Steven Harris</t>
  </si>
  <si>
    <t>ORD-2180</t>
  </si>
  <si>
    <t>Lauren Robertson</t>
  </si>
  <si>
    <t>ORD-2181</t>
  </si>
  <si>
    <t>Heather Russell</t>
  </si>
  <si>
    <t>ORD-2182</t>
  </si>
  <si>
    <t>Bianca Morales</t>
  </si>
  <si>
    <t>ORD-2183</t>
  </si>
  <si>
    <t>Jessica Morse</t>
  </si>
  <si>
    <t>ORD-2184</t>
  </si>
  <si>
    <t>Sandy Alexander</t>
  </si>
  <si>
    <t>ORD-2185</t>
  </si>
  <si>
    <t>Tommy Davis</t>
  </si>
  <si>
    <t>ORD-2186</t>
  </si>
  <si>
    <t>Joe Salazar</t>
  </si>
  <si>
    <t>ORD-2187</t>
  </si>
  <si>
    <t>Heather Vazquez</t>
  </si>
  <si>
    <t>ORD-2188</t>
  </si>
  <si>
    <t>William Martinez</t>
  </si>
  <si>
    <t>ORD-2189</t>
  </si>
  <si>
    <t>Amanda Sanders</t>
  </si>
  <si>
    <t>ORD-2190</t>
  </si>
  <si>
    <t>Mary Wright</t>
  </si>
  <si>
    <t>ORD-2191</t>
  </si>
  <si>
    <t>Sheena Medina</t>
  </si>
  <si>
    <t>ORD-2192</t>
  </si>
  <si>
    <t>Craig Ho</t>
  </si>
  <si>
    <t>ORD-2193</t>
  </si>
  <si>
    <t>Nicole Valencia</t>
  </si>
  <si>
    <t>ORD-2194</t>
  </si>
  <si>
    <t>Mr. Dale Duke</t>
  </si>
  <si>
    <t>ORD-2195</t>
  </si>
  <si>
    <t>Kathleen Barry</t>
  </si>
  <si>
    <t>ORD-2196</t>
  </si>
  <si>
    <t>Leah Conway</t>
  </si>
  <si>
    <t>ORD-2197</t>
  </si>
  <si>
    <t>Steven Gardner</t>
  </si>
  <si>
    <t>ORD-2198</t>
  </si>
  <si>
    <t>Ralph Graves</t>
  </si>
  <si>
    <t>ORD-2199</t>
  </si>
  <si>
    <t>Kara Burton</t>
  </si>
  <si>
    <t>ORD-2200</t>
  </si>
  <si>
    <t>Robert Dixon</t>
  </si>
  <si>
    <t>ORD-2201</t>
  </si>
  <si>
    <t>Garrett Davis</t>
  </si>
  <si>
    <t>ORD-2202</t>
  </si>
  <si>
    <t>Tammy Little</t>
  </si>
  <si>
    <t>ORD-2203</t>
  </si>
  <si>
    <t>Zachary Nicholson</t>
  </si>
  <si>
    <t>ORD-2204</t>
  </si>
  <si>
    <t>Brittany Flores</t>
  </si>
  <si>
    <t>ORD-2205</t>
  </si>
  <si>
    <t>Shawn Scott</t>
  </si>
  <si>
    <t>ORD-2206</t>
  </si>
  <si>
    <t>James Thompson</t>
  </si>
  <si>
    <t>ORD-2207</t>
  </si>
  <si>
    <t>Patrick Grimes</t>
  </si>
  <si>
    <t>ORD-2208</t>
  </si>
  <si>
    <t>Kyle Hogan</t>
  </si>
  <si>
    <t>ORD-2209</t>
  </si>
  <si>
    <t>Charlene Mcdowell</t>
  </si>
  <si>
    <t>ORD-2210</t>
  </si>
  <si>
    <t>Sharon Osborn</t>
  </si>
  <si>
    <t>ORD-2211</t>
  </si>
  <si>
    <t>Bradley Cook</t>
  </si>
  <si>
    <t>ORD-2212</t>
  </si>
  <si>
    <t>Tammy Contreras</t>
  </si>
  <si>
    <t>ORD-2213</t>
  </si>
  <si>
    <t>Steven Williams</t>
  </si>
  <si>
    <t>ORD-2214</t>
  </si>
  <si>
    <t>Brandon Valencia</t>
  </si>
  <si>
    <t>ORD-2215</t>
  </si>
  <si>
    <t>Denise Fox</t>
  </si>
  <si>
    <t>ORD-2216</t>
  </si>
  <si>
    <t>Samantha Walker</t>
  </si>
  <si>
    <t>ORD-2217</t>
  </si>
  <si>
    <t>Kevin Buck</t>
  </si>
  <si>
    <t>ORD-2218</t>
  </si>
  <si>
    <t>Julie White</t>
  </si>
  <si>
    <t>ORD-2219</t>
  </si>
  <si>
    <t>Frederick Douglas</t>
  </si>
  <si>
    <t>ORD-2220</t>
  </si>
  <si>
    <t>Nathaniel Hawkins</t>
  </si>
  <si>
    <t>ORD-2221</t>
  </si>
  <si>
    <t>Douglas Mathis</t>
  </si>
  <si>
    <t>ORD-2222</t>
  </si>
  <si>
    <t>Sarah Brown</t>
  </si>
  <si>
    <t>ORD-2223</t>
  </si>
  <si>
    <t>Kyle Parsons</t>
  </si>
  <si>
    <t>ORD-2224</t>
  </si>
  <si>
    <t>Lance Jackson</t>
  </si>
  <si>
    <t>ORD-2225</t>
  </si>
  <si>
    <t>Shawna Lester</t>
  </si>
  <si>
    <t>ORD-2226</t>
  </si>
  <si>
    <t>Mario Goodman</t>
  </si>
  <si>
    <t>ORD-2227</t>
  </si>
  <si>
    <t>Morgan Hall</t>
  </si>
  <si>
    <t>ORD-2228</t>
  </si>
  <si>
    <t>William Hernandez</t>
  </si>
  <si>
    <t>ORD-2229</t>
  </si>
  <si>
    <t>Charlene Ho</t>
  </si>
  <si>
    <t>ORD-2230</t>
  </si>
  <si>
    <t>Brad Long</t>
  </si>
  <si>
    <t>ORD-2231</t>
  </si>
  <si>
    <t>Elizabeth Johnson</t>
  </si>
  <si>
    <t>ORD-2232</t>
  </si>
  <si>
    <t>Chris Riley</t>
  </si>
  <si>
    <t>ORD-2233</t>
  </si>
  <si>
    <t>Mark Johnson</t>
  </si>
  <si>
    <t>ORD-2234</t>
  </si>
  <si>
    <t>Alexandra Moon</t>
  </si>
  <si>
    <t>ORD-2235</t>
  </si>
  <si>
    <t>Roger Vega</t>
  </si>
  <si>
    <t>ORD-2236</t>
  </si>
  <si>
    <t>Tiffany Ryan</t>
  </si>
  <si>
    <t>ORD-2237</t>
  </si>
  <si>
    <t>Gregory Wright</t>
  </si>
  <si>
    <t>ORD-2238</t>
  </si>
  <si>
    <t>Victoria Ross</t>
  </si>
  <si>
    <t>ORD-2239</t>
  </si>
  <si>
    <t>Kyle Hess</t>
  </si>
  <si>
    <t>ORD-2240</t>
  </si>
  <si>
    <t>Samantha Sawyer</t>
  </si>
  <si>
    <t>ORD-2241</t>
  </si>
  <si>
    <t>Randy Johnson</t>
  </si>
  <si>
    <t>ORD-2242</t>
  </si>
  <si>
    <t>Crystal Rodriguez</t>
  </si>
  <si>
    <t>ORD-2243</t>
  </si>
  <si>
    <t>Patricia Adams</t>
  </si>
  <si>
    <t>ORD-2244</t>
  </si>
  <si>
    <t>Matthew Ray</t>
  </si>
  <si>
    <t>ORD-2245</t>
  </si>
  <si>
    <t>Jake Mcneil</t>
  </si>
  <si>
    <t>ORD-2246</t>
  </si>
  <si>
    <t>Heather Hayes</t>
  </si>
  <si>
    <t>ORD-2247</t>
  </si>
  <si>
    <t>Shelly Hawkins</t>
  </si>
  <si>
    <t>ORD-2248</t>
  </si>
  <si>
    <t>Tamara Morgan</t>
  </si>
  <si>
    <t>ORD-2249</t>
  </si>
  <si>
    <t>Joseph Alvarez</t>
  </si>
  <si>
    <t>ORD-2250</t>
  </si>
  <si>
    <t>Elizabeth Jones</t>
  </si>
  <si>
    <t>ORD-2251</t>
  </si>
  <si>
    <t>Kristen Campbell</t>
  </si>
  <si>
    <t>ORD-2252</t>
  </si>
  <si>
    <t>Courtney Taylor</t>
  </si>
  <si>
    <t>ORD-2253</t>
  </si>
  <si>
    <t>Michelle Hill</t>
  </si>
  <si>
    <t>ORD-2254</t>
  </si>
  <si>
    <t>Suzanne Chavez</t>
  </si>
  <si>
    <t>ORD-2255</t>
  </si>
  <si>
    <t>Andrea Romero</t>
  </si>
  <si>
    <t>ORD-2256</t>
  </si>
  <si>
    <t>Rachel Mullen</t>
  </si>
  <si>
    <t>ORD-2257</t>
  </si>
  <si>
    <t>Alexander Burke</t>
  </si>
  <si>
    <t>ORD-2258</t>
  </si>
  <si>
    <t>Brian Griffith</t>
  </si>
  <si>
    <t>ORD-2259</t>
  </si>
  <si>
    <t>Raymond Jenkins</t>
  </si>
  <si>
    <t>ORD-2260</t>
  </si>
  <si>
    <t>Mark Boone</t>
  </si>
  <si>
    <t>ORD-2261</t>
  </si>
  <si>
    <t>Cassandra Adkins</t>
  </si>
  <si>
    <t>ORD-2262</t>
  </si>
  <si>
    <t>Sara Brown</t>
  </si>
  <si>
    <t>ORD-2263</t>
  </si>
  <si>
    <t>Melissa Bowman</t>
  </si>
  <si>
    <t>ORD-2264</t>
  </si>
  <si>
    <t>Angela Jones</t>
  </si>
  <si>
    <t>ORD-2265</t>
  </si>
  <si>
    <t>Xavier Wallace</t>
  </si>
  <si>
    <t>ORD-2266</t>
  </si>
  <si>
    <t>Michael Lamb</t>
  </si>
  <si>
    <t>ORD-2267</t>
  </si>
  <si>
    <t>Adam Jackson</t>
  </si>
  <si>
    <t>ORD-2268</t>
  </si>
  <si>
    <t>Jessica Howard</t>
  </si>
  <si>
    <t>ORD-2269</t>
  </si>
  <si>
    <t>Amanda Mcdonald</t>
  </si>
  <si>
    <t>ORD-2270</t>
  </si>
  <si>
    <t>Tommy Simpson</t>
  </si>
  <si>
    <t>ORD-2271</t>
  </si>
  <si>
    <t>Ricky Cox</t>
  </si>
  <si>
    <t>ORD-2272</t>
  </si>
  <si>
    <t>Dustin Lester</t>
  </si>
  <si>
    <t>ORD-2273</t>
  </si>
  <si>
    <t>Travis Morris</t>
  </si>
  <si>
    <t>ORD-2274</t>
  </si>
  <si>
    <t>Brandi Kennedy</t>
  </si>
  <si>
    <t>ORD-2275</t>
  </si>
  <si>
    <t>Gloria Jenkins</t>
  </si>
  <si>
    <t>ORD-2276</t>
  </si>
  <si>
    <t>Ian Rodriguez</t>
  </si>
  <si>
    <t>ORD-2277</t>
  </si>
  <si>
    <t>William Herrera</t>
  </si>
  <si>
    <t>ORD-2278</t>
  </si>
  <si>
    <t>Amber Brock</t>
  </si>
  <si>
    <t>ORD-2279</t>
  </si>
  <si>
    <t>Bradley Perez</t>
  </si>
  <si>
    <t>ORD-2280</t>
  </si>
  <si>
    <t>Brenda Hansen</t>
  </si>
  <si>
    <t>ORD-2281</t>
  </si>
  <si>
    <t>Robert Brown</t>
  </si>
  <si>
    <t>ORD-2282</t>
  </si>
  <si>
    <t>Eric Davis</t>
  </si>
  <si>
    <t>ORD-2283</t>
  </si>
  <si>
    <t>Charles Russell</t>
  </si>
  <si>
    <t>ORD-2284</t>
  </si>
  <si>
    <t>Jason Bennett</t>
  </si>
  <si>
    <t>ORD-2285</t>
  </si>
  <si>
    <t>Cheryl Davis</t>
  </si>
  <si>
    <t>ORD-2286</t>
  </si>
  <si>
    <t>William Wright</t>
  </si>
  <si>
    <t>ORD-2287</t>
  </si>
  <si>
    <t>John Faulkner</t>
  </si>
  <si>
    <t>ORD-2288</t>
  </si>
  <si>
    <t>Benjamin Dunlap</t>
  </si>
  <si>
    <t>ORD-2289</t>
  </si>
  <si>
    <t>Sheri Robinson</t>
  </si>
  <si>
    <t>ORD-2290</t>
  </si>
  <si>
    <t>Amy Lynch</t>
  </si>
  <si>
    <t>ORD-2291</t>
  </si>
  <si>
    <t>Rachael Murray</t>
  </si>
  <si>
    <t>ORD-2292</t>
  </si>
  <si>
    <t>Denise Mitchell</t>
  </si>
  <si>
    <t>ORD-2293</t>
  </si>
  <si>
    <t>Nicole Winters</t>
  </si>
  <si>
    <t>ORD-2294</t>
  </si>
  <si>
    <t>Justin Morris</t>
  </si>
  <si>
    <t>ORD-2295</t>
  </si>
  <si>
    <t>Aaron Massey</t>
  </si>
  <si>
    <t>ORD-2296</t>
  </si>
  <si>
    <t>Ashley Randall</t>
  </si>
  <si>
    <t>ORD-2297</t>
  </si>
  <si>
    <t>Johnathan Jones</t>
  </si>
  <si>
    <t>ORD-2298</t>
  </si>
  <si>
    <t>Patricia Hernandez</t>
  </si>
  <si>
    <t>ORD-2299</t>
  </si>
  <si>
    <t>ORD-2300</t>
  </si>
  <si>
    <t>Jennifer Cox</t>
  </si>
  <si>
    <t>ORD-2301</t>
  </si>
  <si>
    <t>Alexandra Miller</t>
  </si>
  <si>
    <t>ORD-2302</t>
  </si>
  <si>
    <t>Elizabeth Mccann</t>
  </si>
  <si>
    <t>ORD-2303</t>
  </si>
  <si>
    <t>Theresa Vaughn</t>
  </si>
  <si>
    <t>ORD-2304</t>
  </si>
  <si>
    <t>Joseph Tyler</t>
  </si>
  <si>
    <t>ORD-2305</t>
  </si>
  <si>
    <t>Janet Martinez</t>
  </si>
  <si>
    <t>ORD-2306</t>
  </si>
  <si>
    <t>Donna Miller</t>
  </si>
  <si>
    <t>ORD-2307</t>
  </si>
  <si>
    <t>Tammy Lewis</t>
  </si>
  <si>
    <t>ORD-2308</t>
  </si>
  <si>
    <t>Jared Phillips</t>
  </si>
  <si>
    <t>ORD-2309</t>
  </si>
  <si>
    <t>Makayla Mccormick</t>
  </si>
  <si>
    <t>ORD-2310</t>
  </si>
  <si>
    <t>Thomas Carpenter</t>
  </si>
  <si>
    <t>ORD-2311</t>
  </si>
  <si>
    <t>Debbie Knight</t>
  </si>
  <si>
    <t>ORD-2312</t>
  </si>
  <si>
    <t>Sheryl Elliott</t>
  </si>
  <si>
    <t>ORD-2313</t>
  </si>
  <si>
    <t>Thomas Nguyen</t>
  </si>
  <si>
    <t>ORD-2314</t>
  </si>
  <si>
    <t>Kimberly Hodges</t>
  </si>
  <si>
    <t>ORD-2315</t>
  </si>
  <si>
    <t>Richard Walsh</t>
  </si>
  <si>
    <t>ORD-2316</t>
  </si>
  <si>
    <t>Andrew Knapp</t>
  </si>
  <si>
    <t>ORD-2317</t>
  </si>
  <si>
    <t>Jennifer Johnson</t>
  </si>
  <si>
    <t>ORD-2318</t>
  </si>
  <si>
    <t>Joseph Ramirez</t>
  </si>
  <si>
    <t>ORD-2319</t>
  </si>
  <si>
    <t>Miranda White</t>
  </si>
  <si>
    <t>ORD-2320</t>
  </si>
  <si>
    <t>Peter Williams</t>
  </si>
  <si>
    <t>ORD-2321</t>
  </si>
  <si>
    <t>James Kelly</t>
  </si>
  <si>
    <t>ORD-2322</t>
  </si>
  <si>
    <t>Felicia Harrison</t>
  </si>
  <si>
    <t>ORD-2323</t>
  </si>
  <si>
    <t>Kimberly Mills</t>
  </si>
  <si>
    <t>ORD-2324</t>
  </si>
  <si>
    <t>Donna Eaton</t>
  </si>
  <si>
    <t>ORD-2325</t>
  </si>
  <si>
    <t>William Guerra</t>
  </si>
  <si>
    <t>ORD-2326</t>
  </si>
  <si>
    <t>Ashley Wallace</t>
  </si>
  <si>
    <t>ORD-2327</t>
  </si>
  <si>
    <t>Elizabeth Davis</t>
  </si>
  <si>
    <t>ORD-2328</t>
  </si>
  <si>
    <t>Robert Kim</t>
  </si>
  <si>
    <t>ORD-2329</t>
  </si>
  <si>
    <t>John Bowers</t>
  </si>
  <si>
    <t>ORD-2330</t>
  </si>
  <si>
    <t>Renee Henry</t>
  </si>
  <si>
    <t>ORD-2331</t>
  </si>
  <si>
    <t>Lawrence Long</t>
  </si>
  <si>
    <t>ORD-2332</t>
  </si>
  <si>
    <t>Tina Lopez</t>
  </si>
  <si>
    <t>ORD-2333</t>
  </si>
  <si>
    <t>ORD-2334</t>
  </si>
  <si>
    <t>Lori Hayes</t>
  </si>
  <si>
    <t>ORD-2335</t>
  </si>
  <si>
    <t>Lauren Oneill</t>
  </si>
  <si>
    <t>ORD-2336</t>
  </si>
  <si>
    <t>Joshua Gonzales</t>
  </si>
  <si>
    <t>ORD-2337</t>
  </si>
  <si>
    <t>Raymond Robbins</t>
  </si>
  <si>
    <t>ORD-2338</t>
  </si>
  <si>
    <t>Noah Taylor</t>
  </si>
  <si>
    <t>ORD-2339</t>
  </si>
  <si>
    <t>Edward Watkins MD</t>
  </si>
  <si>
    <t>ORD-2340</t>
  </si>
  <si>
    <t>Crystal Jones</t>
  </si>
  <si>
    <t>ORD-2341</t>
  </si>
  <si>
    <t>David Taylor</t>
  </si>
  <si>
    <t>ORD-2342</t>
  </si>
  <si>
    <t>Mark Henry</t>
  </si>
  <si>
    <t>ORD-2343</t>
  </si>
  <si>
    <t>Valerie King</t>
  </si>
  <si>
    <t>ORD-2344</t>
  </si>
  <si>
    <t>Rebecca Bradley</t>
  </si>
  <si>
    <t>ORD-2345</t>
  </si>
  <si>
    <t>Shannon Garcia</t>
  </si>
  <si>
    <t>ORD-2346</t>
  </si>
  <si>
    <t>Reginald Stewart</t>
  </si>
  <si>
    <t>ORD-2347</t>
  </si>
  <si>
    <t>Amber Douglas</t>
  </si>
  <si>
    <t>ORD-2348</t>
  </si>
  <si>
    <t>Nathaniel Clark</t>
  </si>
  <si>
    <t>ORD-2349</t>
  </si>
  <si>
    <t>Philip Rodriguez</t>
  </si>
  <si>
    <t>ORD-2350</t>
  </si>
  <si>
    <t>Larry Jenkins</t>
  </si>
  <si>
    <t>ORD-2351</t>
  </si>
  <si>
    <t>James Gibbs</t>
  </si>
  <si>
    <t>ORD-2352</t>
  </si>
  <si>
    <t>Christopher White</t>
  </si>
  <si>
    <t>ORD-2353</t>
  </si>
  <si>
    <t>Nancy Schaefer</t>
  </si>
  <si>
    <t>ORD-2354</t>
  </si>
  <si>
    <t>Tara Park</t>
  </si>
  <si>
    <t>ORD-2355</t>
  </si>
  <si>
    <t>Sarah Clark</t>
  </si>
  <si>
    <t>ORD-2356</t>
  </si>
  <si>
    <t>Rebecca Harris</t>
  </si>
  <si>
    <t>ORD-2357</t>
  </si>
  <si>
    <t>ORD-2358</t>
  </si>
  <si>
    <t>Robert Randolph</t>
  </si>
  <si>
    <t>ORD-2359</t>
  </si>
  <si>
    <t>Frank Jenkins</t>
  </si>
  <si>
    <t>ORD-2360</t>
  </si>
  <si>
    <t>Angela Hall</t>
  </si>
  <si>
    <t>ORD-2361</t>
  </si>
  <si>
    <t>Diane Thomas</t>
  </si>
  <si>
    <t>ORD-2362</t>
  </si>
  <si>
    <t>Madison Kim</t>
  </si>
  <si>
    <t>ORD-2363</t>
  </si>
  <si>
    <t>Robin Sanchez</t>
  </si>
  <si>
    <t>ORD-2364</t>
  </si>
  <si>
    <t>Kristine Brown</t>
  </si>
  <si>
    <t>ORD-2365</t>
  </si>
  <si>
    <t>Michael Newman</t>
  </si>
  <si>
    <t>ORD-2366</t>
  </si>
  <si>
    <t>Melissa Baker</t>
  </si>
  <si>
    <t>ORD-2367</t>
  </si>
  <si>
    <t>Julie Sweeney</t>
  </si>
  <si>
    <t>ORD-2368</t>
  </si>
  <si>
    <t>Cathy Weber</t>
  </si>
  <si>
    <t>ORD-2369</t>
  </si>
  <si>
    <t>Jennifer Dean</t>
  </si>
  <si>
    <t>ORD-2370</t>
  </si>
  <si>
    <t>Kyle Rodriguez</t>
  </si>
  <si>
    <t>ORD-2371</t>
  </si>
  <si>
    <t>Andrew King</t>
  </si>
  <si>
    <t>ORD-2372</t>
  </si>
  <si>
    <t>Felicia Williams</t>
  </si>
  <si>
    <t>ORD-2373</t>
  </si>
  <si>
    <t>Jose Sanders</t>
  </si>
  <si>
    <t>ORD-2374</t>
  </si>
  <si>
    <t>Shawn Collier</t>
  </si>
  <si>
    <t>ORD-2375</t>
  </si>
  <si>
    <t>Erika Wilson</t>
  </si>
  <si>
    <t>ORD-2376</t>
  </si>
  <si>
    <t>Cynthia George</t>
  </si>
  <si>
    <t>ORD-2377</t>
  </si>
  <si>
    <t>Ashley Stevens</t>
  </si>
  <si>
    <t>ORD-2378</t>
  </si>
  <si>
    <t>Larry Sanders</t>
  </si>
  <si>
    <t>ORD-2379</t>
  </si>
  <si>
    <t>Jacob Drake</t>
  </si>
  <si>
    <t>ORD-2380</t>
  </si>
  <si>
    <t>Kevin Vang</t>
  </si>
  <si>
    <t>ORD-2381</t>
  </si>
  <si>
    <t>William Allen</t>
  </si>
  <si>
    <t>ORD-2382</t>
  </si>
  <si>
    <t>Levi Preston</t>
  </si>
  <si>
    <t>ORD-2383</t>
  </si>
  <si>
    <t>Eileen Dougherty</t>
  </si>
  <si>
    <t>ORD-2384</t>
  </si>
  <si>
    <t>Ashley Wilson</t>
  </si>
  <si>
    <t>ORD-2385</t>
  </si>
  <si>
    <t>Melissa Haynes</t>
  </si>
  <si>
    <t>ORD-2386</t>
  </si>
  <si>
    <t>Dana Williams</t>
  </si>
  <si>
    <t>ORD-2387</t>
  </si>
  <si>
    <t>Janet Jackson</t>
  </si>
  <si>
    <t>ORD-2388</t>
  </si>
  <si>
    <t>Donald Neal</t>
  </si>
  <si>
    <t>ORD-2389</t>
  </si>
  <si>
    <t>Rachael Harper MD</t>
  </si>
  <si>
    <t>ORD-2390</t>
  </si>
  <si>
    <t>Robert Vazquez</t>
  </si>
  <si>
    <t>ORD-2391</t>
  </si>
  <si>
    <t>Allen Harrell</t>
  </si>
  <si>
    <t>ORD-2392</t>
  </si>
  <si>
    <t>Paul Gonzales</t>
  </si>
  <si>
    <t>ORD-2393</t>
  </si>
  <si>
    <t>Kimberly Parrish</t>
  </si>
  <si>
    <t>ORD-2394</t>
  </si>
  <si>
    <t>Caitlyn Schmidt</t>
  </si>
  <si>
    <t>ORD-2395</t>
  </si>
  <si>
    <t>Brooke Wilson</t>
  </si>
  <si>
    <t>ORD-2396</t>
  </si>
  <si>
    <t>Andrew Lopez</t>
  </si>
  <si>
    <t>ORD-2397</t>
  </si>
  <si>
    <t>Jason Rodgers</t>
  </si>
  <si>
    <t>ORD-2398</t>
  </si>
  <si>
    <t>Anthony Jimenez</t>
  </si>
  <si>
    <t>ORD-2399</t>
  </si>
  <si>
    <t>Joseph Hoover</t>
  </si>
  <si>
    <t>ORD-2400</t>
  </si>
  <si>
    <t>Alicia Guzman</t>
  </si>
  <si>
    <t>ORD-2401</t>
  </si>
  <si>
    <t>Amy Guerrero</t>
  </si>
  <si>
    <t>ORD-2402</t>
  </si>
  <si>
    <t>David Roberts</t>
  </si>
  <si>
    <t>ORD-2403</t>
  </si>
  <si>
    <t>Charles Harper</t>
  </si>
  <si>
    <t>ORD-2404</t>
  </si>
  <si>
    <t>Jonathan Spencer</t>
  </si>
  <si>
    <t>ORD-2405</t>
  </si>
  <si>
    <t>Sandra Ortiz</t>
  </si>
  <si>
    <t>ORD-2406</t>
  </si>
  <si>
    <t>Chad Everett</t>
  </si>
  <si>
    <t>ORD-2407</t>
  </si>
  <si>
    <t>Christopher Brown</t>
  </si>
  <si>
    <t>ORD-2408</t>
  </si>
  <si>
    <t>Jose Joyce</t>
  </si>
  <si>
    <t>ORD-2409</t>
  </si>
  <si>
    <t>Adam Baker</t>
  </si>
  <si>
    <t>ORD-2410</t>
  </si>
  <si>
    <t>Kevin Jones</t>
  </si>
  <si>
    <t>ORD-2411</t>
  </si>
  <si>
    <t>ORD-2412</t>
  </si>
  <si>
    <t>Michelle Rodriguez</t>
  </si>
  <si>
    <t>ORD-2413</t>
  </si>
  <si>
    <t>Teresa Rojas</t>
  </si>
  <si>
    <t>ORD-2414</t>
  </si>
  <si>
    <t>April Clark</t>
  </si>
  <si>
    <t>ORD-2415</t>
  </si>
  <si>
    <t>Jared Raymond</t>
  </si>
  <si>
    <t>ORD-2416</t>
  </si>
  <si>
    <t>Sarah Green</t>
  </si>
  <si>
    <t>ORD-2417</t>
  </si>
  <si>
    <t>Tiffany Davis</t>
  </si>
  <si>
    <t>ORD-2418</t>
  </si>
  <si>
    <t>Michael Murillo</t>
  </si>
  <si>
    <t>ORD-2419</t>
  </si>
  <si>
    <t>Matthew Nelson</t>
  </si>
  <si>
    <t>ORD-2420</t>
  </si>
  <si>
    <t>Samantha Reynolds</t>
  </si>
  <si>
    <t>ORD-2421</t>
  </si>
  <si>
    <t>Jennifer Mcgee</t>
  </si>
  <si>
    <t>ORD-2422</t>
  </si>
  <si>
    <t>Seth Harris</t>
  </si>
  <si>
    <t>ORD-2423</t>
  </si>
  <si>
    <t>Nathan Martin</t>
  </si>
  <si>
    <t>ORD-2424</t>
  </si>
  <si>
    <t>Jared Hernandez</t>
  </si>
  <si>
    <t>ORD-2425</t>
  </si>
  <si>
    <t>Lisa Vazquez</t>
  </si>
  <si>
    <t>ORD-2426</t>
  </si>
  <si>
    <t>Sandra Price</t>
  </si>
  <si>
    <t>ORD-2427</t>
  </si>
  <si>
    <t>Marie Rodriguez</t>
  </si>
  <si>
    <t>ORD-2428</t>
  </si>
  <si>
    <t>Kelsey Green MD</t>
  </si>
  <si>
    <t>ORD-2429</t>
  </si>
  <si>
    <t>Brendan Richard</t>
  </si>
  <si>
    <t>ORD-2430</t>
  </si>
  <si>
    <t>Jerry Rosario</t>
  </si>
  <si>
    <t>ORD-2431</t>
  </si>
  <si>
    <t>Antonio Taylor</t>
  </si>
  <si>
    <t>ORD-2432</t>
  </si>
  <si>
    <t>Brian Howe</t>
  </si>
  <si>
    <t>ORD-2433</t>
  </si>
  <si>
    <t>Melissa Alvarez</t>
  </si>
  <si>
    <t>ORD-2434</t>
  </si>
  <si>
    <t>Janice Liu</t>
  </si>
  <si>
    <t>ORD-2435</t>
  </si>
  <si>
    <t>Deborah Bates</t>
  </si>
  <si>
    <t>ORD-2436</t>
  </si>
  <si>
    <t>Katherine Allen</t>
  </si>
  <si>
    <t>ORD-2437</t>
  </si>
  <si>
    <t>Erika Smith</t>
  </si>
  <si>
    <t>ORD-2438</t>
  </si>
  <si>
    <t>David Chen</t>
  </si>
  <si>
    <t>ORD-2439</t>
  </si>
  <si>
    <t>Chad Clark</t>
  </si>
  <si>
    <t>ORD-2440</t>
  </si>
  <si>
    <t>Kyle Orozco</t>
  </si>
  <si>
    <t>ORD-2441</t>
  </si>
  <si>
    <t>Joshua Torres</t>
  </si>
  <si>
    <t>ORD-2442</t>
  </si>
  <si>
    <t>Jay Anderson</t>
  </si>
  <si>
    <t>ORD-2443</t>
  </si>
  <si>
    <t>David Sanchez</t>
  </si>
  <si>
    <t>ORD-2444</t>
  </si>
  <si>
    <t>Ashley Davis</t>
  </si>
  <si>
    <t>ORD-2445</t>
  </si>
  <si>
    <t>Todd Bullock</t>
  </si>
  <si>
    <t>ORD-2446</t>
  </si>
  <si>
    <t>Colin Watts</t>
  </si>
  <si>
    <t>ORD-2447</t>
  </si>
  <si>
    <t>ORD-2448</t>
  </si>
  <si>
    <t>Marc Harrell</t>
  </si>
  <si>
    <t>ORD-2449</t>
  </si>
  <si>
    <t>Jill Cox</t>
  </si>
  <si>
    <t>ORD-2450</t>
  </si>
  <si>
    <t>Kevin Thompson</t>
  </si>
  <si>
    <t>ORD-2451</t>
  </si>
  <si>
    <t>Debbie Porter</t>
  </si>
  <si>
    <t>ORD-2452</t>
  </si>
  <si>
    <t>Tim Crawford</t>
  </si>
  <si>
    <t>ORD-2453</t>
  </si>
  <si>
    <t>Sonya Barnett</t>
  </si>
  <si>
    <t>ORD-2454</t>
  </si>
  <si>
    <t>Casey Lewis</t>
  </si>
  <si>
    <t>ORD-2455</t>
  </si>
  <si>
    <t>John Martinez</t>
  </si>
  <si>
    <t>ORD-2456</t>
  </si>
  <si>
    <t>Valerie Walsh</t>
  </si>
  <si>
    <t>ORD-2457</t>
  </si>
  <si>
    <t>Darius Carr</t>
  </si>
  <si>
    <t>ORD-2458</t>
  </si>
  <si>
    <t>Shane Dunn</t>
  </si>
  <si>
    <t>ORD-2459</t>
  </si>
  <si>
    <t>Ms. Kellie Wright</t>
  </si>
  <si>
    <t>ORD-2460</t>
  </si>
  <si>
    <t>Paul Jenkins</t>
  </si>
  <si>
    <t>ORD-2461</t>
  </si>
  <si>
    <t>Gregory Schmitt</t>
  </si>
  <si>
    <t>ORD-2462</t>
  </si>
  <si>
    <t>Candace Brown MD</t>
  </si>
  <si>
    <t>ORD-2463</t>
  </si>
  <si>
    <t>Stephanie Hopkins</t>
  </si>
  <si>
    <t>ORD-2464</t>
  </si>
  <si>
    <t>Christian Johnson</t>
  </si>
  <si>
    <t>ORD-2465</t>
  </si>
  <si>
    <t>Veronica Hayes</t>
  </si>
  <si>
    <t>ORD-2466</t>
  </si>
  <si>
    <t>Rebecca Barnes</t>
  </si>
  <si>
    <t>ORD-2467</t>
  </si>
  <si>
    <t>Jennifer Hammond</t>
  </si>
  <si>
    <t>ORD-2468</t>
  </si>
  <si>
    <t>Jeffrey James</t>
  </si>
  <si>
    <t>ORD-2469</t>
  </si>
  <si>
    <t>Jeremiah Hunter</t>
  </si>
  <si>
    <t>ORD-2470</t>
  </si>
  <si>
    <t>ORD-2471</t>
  </si>
  <si>
    <t>Jason Smith</t>
  </si>
  <si>
    <t>ORD-2472</t>
  </si>
  <si>
    <t>Jerry Reed</t>
  </si>
  <si>
    <t>ORD-2473</t>
  </si>
  <si>
    <t>Deborah Simmons</t>
  </si>
  <si>
    <t>ORD-2474</t>
  </si>
  <si>
    <t>Sheryl Weaver</t>
  </si>
  <si>
    <t>ORD-2475</t>
  </si>
  <si>
    <t>David Ewing</t>
  </si>
  <si>
    <t>ORD-2476</t>
  </si>
  <si>
    <t>Nicholas Estrada</t>
  </si>
  <si>
    <t>ORD-2477</t>
  </si>
  <si>
    <t>Vickie Johnson MD</t>
  </si>
  <si>
    <t>ORD-2478</t>
  </si>
  <si>
    <t>Emma Barnett</t>
  </si>
  <si>
    <t>ORD-2479</t>
  </si>
  <si>
    <t>Jessica Gonzalez</t>
  </si>
  <si>
    <t>ORD-2480</t>
  </si>
  <si>
    <t>Dennis Garcia</t>
  </si>
  <si>
    <t>ORD-2481</t>
  </si>
  <si>
    <t>John Dawson</t>
  </si>
  <si>
    <t>ORD-2482</t>
  </si>
  <si>
    <t>Diane Miller</t>
  </si>
  <si>
    <t>ORD-2483</t>
  </si>
  <si>
    <t>Lisa Hernandez DDS</t>
  </si>
  <si>
    <t>ORD-2484</t>
  </si>
  <si>
    <t>Brittany Mckinney</t>
  </si>
  <si>
    <t>ORD-2485</t>
  </si>
  <si>
    <t>Sara Goodman</t>
  </si>
  <si>
    <t>ORD-2486</t>
  </si>
  <si>
    <t>Debra Rocha</t>
  </si>
  <si>
    <t>ORD-2487</t>
  </si>
  <si>
    <t>Kelsey Rios</t>
  </si>
  <si>
    <t>ORD-2488</t>
  </si>
  <si>
    <t>Alexis Phillips</t>
  </si>
  <si>
    <t>ORD-2489</t>
  </si>
  <si>
    <t>Debra Coleman</t>
  </si>
  <si>
    <t>ORD-2490</t>
  </si>
  <si>
    <t>Johnny Richmond</t>
  </si>
  <si>
    <t>ORD-2491</t>
  </si>
  <si>
    <t>Jennifer Taylor</t>
  </si>
  <si>
    <t>ORD-2492</t>
  </si>
  <si>
    <t>Jack Fox</t>
  </si>
  <si>
    <t>ORD-2493</t>
  </si>
  <si>
    <t>Emily Jacobs</t>
  </si>
  <si>
    <t>ORD-2494</t>
  </si>
  <si>
    <t>Stephen Smith</t>
  </si>
  <si>
    <t>ORD-2495</t>
  </si>
  <si>
    <t>Glenn Snow</t>
  </si>
  <si>
    <t>ORD-2496</t>
  </si>
  <si>
    <t>Julie Manning</t>
  </si>
  <si>
    <t>ORD-2497</t>
  </si>
  <si>
    <t>Erica Chase</t>
  </si>
  <si>
    <t>ORD-2498</t>
  </si>
  <si>
    <t>Monica Rodgers</t>
  </si>
  <si>
    <t>ORD-2499</t>
  </si>
  <si>
    <t>Tanya Smith</t>
  </si>
  <si>
    <t>ORD-2500</t>
  </si>
  <si>
    <t>Michael Leach</t>
  </si>
  <si>
    <t>ORD-2501</t>
  </si>
  <si>
    <t>Rachel Castro</t>
  </si>
  <si>
    <t>ORD-2502</t>
  </si>
  <si>
    <t>Cory Baker</t>
  </si>
  <si>
    <t>ORD-2503</t>
  </si>
  <si>
    <t>Martin Hopkins</t>
  </si>
  <si>
    <t>ORD-2504</t>
  </si>
  <si>
    <t>Steven Taylor</t>
  </si>
  <si>
    <t>ORD-2505</t>
  </si>
  <si>
    <t>Mary Williams</t>
  </si>
  <si>
    <t>ORD-2506</t>
  </si>
  <si>
    <t>Michael Buckley</t>
  </si>
  <si>
    <t>ORD-2507</t>
  </si>
  <si>
    <t>Joseph Ware</t>
  </si>
  <si>
    <t>ORD-2508</t>
  </si>
  <si>
    <t>Michael Stokes</t>
  </si>
  <si>
    <t>ORD-2509</t>
  </si>
  <si>
    <t>Nancy Foster</t>
  </si>
  <si>
    <t>ORD-2510</t>
  </si>
  <si>
    <t>Vincent Sutton</t>
  </si>
  <si>
    <t>ORD-2511</t>
  </si>
  <si>
    <t>Lynn Kelley</t>
  </si>
  <si>
    <t>ORD-2512</t>
  </si>
  <si>
    <t>Sally Mclean</t>
  </si>
  <si>
    <t>ORD-2513</t>
  </si>
  <si>
    <t>Shawn James</t>
  </si>
  <si>
    <t>ORD-2514</t>
  </si>
  <si>
    <t>Allison Long</t>
  </si>
  <si>
    <t>ORD-2515</t>
  </si>
  <si>
    <t>Lisa Brown</t>
  </si>
  <si>
    <t>ORD-2516</t>
  </si>
  <si>
    <t>Martha Smith</t>
  </si>
  <si>
    <t>ORD-2517</t>
  </si>
  <si>
    <t>Stephanie Stevens</t>
  </si>
  <si>
    <t>ORD-2518</t>
  </si>
  <si>
    <t>Kelli Morales</t>
  </si>
  <si>
    <t>ORD-2519</t>
  </si>
  <si>
    <t>John Ramirez</t>
  </si>
  <si>
    <t>ORD-2520</t>
  </si>
  <si>
    <t>Alexis Price</t>
  </si>
  <si>
    <t>ORD-2521</t>
  </si>
  <si>
    <t>Jeffrey Smith</t>
  </si>
  <si>
    <t>ORD-2522</t>
  </si>
  <si>
    <t>John Hernandez</t>
  </si>
  <si>
    <t>ORD-2523</t>
  </si>
  <si>
    <t>Juan Wilson</t>
  </si>
  <si>
    <t>ORD-2524</t>
  </si>
  <si>
    <t>Rachel Martinez</t>
  </si>
  <si>
    <t>ORD-2525</t>
  </si>
  <si>
    <t>Wanda Franklin</t>
  </si>
  <si>
    <t>ORD-2526</t>
  </si>
  <si>
    <t>Charles Brown</t>
  </si>
  <si>
    <t>ORD-2527</t>
  </si>
  <si>
    <t>Jordan Rivera</t>
  </si>
  <si>
    <t>ORD-2528</t>
  </si>
  <si>
    <t>Michael Rodriguez</t>
  </si>
  <si>
    <t>ORD-2529</t>
  </si>
  <si>
    <t>Richard Baker</t>
  </si>
  <si>
    <t>ORD-2530</t>
  </si>
  <si>
    <t>ORD-2531</t>
  </si>
  <si>
    <t>Michelle Martin</t>
  </si>
  <si>
    <t>ORD-2532</t>
  </si>
  <si>
    <t>Melanie Scott</t>
  </si>
  <si>
    <t>ORD-2533</t>
  </si>
  <si>
    <t>ORD-2534</t>
  </si>
  <si>
    <t>Paul Grimes</t>
  </si>
  <si>
    <t>ORD-2535</t>
  </si>
  <si>
    <t>Todd Johnston</t>
  </si>
  <si>
    <t>ORD-2536</t>
  </si>
  <si>
    <t>Stephen Lynch</t>
  </si>
  <si>
    <t>ORD-2537</t>
  </si>
  <si>
    <t>Christopher Stephens</t>
  </si>
  <si>
    <t>ORD-2538</t>
  </si>
  <si>
    <t>Ryan Estrada</t>
  </si>
  <si>
    <t>ORD-2539</t>
  </si>
  <si>
    <t>James Sanchez</t>
  </si>
  <si>
    <t>ORD-2540</t>
  </si>
  <si>
    <t>James Murphy</t>
  </si>
  <si>
    <t>ORD-2541</t>
  </si>
  <si>
    <t>William Moyer</t>
  </si>
  <si>
    <t>ORD-2542</t>
  </si>
  <si>
    <t>Darryl Graves</t>
  </si>
  <si>
    <t>ORD-2543</t>
  </si>
  <si>
    <t>David Harris</t>
  </si>
  <si>
    <t>ORD-2544</t>
  </si>
  <si>
    <t>Benjamin Arnold</t>
  </si>
  <si>
    <t>ORD-2545</t>
  </si>
  <si>
    <t>Megan Wagner</t>
  </si>
  <si>
    <t>ORD-2546</t>
  </si>
  <si>
    <t>Mr. Joshua Stevens II</t>
  </si>
  <si>
    <t>ORD-2547</t>
  </si>
  <si>
    <t>Dylan Kennedy</t>
  </si>
  <si>
    <t>ORD-2548</t>
  </si>
  <si>
    <t>Julia Thomas</t>
  </si>
  <si>
    <t>ORD-2549</t>
  </si>
  <si>
    <t>David Collins</t>
  </si>
  <si>
    <t>ORD-2550</t>
  </si>
  <si>
    <t>Andre Lane</t>
  </si>
  <si>
    <t>ORD-2551</t>
  </si>
  <si>
    <t>Seth George</t>
  </si>
  <si>
    <t>ORD-2552</t>
  </si>
  <si>
    <t>Shawn Parker</t>
  </si>
  <si>
    <t>ORD-2553</t>
  </si>
  <si>
    <t>Yvonne Vaughn</t>
  </si>
  <si>
    <t>ORD-2554</t>
  </si>
  <si>
    <t>Angela Martinez</t>
  </si>
  <si>
    <t>ORD-2555</t>
  </si>
  <si>
    <t>Jason Allen</t>
  </si>
  <si>
    <t>ORD-2556</t>
  </si>
  <si>
    <t>Joseph Nelson</t>
  </si>
  <si>
    <t>ORD-2557</t>
  </si>
  <si>
    <t>Diane Dillon</t>
  </si>
  <si>
    <t>ORD-2558</t>
  </si>
  <si>
    <t>Elizabeth Hernandez</t>
  </si>
  <si>
    <t>ORD-2559</t>
  </si>
  <si>
    <t>Frank Evans</t>
  </si>
  <si>
    <t>ORD-2560</t>
  </si>
  <si>
    <t>Patrick Powell</t>
  </si>
  <si>
    <t>ORD-2561</t>
  </si>
  <si>
    <t>Keith Cooley</t>
  </si>
  <si>
    <t>ORD-2562</t>
  </si>
  <si>
    <t>Ryan Smith</t>
  </si>
  <si>
    <t>ORD-2563</t>
  </si>
  <si>
    <t>Matthew Shah</t>
  </si>
  <si>
    <t>ORD-2564</t>
  </si>
  <si>
    <t>Erika Mason</t>
  </si>
  <si>
    <t>ORD-2565</t>
  </si>
  <si>
    <t>Nicholas Brooks</t>
  </si>
  <si>
    <t>ORD-2566</t>
  </si>
  <si>
    <t>Candace Garcia</t>
  </si>
  <si>
    <t>ORD-2567</t>
  </si>
  <si>
    <t>Francisco Perez</t>
  </si>
  <si>
    <t>ORD-2568</t>
  </si>
  <si>
    <t>Rodney Nichols</t>
  </si>
  <si>
    <t>ORD-2569</t>
  </si>
  <si>
    <t>Rhonda Brown</t>
  </si>
  <si>
    <t>ORD-2570</t>
  </si>
  <si>
    <t>Matthew Gonzalez</t>
  </si>
  <si>
    <t>ORD-2571</t>
  </si>
  <si>
    <t>Angela Short</t>
  </si>
  <si>
    <t>ORD-2572</t>
  </si>
  <si>
    <t>Corey Perez</t>
  </si>
  <si>
    <t>ORD-2573</t>
  </si>
  <si>
    <t>Nathan Huynh</t>
  </si>
  <si>
    <t>ORD-2574</t>
  </si>
  <si>
    <t>Cheryl Stone</t>
  </si>
  <si>
    <t>ORD-2575</t>
  </si>
  <si>
    <t>Sarah Walters</t>
  </si>
  <si>
    <t>ORD-2576</t>
  </si>
  <si>
    <t>Russell Bailey</t>
  </si>
  <si>
    <t>ORD-2577</t>
  </si>
  <si>
    <t>Dillon Taylor</t>
  </si>
  <si>
    <t>ORD-2578</t>
  </si>
  <si>
    <t>Charles Rodriguez</t>
  </si>
  <si>
    <t>ORD-2579</t>
  </si>
  <si>
    <t>Lindsey Hill</t>
  </si>
  <si>
    <t>ORD-2580</t>
  </si>
  <si>
    <t>Ruben Peterson</t>
  </si>
  <si>
    <t>ORD-2581</t>
  </si>
  <si>
    <t>Beth Bailey</t>
  </si>
  <si>
    <t>ORD-2582</t>
  </si>
  <si>
    <t>Michael Harper</t>
  </si>
  <si>
    <t>ORD-2583</t>
  </si>
  <si>
    <t>James Ramirez</t>
  </si>
  <si>
    <t>ORD-2584</t>
  </si>
  <si>
    <t>Amber Thompson</t>
  </si>
  <si>
    <t>ORD-2585</t>
  </si>
  <si>
    <t>Heather Johnston</t>
  </si>
  <si>
    <t>ORD-2586</t>
  </si>
  <si>
    <t>Mackenzie Estrada</t>
  </si>
  <si>
    <t>ORD-2587</t>
  </si>
  <si>
    <t>Monica Jordan</t>
  </si>
  <si>
    <t>ORD-2588</t>
  </si>
  <si>
    <t>Ryan Williams</t>
  </si>
  <si>
    <t>ORD-2589</t>
  </si>
  <si>
    <t>Sara Morton</t>
  </si>
  <si>
    <t>ORD-2590</t>
  </si>
  <si>
    <t>Tamara Baker</t>
  </si>
  <si>
    <t>ORD-2591</t>
  </si>
  <si>
    <t>William Hudson</t>
  </si>
  <si>
    <t>ORD-2592</t>
  </si>
  <si>
    <t>Heather Callahan</t>
  </si>
  <si>
    <t>ORD-2593</t>
  </si>
  <si>
    <t>Stephanie Martin</t>
  </si>
  <si>
    <t>ORD-2594</t>
  </si>
  <si>
    <t>Margaret Snyder PhD</t>
  </si>
  <si>
    <t>ORD-2595</t>
  </si>
  <si>
    <t>Amber Bates</t>
  </si>
  <si>
    <t>ORD-2596</t>
  </si>
  <si>
    <t>Matthew Wall</t>
  </si>
  <si>
    <t>ORD-2597</t>
  </si>
  <si>
    <t>Tammy Russell</t>
  </si>
  <si>
    <t>ORD-2598</t>
  </si>
  <si>
    <t>Nicholas Hines</t>
  </si>
  <si>
    <t>ORD-2599</t>
  </si>
  <si>
    <t>Michelle Lopez</t>
  </si>
  <si>
    <t>ORD-2600</t>
  </si>
  <si>
    <t>Janice Green</t>
  </si>
  <si>
    <t>ORD-2601</t>
  </si>
  <si>
    <t>Aaron Woods</t>
  </si>
  <si>
    <t>ORD-2602</t>
  </si>
  <si>
    <t>Fernando Vasquez</t>
  </si>
  <si>
    <t>ORD-2603</t>
  </si>
  <si>
    <t>Justin Ellis</t>
  </si>
  <si>
    <t>ORD-2604</t>
  </si>
  <si>
    <t>Michael Wilkinson</t>
  </si>
  <si>
    <t>ORD-2605</t>
  </si>
  <si>
    <t>Laura Malone</t>
  </si>
  <si>
    <t>ORD-2606</t>
  </si>
  <si>
    <t>Jessica Kaiser</t>
  </si>
  <si>
    <t>ORD-2607</t>
  </si>
  <si>
    <t>Sara Meyer</t>
  </si>
  <si>
    <t>ORD-2608</t>
  </si>
  <si>
    <t>Robert Reid</t>
  </si>
  <si>
    <t>ORD-2609</t>
  </si>
  <si>
    <t>Chad Wilson</t>
  </si>
  <si>
    <t>ORD-2610</t>
  </si>
  <si>
    <t>Mario Bell</t>
  </si>
  <si>
    <t>ORD-2611</t>
  </si>
  <si>
    <t>ORD-2612</t>
  </si>
  <si>
    <t>Cheryl Atkins</t>
  </si>
  <si>
    <t>ORD-2613</t>
  </si>
  <si>
    <t>Philip Diaz</t>
  </si>
  <si>
    <t>ORD-2614</t>
  </si>
  <si>
    <t>Caitlin Jones</t>
  </si>
  <si>
    <t>ORD-2615</t>
  </si>
  <si>
    <t>Donna Allen</t>
  </si>
  <si>
    <t>ORD-2616</t>
  </si>
  <si>
    <t>ORD-2617</t>
  </si>
  <si>
    <t>Carol Ayala</t>
  </si>
  <si>
    <t>ORD-2618</t>
  </si>
  <si>
    <t>John Wallace DVM</t>
  </si>
  <si>
    <t>ORD-2619</t>
  </si>
  <si>
    <t>Robert Cook</t>
  </si>
  <si>
    <t>ORD-2620</t>
  </si>
  <si>
    <t>Angela Hubbard</t>
  </si>
  <si>
    <t>ORD-2621</t>
  </si>
  <si>
    <t>Bryan Gibson</t>
  </si>
  <si>
    <t>ORD-2622</t>
  </si>
  <si>
    <t>Kyle Donovan</t>
  </si>
  <si>
    <t>ORD-2623</t>
  </si>
  <si>
    <t>Robert Marshall</t>
  </si>
  <si>
    <t>ORD-2624</t>
  </si>
  <si>
    <t>Robert Garrett</t>
  </si>
  <si>
    <t>ORD-2625</t>
  </si>
  <si>
    <t>Angelica Cain</t>
  </si>
  <si>
    <t>ORD-2626</t>
  </si>
  <si>
    <t>Christine Garcia</t>
  </si>
  <si>
    <t>ORD-2627</t>
  </si>
  <si>
    <t>Bridget Jackson</t>
  </si>
  <si>
    <t>ORD-2628</t>
  </si>
  <si>
    <t>Justin Garcia</t>
  </si>
  <si>
    <t>ORD-2629</t>
  </si>
  <si>
    <t>Casey Sullivan</t>
  </si>
  <si>
    <t>ORD-2630</t>
  </si>
  <si>
    <t>Mr. Thomas Lee</t>
  </si>
  <si>
    <t>ORD-2631</t>
  </si>
  <si>
    <t>Hannah Webb</t>
  </si>
  <si>
    <t>ORD-2632</t>
  </si>
  <si>
    <t>Lisa Edwards</t>
  </si>
  <si>
    <t>ORD-2633</t>
  </si>
  <si>
    <t>Kristin Mueller</t>
  </si>
  <si>
    <t>ORD-2634</t>
  </si>
  <si>
    <t>Chad Poole</t>
  </si>
  <si>
    <t>ORD-2635</t>
  </si>
  <si>
    <t>Justin Macdonald</t>
  </si>
  <si>
    <t>ORD-2636</t>
  </si>
  <si>
    <t>Deborah Castillo</t>
  </si>
  <si>
    <t>ORD-2637</t>
  </si>
  <si>
    <t>Amanda Jefferson</t>
  </si>
  <si>
    <t>ORD-2638</t>
  </si>
  <si>
    <t>Antonio Lewis</t>
  </si>
  <si>
    <t>ORD-2639</t>
  </si>
  <si>
    <t>Todd Jennings</t>
  </si>
  <si>
    <t>ORD-2640</t>
  </si>
  <si>
    <t>Joshua Lyons</t>
  </si>
  <si>
    <t>ORD-2641</t>
  </si>
  <si>
    <t>David Garza</t>
  </si>
  <si>
    <t>ORD-2642</t>
  </si>
  <si>
    <t>Alexis Santiago</t>
  </si>
  <si>
    <t>ORD-2643</t>
  </si>
  <si>
    <t>Sara Stewart</t>
  </si>
  <si>
    <t>ORD-2644</t>
  </si>
  <si>
    <t>Roberto Smith</t>
  </si>
  <si>
    <t>ORD-2645</t>
  </si>
  <si>
    <t>Tasha English MD</t>
  </si>
  <si>
    <t>ORD-2646</t>
  </si>
  <si>
    <t>Stephen Cox</t>
  </si>
  <si>
    <t>ORD-2647</t>
  </si>
  <si>
    <t>Carlos Johnson</t>
  </si>
  <si>
    <t>ORD-2648</t>
  </si>
  <si>
    <t>Alfred Cooke</t>
  </si>
  <si>
    <t>ORD-2649</t>
  </si>
  <si>
    <t>Michael Ramirez</t>
  </si>
  <si>
    <t>ORD-2650</t>
  </si>
  <si>
    <t>Justin Spence</t>
  </si>
  <si>
    <t>ORD-2651</t>
  </si>
  <si>
    <t>Jennifer Baxter</t>
  </si>
  <si>
    <t>ORD-2652</t>
  </si>
  <si>
    <t>Lauren Sullivan</t>
  </si>
  <si>
    <t>ORD-2653</t>
  </si>
  <si>
    <t>John Robinson</t>
  </si>
  <si>
    <t>ORD-2654</t>
  </si>
  <si>
    <t>Collin Montes</t>
  </si>
  <si>
    <t>ORD-2655</t>
  </si>
  <si>
    <t>Natalie Fox</t>
  </si>
  <si>
    <t>ORD-2656</t>
  </si>
  <si>
    <t>Kyle Carter</t>
  </si>
  <si>
    <t>ORD-2657</t>
  </si>
  <si>
    <t>Stefanie Lambert</t>
  </si>
  <si>
    <t>ORD-2658</t>
  </si>
  <si>
    <t>Joseph Gonzalez</t>
  </si>
  <si>
    <t>ORD-2659</t>
  </si>
  <si>
    <t>Thomas Thompson</t>
  </si>
  <si>
    <t>ORD-2660</t>
  </si>
  <si>
    <t>Nicole Jones</t>
  </si>
  <si>
    <t>ORD-2661</t>
  </si>
  <si>
    <t>Patrick Mejia</t>
  </si>
  <si>
    <t>ORD-2662</t>
  </si>
  <si>
    <t>Keith Montgomery</t>
  </si>
  <si>
    <t>ORD-2663</t>
  </si>
  <si>
    <t>Chelsey Carter</t>
  </si>
  <si>
    <t>ORD-2664</t>
  </si>
  <si>
    <t>Alyssa Matthews DVM</t>
  </si>
  <si>
    <t>ORD-2665</t>
  </si>
  <si>
    <t>Zachary Alvarado</t>
  </si>
  <si>
    <t>ORD-2666</t>
  </si>
  <si>
    <t>Bryan Austin</t>
  </si>
  <si>
    <t>ORD-2667</t>
  </si>
  <si>
    <t>Joseph Gilbert</t>
  </si>
  <si>
    <t>ORD-2668</t>
  </si>
  <si>
    <t>Dylan Spencer</t>
  </si>
  <si>
    <t>ORD-2669</t>
  </si>
  <si>
    <t>Ariel Anderson</t>
  </si>
  <si>
    <t>ORD-2670</t>
  </si>
  <si>
    <t>Tracy Randolph</t>
  </si>
  <si>
    <t>ORD-2671</t>
  </si>
  <si>
    <t>Daniel Heath</t>
  </si>
  <si>
    <t>ORD-2672</t>
  </si>
  <si>
    <t>Sandy Allison</t>
  </si>
  <si>
    <t>ORD-2673</t>
  </si>
  <si>
    <t>Jimmy Ayala</t>
  </si>
  <si>
    <t>ORD-2674</t>
  </si>
  <si>
    <t>Amy Yates</t>
  </si>
  <si>
    <t>ORD-2675</t>
  </si>
  <si>
    <t>Christopher Green</t>
  </si>
  <si>
    <t>ORD-2676</t>
  </si>
  <si>
    <t>John Harris</t>
  </si>
  <si>
    <t>ORD-2677</t>
  </si>
  <si>
    <t>Amanda Martinez</t>
  </si>
  <si>
    <t>ORD-2678</t>
  </si>
  <si>
    <t>ORD-2679</t>
  </si>
  <si>
    <t>ORD-2680</t>
  </si>
  <si>
    <t>Phillip Phillips</t>
  </si>
  <si>
    <t>ORD-2681</t>
  </si>
  <si>
    <t>Michelle Bowen</t>
  </si>
  <si>
    <t>ORD-2682</t>
  </si>
  <si>
    <t>Kathy Olson</t>
  </si>
  <si>
    <t>ORD-2683</t>
  </si>
  <si>
    <t>Julian Chase</t>
  </si>
  <si>
    <t>ORD-2684</t>
  </si>
  <si>
    <t>Thomas Morales</t>
  </si>
  <si>
    <t>ORD-2685</t>
  </si>
  <si>
    <t>ORD-2686</t>
  </si>
  <si>
    <t>Lisa Villanueva</t>
  </si>
  <si>
    <t>ORD-2687</t>
  </si>
  <si>
    <t>Lauren Alexander</t>
  </si>
  <si>
    <t>ORD-2688</t>
  </si>
  <si>
    <t>Catherine Alexander</t>
  </si>
  <si>
    <t>ORD-2689</t>
  </si>
  <si>
    <t>Trevor Pace</t>
  </si>
  <si>
    <t>ORD-2690</t>
  </si>
  <si>
    <t>Brandy Castillo</t>
  </si>
  <si>
    <t>ORD-2691</t>
  </si>
  <si>
    <t>Mrs. Angela Rivers</t>
  </si>
  <si>
    <t>ORD-2692</t>
  </si>
  <si>
    <t>Allen Clark</t>
  </si>
  <si>
    <t>ORD-2693</t>
  </si>
  <si>
    <t>Michael Skinner</t>
  </si>
  <si>
    <t>ORD-2694</t>
  </si>
  <si>
    <t>Cory Hernandez</t>
  </si>
  <si>
    <t>ORD-2695</t>
  </si>
  <si>
    <t>Mark Michael</t>
  </si>
  <si>
    <t>ORD-2696</t>
  </si>
  <si>
    <t>Kristen Baker</t>
  </si>
  <si>
    <t>ORD-2697</t>
  </si>
  <si>
    <t>Jillian Mcdonald</t>
  </si>
  <si>
    <t>ORD-2698</t>
  </si>
  <si>
    <t>Wanda Perry</t>
  </si>
  <si>
    <t>ORD-2699</t>
  </si>
  <si>
    <t>Daniel Walker</t>
  </si>
  <si>
    <t>ORD-2700</t>
  </si>
  <si>
    <t>Carol Pittman</t>
  </si>
  <si>
    <t>ORD-2701</t>
  </si>
  <si>
    <t>Larry Johnson</t>
  </si>
  <si>
    <t>ORD-2702</t>
  </si>
  <si>
    <t>ORD-2703</t>
  </si>
  <si>
    <t>Madison Clark</t>
  </si>
  <si>
    <t>ORD-2704</t>
  </si>
  <si>
    <t>Michael Burke</t>
  </si>
  <si>
    <t>ORD-2705</t>
  </si>
  <si>
    <t>Kathy Miller PhD</t>
  </si>
  <si>
    <t>ORD-2706</t>
  </si>
  <si>
    <t>William Dominguez</t>
  </si>
  <si>
    <t>ORD-2707</t>
  </si>
  <si>
    <t>Daniel Escobar</t>
  </si>
  <si>
    <t>ORD-2708</t>
  </si>
  <si>
    <t>Rose Gallegos</t>
  </si>
  <si>
    <t>ORD-2709</t>
  </si>
  <si>
    <t>Anthony Ramsey</t>
  </si>
  <si>
    <t>ORD-2710</t>
  </si>
  <si>
    <t>ORD-2711</t>
  </si>
  <si>
    <t>Zachary Harmon</t>
  </si>
  <si>
    <t>ORD-2712</t>
  </si>
  <si>
    <t>Tami Dyer</t>
  </si>
  <si>
    <t>ORD-2713</t>
  </si>
  <si>
    <t>Ms. Cassandra Turner</t>
  </si>
  <si>
    <t>ORD-2714</t>
  </si>
  <si>
    <t>Elizabeth Hall</t>
  </si>
  <si>
    <t>ORD-2715</t>
  </si>
  <si>
    <t>Eric Eaton</t>
  </si>
  <si>
    <t>ORD-2716</t>
  </si>
  <si>
    <t>David Lee</t>
  </si>
  <si>
    <t>ORD-2717</t>
  </si>
  <si>
    <t>Emily Hood</t>
  </si>
  <si>
    <t>ORD-2718</t>
  </si>
  <si>
    <t>Adam Levine</t>
  </si>
  <si>
    <t>ORD-2719</t>
  </si>
  <si>
    <t>Kristen Knight</t>
  </si>
  <si>
    <t>ORD-2720</t>
  </si>
  <si>
    <t>Lori Payne</t>
  </si>
  <si>
    <t>ORD-2721</t>
  </si>
  <si>
    <t>Sherri King</t>
  </si>
  <si>
    <t>ORD-2722</t>
  </si>
  <si>
    <t>Jeffrey Chen</t>
  </si>
  <si>
    <t>ORD-2723</t>
  </si>
  <si>
    <t>Michael Moore</t>
  </si>
  <si>
    <t>ORD-2724</t>
  </si>
  <si>
    <t>Marcia Mcmahon</t>
  </si>
  <si>
    <t>ORD-2725</t>
  </si>
  <si>
    <t>Joseph Roth</t>
  </si>
  <si>
    <t>ORD-2726</t>
  </si>
  <si>
    <t>Sean King</t>
  </si>
  <si>
    <t>ORD-2727</t>
  </si>
  <si>
    <t>Mrs. Danielle Ford</t>
  </si>
  <si>
    <t>ORD-2728</t>
  </si>
  <si>
    <t>Kelly Andrews</t>
  </si>
  <si>
    <t>ORD-2729</t>
  </si>
  <si>
    <t>ORD-2730</t>
  </si>
  <si>
    <t>Chris Dalton</t>
  </si>
  <si>
    <t>ORD-2731</t>
  </si>
  <si>
    <t>Joseph Anderson</t>
  </si>
  <si>
    <t>ORD-2732</t>
  </si>
  <si>
    <t>Robert Heath</t>
  </si>
  <si>
    <t>ORD-2733</t>
  </si>
  <si>
    <t>Melinda Peterson</t>
  </si>
  <si>
    <t>ORD-2734</t>
  </si>
  <si>
    <t>George Gallagher</t>
  </si>
  <si>
    <t>ORD-2735</t>
  </si>
  <si>
    <t>Kaitlyn Hurley</t>
  </si>
  <si>
    <t>ORD-2736</t>
  </si>
  <si>
    <t>Jessica Barrett</t>
  </si>
  <si>
    <t>ORD-2737</t>
  </si>
  <si>
    <t>Sandra Moran</t>
  </si>
  <si>
    <t>ORD-2738</t>
  </si>
  <si>
    <t>Anna Brooks</t>
  </si>
  <si>
    <t>ORD-2739</t>
  </si>
  <si>
    <t>Renee Lee</t>
  </si>
  <si>
    <t>ORD-2740</t>
  </si>
  <si>
    <t>Kevin Mccann</t>
  </si>
  <si>
    <t>ORD-2741</t>
  </si>
  <si>
    <t>Jose Burch</t>
  </si>
  <si>
    <t>ORD-2742</t>
  </si>
  <si>
    <t>Tina Clements</t>
  </si>
  <si>
    <t>ORD-2743</t>
  </si>
  <si>
    <t>Wendy Obrien</t>
  </si>
  <si>
    <t>ORD-2744</t>
  </si>
  <si>
    <t>Paul Castro</t>
  </si>
  <si>
    <t>ORD-2745</t>
  </si>
  <si>
    <t>Ryan Patrick</t>
  </si>
  <si>
    <t>ORD-2746</t>
  </si>
  <si>
    <t>Timothy Armstrong</t>
  </si>
  <si>
    <t>ORD-2747</t>
  </si>
  <si>
    <t>Christopher Elliott</t>
  </si>
  <si>
    <t>ORD-2748</t>
  </si>
  <si>
    <t>Sandra Gilbert</t>
  </si>
  <si>
    <t>ORD-2749</t>
  </si>
  <si>
    <t>Charles Bailey</t>
  </si>
  <si>
    <t>ORD-2750</t>
  </si>
  <si>
    <t>Rebecca Stevens</t>
  </si>
  <si>
    <t>ORD-2751</t>
  </si>
  <si>
    <t>Melissa Dennis</t>
  </si>
  <si>
    <t>ORD-2752</t>
  </si>
  <si>
    <t>Brittany Weaver</t>
  </si>
  <si>
    <t>ORD-2753</t>
  </si>
  <si>
    <t>Eric Meza</t>
  </si>
  <si>
    <t>ORD-2754</t>
  </si>
  <si>
    <t>Barbara Davis</t>
  </si>
  <si>
    <t>ORD-2755</t>
  </si>
  <si>
    <t>Kelsey Barker</t>
  </si>
  <si>
    <t>ORD-2756</t>
  </si>
  <si>
    <t>Lori Wade</t>
  </si>
  <si>
    <t>ORD-2757</t>
  </si>
  <si>
    <t>Dr. Curtis Jones</t>
  </si>
  <si>
    <t>ORD-2758</t>
  </si>
  <si>
    <t>Charles Lang</t>
  </si>
  <si>
    <t>ORD-2759</t>
  </si>
  <si>
    <t>William Miller</t>
  </si>
  <si>
    <t>ORD-2760</t>
  </si>
  <si>
    <t>Christina Jones</t>
  </si>
  <si>
    <t>ORD-2761</t>
  </si>
  <si>
    <t>Ariana Cunningham</t>
  </si>
  <si>
    <t>ORD-2762</t>
  </si>
  <si>
    <t>Colleen Lawrence</t>
  </si>
  <si>
    <t>ORD-2763</t>
  </si>
  <si>
    <t>Andrew Harris</t>
  </si>
  <si>
    <t>ORD-2764</t>
  </si>
  <si>
    <t>Jason Fisher</t>
  </si>
  <si>
    <t>ORD-2765</t>
  </si>
  <si>
    <t>Crystal Scott</t>
  </si>
  <si>
    <t>ORD-2766</t>
  </si>
  <si>
    <t>Samantha Russell</t>
  </si>
  <si>
    <t>ORD-2767</t>
  </si>
  <si>
    <t>Crystal Gill</t>
  </si>
  <si>
    <t>ORD-2768</t>
  </si>
  <si>
    <t>Madeline Allen</t>
  </si>
  <si>
    <t>ORD-2769</t>
  </si>
  <si>
    <t>Charles Burton</t>
  </si>
  <si>
    <t>ORD-2770</t>
  </si>
  <si>
    <t>Stephen Curry</t>
  </si>
  <si>
    <t>ORD-2771</t>
  </si>
  <si>
    <t>Brandon Campbell</t>
  </si>
  <si>
    <t>ORD-2772</t>
  </si>
  <si>
    <t>Joan Shaffer</t>
  </si>
  <si>
    <t>ORD-2773</t>
  </si>
  <si>
    <t>Michelle Snyder</t>
  </si>
  <si>
    <t>ORD-2774</t>
  </si>
  <si>
    <t>Kimberly Baker DVM</t>
  </si>
  <si>
    <t>ORD-2775</t>
  </si>
  <si>
    <t>James Hansen</t>
  </si>
  <si>
    <t>ORD-2776</t>
  </si>
  <si>
    <t>Robert Phillips</t>
  </si>
  <si>
    <t>ORD-2777</t>
  </si>
  <si>
    <t>Frederick Santiago</t>
  </si>
  <si>
    <t>ORD-2778</t>
  </si>
  <si>
    <t>George Barr</t>
  </si>
  <si>
    <t>ORD-2779</t>
  </si>
  <si>
    <t>Sonya Yates</t>
  </si>
  <si>
    <t>ORD-2780</t>
  </si>
  <si>
    <t>Pamela Herrera</t>
  </si>
  <si>
    <t>ORD-2781</t>
  </si>
  <si>
    <t>Dustin Carroll</t>
  </si>
  <si>
    <t>ORD-2782</t>
  </si>
  <si>
    <t>Mary Adams</t>
  </si>
  <si>
    <t>ORD-2783</t>
  </si>
  <si>
    <t>Kimberly Rose</t>
  </si>
  <si>
    <t>ORD-2784</t>
  </si>
  <si>
    <t>Heather Collins</t>
  </si>
  <si>
    <t>ORD-2785</t>
  </si>
  <si>
    <t>Miranda Le</t>
  </si>
  <si>
    <t>ORD-2786</t>
  </si>
  <si>
    <t>Steven Vazquez</t>
  </si>
  <si>
    <t>ORD-2787</t>
  </si>
  <si>
    <t>Marc Henderson</t>
  </si>
  <si>
    <t>ORD-2788</t>
  </si>
  <si>
    <t>Jeffrey Perry</t>
  </si>
  <si>
    <t>ORD-2789</t>
  </si>
  <si>
    <t>Donald Flores</t>
  </si>
  <si>
    <t>ORD-2790</t>
  </si>
  <si>
    <t>Scott Taylor</t>
  </si>
  <si>
    <t>ORD-2791</t>
  </si>
  <si>
    <t>James Stephenson</t>
  </si>
  <si>
    <t>ORD-2792</t>
  </si>
  <si>
    <t>David Nelson</t>
  </si>
  <si>
    <t>ORD-2793</t>
  </si>
  <si>
    <t>William Palmer</t>
  </si>
  <si>
    <t>ORD-2794</t>
  </si>
  <si>
    <t>Adam Perry</t>
  </si>
  <si>
    <t>ORD-2795</t>
  </si>
  <si>
    <t>Christy Dodson</t>
  </si>
  <si>
    <t>ORD-2796</t>
  </si>
  <si>
    <t>Clarence Gomez III</t>
  </si>
  <si>
    <t>ORD-2797</t>
  </si>
  <si>
    <t>Angela Russell</t>
  </si>
  <si>
    <t>ORD-2798</t>
  </si>
  <si>
    <t>Robert Beard</t>
  </si>
  <si>
    <t>ORD-2799</t>
  </si>
  <si>
    <t>Cynthia Burton</t>
  </si>
  <si>
    <t>ORD-2800</t>
  </si>
  <si>
    <t>Autumn Reyes</t>
  </si>
  <si>
    <t>ORD-2801</t>
  </si>
  <si>
    <t>Nathan Roberts</t>
  </si>
  <si>
    <t>ORD-2802</t>
  </si>
  <si>
    <t>Michelle Le</t>
  </si>
  <si>
    <t>ORD-2803</t>
  </si>
  <si>
    <t>Melissa Marsh</t>
  </si>
  <si>
    <t>ORD-2804</t>
  </si>
  <si>
    <t>Willie Fields</t>
  </si>
  <si>
    <t>ORD-2805</t>
  </si>
  <si>
    <t>Kathryn Riley</t>
  </si>
  <si>
    <t>ORD-2806</t>
  </si>
  <si>
    <t>Heather Wall</t>
  </si>
  <si>
    <t>ORD-2807</t>
  </si>
  <si>
    <t>Angela Hardy</t>
  </si>
  <si>
    <t>ORD-2808</t>
  </si>
  <si>
    <t>Claudia Price</t>
  </si>
  <si>
    <t>ORD-2809</t>
  </si>
  <si>
    <t>Ryan Riley</t>
  </si>
  <si>
    <t>ORD-2810</t>
  </si>
  <si>
    <t>Sean Medina</t>
  </si>
  <si>
    <t>ORD-2811</t>
  </si>
  <si>
    <t>Dillon Lam</t>
  </si>
  <si>
    <t>ORD-2812</t>
  </si>
  <si>
    <t>Melissa Simmons</t>
  </si>
  <si>
    <t>ORD-2813</t>
  </si>
  <si>
    <t>Paula Lopez</t>
  </si>
  <si>
    <t>ORD-2814</t>
  </si>
  <si>
    <t>Danny Richardson</t>
  </si>
  <si>
    <t>ORD-2815</t>
  </si>
  <si>
    <t>Anthony Rogers</t>
  </si>
  <si>
    <t>ORD-2816</t>
  </si>
  <si>
    <t>Alan Walker</t>
  </si>
  <si>
    <t>ORD-2817</t>
  </si>
  <si>
    <t>Debra Griffin</t>
  </si>
  <si>
    <t>ORD-2818</t>
  </si>
  <si>
    <t>Marissa Kelley</t>
  </si>
  <si>
    <t>ORD-2819</t>
  </si>
  <si>
    <t>Isaac Bradford</t>
  </si>
  <si>
    <t>ORD-2820</t>
  </si>
  <si>
    <t>Melanie Dennis</t>
  </si>
  <si>
    <t>ORD-2821</t>
  </si>
  <si>
    <t>Timothy Ellis</t>
  </si>
  <si>
    <t>ORD-2822</t>
  </si>
  <si>
    <t>Jodi Burch</t>
  </si>
  <si>
    <t>ORD-2823</t>
  </si>
  <si>
    <t>Daniel Davis</t>
  </si>
  <si>
    <t>ORD-2824</t>
  </si>
  <si>
    <t>Michelle Fernandez</t>
  </si>
  <si>
    <t>ORD-2825</t>
  </si>
  <si>
    <t>Brian Coleman</t>
  </si>
  <si>
    <t>ORD-2826</t>
  </si>
  <si>
    <t>Kelsey Ray</t>
  </si>
  <si>
    <t>ORD-2827</t>
  </si>
  <si>
    <t>Belinda Trujillo</t>
  </si>
  <si>
    <t>ORD-2828</t>
  </si>
  <si>
    <t>Michael Cole</t>
  </si>
  <si>
    <t>ORD-2829</t>
  </si>
  <si>
    <t>Jennifer Bowman</t>
  </si>
  <si>
    <t>ORD-2830</t>
  </si>
  <si>
    <t>Christian Lloyd</t>
  </si>
  <si>
    <t>ORD-2831</t>
  </si>
  <si>
    <t>Tiffany Chapman</t>
  </si>
  <si>
    <t>ORD-2832</t>
  </si>
  <si>
    <t>Brenda Benton</t>
  </si>
  <si>
    <t>ORD-2833</t>
  </si>
  <si>
    <t>Amanda Cook</t>
  </si>
  <si>
    <t>ORD-2834</t>
  </si>
  <si>
    <t>Edward Walker</t>
  </si>
  <si>
    <t>ORD-2835</t>
  </si>
  <si>
    <t>Gary Freeman</t>
  </si>
  <si>
    <t>ORD-2836</t>
  </si>
  <si>
    <t>ORD-2837</t>
  </si>
  <si>
    <t>Amy Walter</t>
  </si>
  <si>
    <t>ORD-2838</t>
  </si>
  <si>
    <t>Scott Briggs</t>
  </si>
  <si>
    <t>ORD-2839</t>
  </si>
  <si>
    <t>Kelly Goodman</t>
  </si>
  <si>
    <t>ORD-2840</t>
  </si>
  <si>
    <t>Oscar Haas</t>
  </si>
  <si>
    <t>ORD-2841</t>
  </si>
  <si>
    <t>Leah Ford</t>
  </si>
  <si>
    <t>ORD-2842</t>
  </si>
  <si>
    <t>Mark Mueller</t>
  </si>
  <si>
    <t>ORD-2843</t>
  </si>
  <si>
    <t>Kevin Martin</t>
  </si>
  <si>
    <t>ORD-2844</t>
  </si>
  <si>
    <t>Nancy Carroll</t>
  </si>
  <si>
    <t>ORD-2845</t>
  </si>
  <si>
    <t>Henry Dalton</t>
  </si>
  <si>
    <t>ORD-2846</t>
  </si>
  <si>
    <t>Russell Snow</t>
  </si>
  <si>
    <t>ORD-2847</t>
  </si>
  <si>
    <t>Tiffany Conner</t>
  </si>
  <si>
    <t>ORD-2848</t>
  </si>
  <si>
    <t>Ernest Jones</t>
  </si>
  <si>
    <t>ORD-2849</t>
  </si>
  <si>
    <t>Hannah Brown</t>
  </si>
  <si>
    <t>ORD-2850</t>
  </si>
  <si>
    <t>Sonya Patel</t>
  </si>
  <si>
    <t>ORD-2851</t>
  </si>
  <si>
    <t>Timothy Hughes</t>
  </si>
  <si>
    <t>ORD-2852</t>
  </si>
  <si>
    <t>Luis Mitchell</t>
  </si>
  <si>
    <t>ORD-2853</t>
  </si>
  <si>
    <t>Crystal Lara</t>
  </si>
  <si>
    <t>ORD-2854</t>
  </si>
  <si>
    <t>Keith Baker</t>
  </si>
  <si>
    <t>ORD-2855</t>
  </si>
  <si>
    <t>Elizabeth Ball</t>
  </si>
  <si>
    <t>ORD-2856</t>
  </si>
  <si>
    <t>Melissa Morgan</t>
  </si>
  <si>
    <t>ORD-2857</t>
  </si>
  <si>
    <t>Dawn Dean</t>
  </si>
  <si>
    <t>ORD-2858</t>
  </si>
  <si>
    <t>David Ali</t>
  </si>
  <si>
    <t>ORD-2859</t>
  </si>
  <si>
    <t>Evan Combs</t>
  </si>
  <si>
    <t>ORD-2860</t>
  </si>
  <si>
    <t>Charles Jackson</t>
  </si>
  <si>
    <t>ORD-2861</t>
  </si>
  <si>
    <t>Bruce York</t>
  </si>
  <si>
    <t>ORD-2862</t>
  </si>
  <si>
    <t>Tracy Valentine</t>
  </si>
  <si>
    <t>ORD-2863</t>
  </si>
  <si>
    <t>Donna Brady</t>
  </si>
  <si>
    <t>ORD-2864</t>
  </si>
  <si>
    <t>Veronica Collins</t>
  </si>
  <si>
    <t>ORD-2865</t>
  </si>
  <si>
    <t>Philip Baker</t>
  </si>
  <si>
    <t>ORD-2866</t>
  </si>
  <si>
    <t>Steven Forbes</t>
  </si>
  <si>
    <t>ORD-2867</t>
  </si>
  <si>
    <t>Mark Garcia</t>
  </si>
  <si>
    <t>ORD-2868</t>
  </si>
  <si>
    <t>Brianna Gardner</t>
  </si>
  <si>
    <t>ORD-2869</t>
  </si>
  <si>
    <t>Elizabeth Cruz</t>
  </si>
  <si>
    <t>ORD-2870</t>
  </si>
  <si>
    <t>Olivia Velasquez</t>
  </si>
  <si>
    <t>ORD-2871</t>
  </si>
  <si>
    <t>Robin Rivera</t>
  </si>
  <si>
    <t>ORD-2872</t>
  </si>
  <si>
    <t>Nicole Hodges</t>
  </si>
  <si>
    <t>ORD-2873</t>
  </si>
  <si>
    <t>Michael Fritz</t>
  </si>
  <si>
    <t>ORD-2874</t>
  </si>
  <si>
    <t>Jacob Combs</t>
  </si>
  <si>
    <t>ORD-2875</t>
  </si>
  <si>
    <t>Laura Burns</t>
  </si>
  <si>
    <t>ORD-2876</t>
  </si>
  <si>
    <t>Daniel Rubio</t>
  </si>
  <si>
    <t>ORD-2877</t>
  </si>
  <si>
    <t>Lisa Adams</t>
  </si>
  <si>
    <t>ORD-2878</t>
  </si>
  <si>
    <t>Katherine Graves</t>
  </si>
  <si>
    <t>ORD-2879</t>
  </si>
  <si>
    <t>Jennifer Young</t>
  </si>
  <si>
    <t>ORD-2880</t>
  </si>
  <si>
    <t>Jessica Shepard</t>
  </si>
  <si>
    <t>ORD-2881</t>
  </si>
  <si>
    <t>Adam Hall</t>
  </si>
  <si>
    <t>ORD-2882</t>
  </si>
  <si>
    <t>Maria Smith</t>
  </si>
  <si>
    <t>ORD-2883</t>
  </si>
  <si>
    <t>Katrina Walker</t>
  </si>
  <si>
    <t>ORD-2884</t>
  </si>
  <si>
    <t>Stephanie Kennedy</t>
  </si>
  <si>
    <t>ORD-2885</t>
  </si>
  <si>
    <t>Suzanne Nguyen</t>
  </si>
  <si>
    <t>ORD-2886</t>
  </si>
  <si>
    <t>Sharon Lopez</t>
  </si>
  <si>
    <t>ORD-2887</t>
  </si>
  <si>
    <t>Jill Wilson</t>
  </si>
  <si>
    <t>ORD-2888</t>
  </si>
  <si>
    <t>Andrew Young</t>
  </si>
  <si>
    <t>ORD-2889</t>
  </si>
  <si>
    <t>Hannah Powers</t>
  </si>
  <si>
    <t>ORD-2890</t>
  </si>
  <si>
    <t>William Moreno</t>
  </si>
  <si>
    <t>ORD-2891</t>
  </si>
  <si>
    <t>Elizabeth Martin</t>
  </si>
  <si>
    <t>ORD-2892</t>
  </si>
  <si>
    <t>Taylor Day</t>
  </si>
  <si>
    <t>ORD-2893</t>
  </si>
  <si>
    <t>Monica Ruiz</t>
  </si>
  <si>
    <t>ORD-2894</t>
  </si>
  <si>
    <t>ORD-2895</t>
  </si>
  <si>
    <t>Olivia Ramirez</t>
  </si>
  <si>
    <t>ORD-2896</t>
  </si>
  <si>
    <t>Diana Torres</t>
  </si>
  <si>
    <t>ORD-2897</t>
  </si>
  <si>
    <t>Linda Vargas</t>
  </si>
  <si>
    <t>ORD-2898</t>
  </si>
  <si>
    <t>Melissa Graham</t>
  </si>
  <si>
    <t>ORD-2899</t>
  </si>
  <si>
    <t>Matthew Ingram</t>
  </si>
  <si>
    <t>ORD-2900</t>
  </si>
  <si>
    <t>Matthew Brown</t>
  </si>
  <si>
    <t>ORD-2901</t>
  </si>
  <si>
    <t>Melanie Webster</t>
  </si>
  <si>
    <t>ORD-2902</t>
  </si>
  <si>
    <t>Chase Anderson</t>
  </si>
  <si>
    <t>ORD-2903</t>
  </si>
  <si>
    <t>Jennifer Wagner</t>
  </si>
  <si>
    <t>ORD-2904</t>
  </si>
  <si>
    <t>Michelle Davis</t>
  </si>
  <si>
    <t>ORD-2905</t>
  </si>
  <si>
    <t>Katherine Donaldson</t>
  </si>
  <si>
    <t>ORD-2906</t>
  </si>
  <si>
    <t>Benjamin Cox</t>
  </si>
  <si>
    <t>ORD-2907</t>
  </si>
  <si>
    <t>ORD-2908</t>
  </si>
  <si>
    <t>Ryan Rodgers</t>
  </si>
  <si>
    <t>ORD-2909</t>
  </si>
  <si>
    <t>Christopher Rodriguez</t>
  </si>
  <si>
    <t>ORD-2910</t>
  </si>
  <si>
    <t>Raymond James</t>
  </si>
  <si>
    <t>ORD-2911</t>
  </si>
  <si>
    <t>Jon Thompson</t>
  </si>
  <si>
    <t>ORD-2912</t>
  </si>
  <si>
    <t>Evan Murray</t>
  </si>
  <si>
    <t>ORD-2913</t>
  </si>
  <si>
    <t>Thomas Soto</t>
  </si>
  <si>
    <t>ORD-2914</t>
  </si>
  <si>
    <t>Mr. Cameron Escobar III</t>
  </si>
  <si>
    <t>ORD-2915</t>
  </si>
  <si>
    <t>Julie Lee</t>
  </si>
  <si>
    <t>ORD-2916</t>
  </si>
  <si>
    <t>April Baird</t>
  </si>
  <si>
    <t>ORD-2917</t>
  </si>
  <si>
    <t>Michael Reed</t>
  </si>
  <si>
    <t>ORD-2918</t>
  </si>
  <si>
    <t>Bryan Rios</t>
  </si>
  <si>
    <t>ORD-2919</t>
  </si>
  <si>
    <t>Carrie White</t>
  </si>
  <si>
    <t>ORD-2920</t>
  </si>
  <si>
    <t>Jessica Pennington</t>
  </si>
  <si>
    <t>ORD-2921</t>
  </si>
  <si>
    <t>Ashley Edwards</t>
  </si>
  <si>
    <t>ORD-2922</t>
  </si>
  <si>
    <t>Tamara Horton</t>
  </si>
  <si>
    <t>ORD-2923</t>
  </si>
  <si>
    <t>Michael Howell</t>
  </si>
  <si>
    <t>ORD-2924</t>
  </si>
  <si>
    <t>Jennifer Morrison</t>
  </si>
  <si>
    <t>ORD-2925</t>
  </si>
  <si>
    <t>William Sanchez</t>
  </si>
  <si>
    <t>ORD-2926</t>
  </si>
  <si>
    <t>Ann Gregory DDS</t>
  </si>
  <si>
    <t>ORD-2927</t>
  </si>
  <si>
    <t>Jessica Lee</t>
  </si>
  <si>
    <t>ORD-2928</t>
  </si>
  <si>
    <t>Kelly Dean</t>
  </si>
  <si>
    <t>ORD-2929</t>
  </si>
  <si>
    <t>Michael Morales</t>
  </si>
  <si>
    <t>ORD-2930</t>
  </si>
  <si>
    <t>Gary Moore</t>
  </si>
  <si>
    <t>ORD-2931</t>
  </si>
  <si>
    <t>Geoffrey Hammond</t>
  </si>
  <si>
    <t>ORD-2932</t>
  </si>
  <si>
    <t>Sarah Yang</t>
  </si>
  <si>
    <t>ORD-2933</t>
  </si>
  <si>
    <t>Carrie Jones</t>
  </si>
  <si>
    <t>ORD-2934</t>
  </si>
  <si>
    <t>Marcia Wagner</t>
  </si>
  <si>
    <t>ORD-2935</t>
  </si>
  <si>
    <t>Bradley Doyle</t>
  </si>
  <si>
    <t>ORD-2936</t>
  </si>
  <si>
    <t>Jessica Morgan</t>
  </si>
  <si>
    <t>ORD-2937</t>
  </si>
  <si>
    <t>Yolanda Harvey</t>
  </si>
  <si>
    <t>ORD-2938</t>
  </si>
  <si>
    <t>Russell Mckee</t>
  </si>
  <si>
    <t>ORD-2939</t>
  </si>
  <si>
    <t>Amanda Franklin</t>
  </si>
  <si>
    <t>ORD-2940</t>
  </si>
  <si>
    <t>Kelsey Fisher</t>
  </si>
  <si>
    <t>ORD-2941</t>
  </si>
  <si>
    <t>Andrew Garcia</t>
  </si>
  <si>
    <t>ORD-2942</t>
  </si>
  <si>
    <t>Francisco Burke</t>
  </si>
  <si>
    <t>ORD-2943</t>
  </si>
  <si>
    <t>ORD-2944</t>
  </si>
  <si>
    <t>Johnny Bailey</t>
  </si>
  <si>
    <t>ORD-2945</t>
  </si>
  <si>
    <t>Veronica Perry</t>
  </si>
  <si>
    <t>ORD-2946</t>
  </si>
  <si>
    <t>Stephanie Chambers</t>
  </si>
  <si>
    <t>ORD-2947</t>
  </si>
  <si>
    <t>Meghan Lynch</t>
  </si>
  <si>
    <t>ORD-2948</t>
  </si>
  <si>
    <t>Kelly Mccoy</t>
  </si>
  <si>
    <t>ORD-2949</t>
  </si>
  <si>
    <t>Sarah Wood</t>
  </si>
  <si>
    <t>ORD-2950</t>
  </si>
  <si>
    <t>Chad Smith</t>
  </si>
  <si>
    <t>ORD-2951</t>
  </si>
  <si>
    <t>Ann Kane</t>
  </si>
  <si>
    <t>ORD-2952</t>
  </si>
  <si>
    <t>John Richardson</t>
  </si>
  <si>
    <t>ORD-2953</t>
  </si>
  <si>
    <t>Matthew Rios</t>
  </si>
  <si>
    <t>ORD-2954</t>
  </si>
  <si>
    <t>Jennifer Hoffman</t>
  </si>
  <si>
    <t>ORD-2955</t>
  </si>
  <si>
    <t>Heather Reyes</t>
  </si>
  <si>
    <t>ORD-2956</t>
  </si>
  <si>
    <t>Krystal Davis</t>
  </si>
  <si>
    <t>ORD-2957</t>
  </si>
  <si>
    <t>Charles Reilly</t>
  </si>
  <si>
    <t>ORD-2958</t>
  </si>
  <si>
    <t>ORD-2959</t>
  </si>
  <si>
    <t>Joe Wells</t>
  </si>
  <si>
    <t>ORD-2960</t>
  </si>
  <si>
    <t>Nathan Osborn</t>
  </si>
  <si>
    <t>ORD-2961</t>
  </si>
  <si>
    <t>Jeanette Chaney</t>
  </si>
  <si>
    <t>ORD-2962</t>
  </si>
  <si>
    <t>Joanna Watson</t>
  </si>
  <si>
    <t>ORD-2963</t>
  </si>
  <si>
    <t>Ashley Lopez</t>
  </si>
  <si>
    <t>ORD-2964</t>
  </si>
  <si>
    <t>David Lyons</t>
  </si>
  <si>
    <t>ORD-2965</t>
  </si>
  <si>
    <t>Brett Conner</t>
  </si>
  <si>
    <t>ORD-2966</t>
  </si>
  <si>
    <t>Damon Schultz</t>
  </si>
  <si>
    <t>ORD-2967</t>
  </si>
  <si>
    <t>Todd Adkins</t>
  </si>
  <si>
    <t>ORD-2968</t>
  </si>
  <si>
    <t>Aaron Ayala</t>
  </si>
  <si>
    <t>ORD-2969</t>
  </si>
  <si>
    <t>Angie Yang</t>
  </si>
  <si>
    <t>ORD-2970</t>
  </si>
  <si>
    <t>Austin Stephens</t>
  </si>
  <si>
    <t>ORD-2971</t>
  </si>
  <si>
    <t>Annette Sheppard</t>
  </si>
  <si>
    <t>ORD-2972</t>
  </si>
  <si>
    <t>William Hill MD</t>
  </si>
  <si>
    <t>ORD-2973</t>
  </si>
  <si>
    <t>ORD-2974</t>
  </si>
  <si>
    <t>Meghan Mccarthy</t>
  </si>
  <si>
    <t>ORD-2975</t>
  </si>
  <si>
    <t>Brian King</t>
  </si>
  <si>
    <t>ORD-2976</t>
  </si>
  <si>
    <t>Cassandra Moore</t>
  </si>
  <si>
    <t>ORD-2977</t>
  </si>
  <si>
    <t>Linda Guzman</t>
  </si>
  <si>
    <t>ORD-2978</t>
  </si>
  <si>
    <t>Leah Moore</t>
  </si>
  <si>
    <t>ORD-2979</t>
  </si>
  <si>
    <t>Evelyn Cervantes</t>
  </si>
  <si>
    <t>ORD-2980</t>
  </si>
  <si>
    <t>Jacob Rivas</t>
  </si>
  <si>
    <t>ORD-2981</t>
  </si>
  <si>
    <t>Stephen Campbell</t>
  </si>
  <si>
    <t>ORD-2982</t>
  </si>
  <si>
    <t>David Pitts</t>
  </si>
  <si>
    <t>ORD-2983</t>
  </si>
  <si>
    <t>Eric Hill</t>
  </si>
  <si>
    <t>ORD-2984</t>
  </si>
  <si>
    <t>Mackenzie Williams</t>
  </si>
  <si>
    <t>ORD-2985</t>
  </si>
  <si>
    <t>Mrs. Debra Krause</t>
  </si>
  <si>
    <t>ORD-2986</t>
  </si>
  <si>
    <t>Marcus Ward</t>
  </si>
  <si>
    <t>ORD-2987</t>
  </si>
  <si>
    <t>Alex Frazier</t>
  </si>
  <si>
    <t>ORD-2988</t>
  </si>
  <si>
    <t>Christina Dorsey</t>
  </si>
  <si>
    <t>ORD-2989</t>
  </si>
  <si>
    <t>Kristen Ramirez</t>
  </si>
  <si>
    <t>ORD-2990</t>
  </si>
  <si>
    <t>David Garcia</t>
  </si>
  <si>
    <t>ORD-2991</t>
  </si>
  <si>
    <t>Wesley Young</t>
  </si>
  <si>
    <t>ORD-2992</t>
  </si>
  <si>
    <t>Brian Jordan</t>
  </si>
  <si>
    <t>ORD-2993</t>
  </si>
  <si>
    <t>Jeffrey Gates</t>
  </si>
  <si>
    <t>ORD-2994</t>
  </si>
  <si>
    <t>Derrick Smith</t>
  </si>
  <si>
    <t>ORD-2995</t>
  </si>
  <si>
    <t>Julie Ramos</t>
  </si>
  <si>
    <t>ORD-2996</t>
  </si>
  <si>
    <t>Kevin Gonzalez</t>
  </si>
  <si>
    <t>ORD-2997</t>
  </si>
  <si>
    <t>ORD-2998</t>
  </si>
  <si>
    <t>Heather Hunt</t>
  </si>
  <si>
    <t>ORD-2999</t>
  </si>
  <si>
    <t>ORD-3000</t>
  </si>
  <si>
    <t>Amy Stephens</t>
  </si>
  <si>
    <t>ORD-3001</t>
  </si>
  <si>
    <t>Tiffany May</t>
  </si>
  <si>
    <t>ORD-3002</t>
  </si>
  <si>
    <t>Evan Powers</t>
  </si>
  <si>
    <t>ORD-3003</t>
  </si>
  <si>
    <t>Belinda Williams</t>
  </si>
  <si>
    <t>ORD-3004</t>
  </si>
  <si>
    <t>Robert Lawrence</t>
  </si>
  <si>
    <t>ORD-3005</t>
  </si>
  <si>
    <t>Gregory Berg</t>
  </si>
  <si>
    <t>ORD-3006</t>
  </si>
  <si>
    <t>Andrew Joseph</t>
  </si>
  <si>
    <t>ORD-3007</t>
  </si>
  <si>
    <t>James Avery</t>
  </si>
  <si>
    <t>ORD-3008</t>
  </si>
  <si>
    <t>Shannon Medina</t>
  </si>
  <si>
    <t>ORD-3009</t>
  </si>
  <si>
    <t>Adriana Scott</t>
  </si>
  <si>
    <t>ORD-3010</t>
  </si>
  <si>
    <t>Kenneth Garcia</t>
  </si>
  <si>
    <t>ORD-3011</t>
  </si>
  <si>
    <t>ORD-3012</t>
  </si>
  <si>
    <t>Nicholas Hayes</t>
  </si>
  <si>
    <t>ORD-3013</t>
  </si>
  <si>
    <t>Melanie Peterson</t>
  </si>
  <si>
    <t>ORD-3014</t>
  </si>
  <si>
    <t>Tracy Hansen</t>
  </si>
  <si>
    <t>ORD-3015</t>
  </si>
  <si>
    <t>Ryan Espinoza</t>
  </si>
  <si>
    <t>ORD-3016</t>
  </si>
  <si>
    <t>Taylor Martin</t>
  </si>
  <si>
    <t>ORD-3017</t>
  </si>
  <si>
    <t>Frank Moreno</t>
  </si>
  <si>
    <t>ORD-3018</t>
  </si>
  <si>
    <t>Brian Walton</t>
  </si>
  <si>
    <t>ORD-3019</t>
  </si>
  <si>
    <t>Christopher Burton</t>
  </si>
  <si>
    <t>ORD-3020</t>
  </si>
  <si>
    <t>Breanna Wilkins</t>
  </si>
  <si>
    <t>ORD-3021</t>
  </si>
  <si>
    <t>Michael Carpenter</t>
  </si>
  <si>
    <t>ORD-3022</t>
  </si>
  <si>
    <t>Tammy Humphrey</t>
  </si>
  <si>
    <t>ORD-3023</t>
  </si>
  <si>
    <t>Sharon Jackson</t>
  </si>
  <si>
    <t>ORD-3024</t>
  </si>
  <si>
    <t>Renee Massey</t>
  </si>
  <si>
    <t>ORD-3025</t>
  </si>
  <si>
    <t>John Grant</t>
  </si>
  <si>
    <t>ORD-3026</t>
  </si>
  <si>
    <t>Mary Johnson</t>
  </si>
  <si>
    <t>ORD-3027</t>
  </si>
  <si>
    <t>Christian Robertson</t>
  </si>
  <si>
    <t>ORD-3028</t>
  </si>
  <si>
    <t>Adrienne Gibbs</t>
  </si>
  <si>
    <t>ORD-3029</t>
  </si>
  <si>
    <t>Ryan Lambert</t>
  </si>
  <si>
    <t>ORD-3030</t>
  </si>
  <si>
    <t>Barbara Ortiz</t>
  </si>
  <si>
    <t>ORD-3031</t>
  </si>
  <si>
    <t>Stephen Scott</t>
  </si>
  <si>
    <t>ORD-3032</t>
  </si>
  <si>
    <t>Stephanie Smith</t>
  </si>
  <si>
    <t>ORD-3033</t>
  </si>
  <si>
    <t>Jimmy Jordan</t>
  </si>
  <si>
    <t>ORD-3034</t>
  </si>
  <si>
    <t>Nicholas Schaefer</t>
  </si>
  <si>
    <t>ORD-3035</t>
  </si>
  <si>
    <t>Rachel Hood</t>
  </si>
  <si>
    <t>ORD-3036</t>
  </si>
  <si>
    <t>Luis Romero</t>
  </si>
  <si>
    <t>ORD-3037</t>
  </si>
  <si>
    <t>ORD-3038</t>
  </si>
  <si>
    <t>Katherine Olsen</t>
  </si>
  <si>
    <t>ORD-3039</t>
  </si>
  <si>
    <t>Colton Pruitt</t>
  </si>
  <si>
    <t>ORD-3040</t>
  </si>
  <si>
    <t>Robert Kelly</t>
  </si>
  <si>
    <t>ORD-3041</t>
  </si>
  <si>
    <t>Amber Wagner</t>
  </si>
  <si>
    <t>ORD-3042</t>
  </si>
  <si>
    <t>Dustin Davis</t>
  </si>
  <si>
    <t>ORD-3043</t>
  </si>
  <si>
    <t>Scott Williams</t>
  </si>
  <si>
    <t>ORD-3044</t>
  </si>
  <si>
    <t>Charles Barnes</t>
  </si>
  <si>
    <t>ORD-3045</t>
  </si>
  <si>
    <t>Thomas Wilson</t>
  </si>
  <si>
    <t>ORD-3046</t>
  </si>
  <si>
    <t>Diana Johnson</t>
  </si>
  <si>
    <t>ORD-3047</t>
  </si>
  <si>
    <t>Andrew Murphy</t>
  </si>
  <si>
    <t>ORD-3048</t>
  </si>
  <si>
    <t>Kimberly Pratt</t>
  </si>
  <si>
    <t>ORD-3049</t>
  </si>
  <si>
    <t>Edward Montoya</t>
  </si>
  <si>
    <t>ORD-3050</t>
  </si>
  <si>
    <t>Wayne Foster</t>
  </si>
  <si>
    <t>ORD-3051</t>
  </si>
  <si>
    <t>Mark Lucas</t>
  </si>
  <si>
    <t>ORD-3052</t>
  </si>
  <si>
    <t>Edward Torres</t>
  </si>
  <si>
    <t>ORD-3053</t>
  </si>
  <si>
    <t>Ashley Gilbert</t>
  </si>
  <si>
    <t>ORD-3054</t>
  </si>
  <si>
    <t>David Diaz</t>
  </si>
  <si>
    <t>ORD-3055</t>
  </si>
  <si>
    <t>Danny Brown</t>
  </si>
  <si>
    <t>ORD-3056</t>
  </si>
  <si>
    <t>Harry Norris</t>
  </si>
  <si>
    <t>ORD-3057</t>
  </si>
  <si>
    <t>Stephanie Callahan</t>
  </si>
  <si>
    <t>ORD-3058</t>
  </si>
  <si>
    <t>Victoria Miller</t>
  </si>
  <si>
    <t>ORD-3059</t>
  </si>
  <si>
    <t>Amy Holmes</t>
  </si>
  <si>
    <t>ORD-3060</t>
  </si>
  <si>
    <t>Lucas Fernandez</t>
  </si>
  <si>
    <t>ORD-3061</t>
  </si>
  <si>
    <t>Matthew Collins</t>
  </si>
  <si>
    <t>ORD-3062</t>
  </si>
  <si>
    <t>Loretta Wolfe</t>
  </si>
  <si>
    <t>ORD-3063</t>
  </si>
  <si>
    <t>Jason Parker</t>
  </si>
  <si>
    <t>ORD-3064</t>
  </si>
  <si>
    <t>ORD-3065</t>
  </si>
  <si>
    <t>Samantha Copeland</t>
  </si>
  <si>
    <t>ORD-3066</t>
  </si>
  <si>
    <t>Jessica Lin</t>
  </si>
  <si>
    <t>ORD-3067</t>
  </si>
  <si>
    <t>Christopher Bradley</t>
  </si>
  <si>
    <t>ORD-3068</t>
  </si>
  <si>
    <t>Brittany Charles</t>
  </si>
  <si>
    <t>ORD-3069</t>
  </si>
  <si>
    <t>Nichole Lopez</t>
  </si>
  <si>
    <t>ORD-3070</t>
  </si>
  <si>
    <t>Edwin Rodriguez</t>
  </si>
  <si>
    <t>ORD-3071</t>
  </si>
  <si>
    <t>Joshua Contreras</t>
  </si>
  <si>
    <t>ORD-3072</t>
  </si>
  <si>
    <t>Jessica Warren</t>
  </si>
  <si>
    <t>ORD-3073</t>
  </si>
  <si>
    <t>Dennis Williams</t>
  </si>
  <si>
    <t>ORD-3074</t>
  </si>
  <si>
    <t>Natasha Eaton</t>
  </si>
  <si>
    <t>ORD-3075</t>
  </si>
  <si>
    <t>Jesse Stevens</t>
  </si>
  <si>
    <t>ORD-3076</t>
  </si>
  <si>
    <t>Crystal Hoover</t>
  </si>
  <si>
    <t>ORD-3077</t>
  </si>
  <si>
    <t>Henry Melton</t>
  </si>
  <si>
    <t>ORD-3078</t>
  </si>
  <si>
    <t>Shaun Garcia</t>
  </si>
  <si>
    <t>ORD-3079</t>
  </si>
  <si>
    <t>Christopher Mitchell</t>
  </si>
  <si>
    <t>ORD-3080</t>
  </si>
  <si>
    <t>Miguel Jackson</t>
  </si>
  <si>
    <t>ORD-3081</t>
  </si>
  <si>
    <t>Jeff Adams</t>
  </si>
  <si>
    <t>ORD-3082</t>
  </si>
  <si>
    <t>Nicholas Gomez</t>
  </si>
  <si>
    <t>ORD-3083</t>
  </si>
  <si>
    <t>Karen Copeland</t>
  </si>
  <si>
    <t>ORD-3084</t>
  </si>
  <si>
    <t>Mary Perry MD</t>
  </si>
  <si>
    <t>ORD-3085</t>
  </si>
  <si>
    <t>Christine Ellison</t>
  </si>
  <si>
    <t>ORD-3086</t>
  </si>
  <si>
    <t>Trevor Rhodes</t>
  </si>
  <si>
    <t>ORD-3087</t>
  </si>
  <si>
    <t>Donald Mccormick</t>
  </si>
  <si>
    <t>ORD-3088</t>
  </si>
  <si>
    <t>Keith Allen</t>
  </si>
  <si>
    <t>ORD-3089</t>
  </si>
  <si>
    <t>Mark Rosales</t>
  </si>
  <si>
    <t>ORD-3090</t>
  </si>
  <si>
    <t>Adrian Carter</t>
  </si>
  <si>
    <t>ORD-3091</t>
  </si>
  <si>
    <t>Matthew Payne</t>
  </si>
  <si>
    <t>ORD-3092</t>
  </si>
  <si>
    <t>Michelle Doyle</t>
  </si>
  <si>
    <t>ORD-3093</t>
  </si>
  <si>
    <t>ORD-3094</t>
  </si>
  <si>
    <t>Jason Freeman</t>
  </si>
  <si>
    <t>ORD-3095</t>
  </si>
  <si>
    <t>David Bond</t>
  </si>
  <si>
    <t>ORD-3096</t>
  </si>
  <si>
    <t>Zachary Klein</t>
  </si>
  <si>
    <t>ORD-3097</t>
  </si>
  <si>
    <t>John Bray</t>
  </si>
  <si>
    <t>ORD-3098</t>
  </si>
  <si>
    <t>Brandon Dean</t>
  </si>
  <si>
    <t>ORD-3099</t>
  </si>
  <si>
    <t>Sharon Carr</t>
  </si>
  <si>
    <t>ORD-3100</t>
  </si>
  <si>
    <t>Cindy Hunt</t>
  </si>
  <si>
    <t>ORD-3101</t>
  </si>
  <si>
    <t>Dr. Christopher Harris</t>
  </si>
  <si>
    <t>ORD-3102</t>
  </si>
  <si>
    <t>Katelyn Andrews</t>
  </si>
  <si>
    <t>ORD-3103</t>
  </si>
  <si>
    <t>Evelyn Clark</t>
  </si>
  <si>
    <t>ORD-3104</t>
  </si>
  <si>
    <t>Bradley Hicks</t>
  </si>
  <si>
    <t>ORD-3105</t>
  </si>
  <si>
    <t>Erik Nguyen</t>
  </si>
  <si>
    <t>ORD-3106</t>
  </si>
  <si>
    <t>Jason Martinez</t>
  </si>
  <si>
    <t>ORD-3107</t>
  </si>
  <si>
    <t>Michael Pacheco</t>
  </si>
  <si>
    <t>ORD-3108</t>
  </si>
  <si>
    <t>Mr. David Collins</t>
  </si>
  <si>
    <t>ORD-3109</t>
  </si>
  <si>
    <t>Shawn Berry</t>
  </si>
  <si>
    <t>ORD-3110</t>
  </si>
  <si>
    <t>ORD-3111</t>
  </si>
  <si>
    <t>Hunter Lee</t>
  </si>
  <si>
    <t>ORD-3112</t>
  </si>
  <si>
    <t>Stephen Aguilar</t>
  </si>
  <si>
    <t>ORD-3113</t>
  </si>
  <si>
    <t>Laura Stanley</t>
  </si>
  <si>
    <t>ORD-3114</t>
  </si>
  <si>
    <t>Casey Montgomery</t>
  </si>
  <si>
    <t>ORD-3115</t>
  </si>
  <si>
    <t>Latasha Miranda</t>
  </si>
  <si>
    <t>ORD-3116</t>
  </si>
  <si>
    <t>Taylor Reid</t>
  </si>
  <si>
    <t>ORD-3117</t>
  </si>
  <si>
    <t>Claire Medina</t>
  </si>
  <si>
    <t>ORD-3118</t>
  </si>
  <si>
    <t>Megan Fields</t>
  </si>
  <si>
    <t>ORD-3119</t>
  </si>
  <si>
    <t>John Montes</t>
  </si>
  <si>
    <t>ORD-3120</t>
  </si>
  <si>
    <t>Nicholas Gibson</t>
  </si>
  <si>
    <t>ORD-3121</t>
  </si>
  <si>
    <t>Christopher Smith</t>
  </si>
  <si>
    <t>ORD-3122</t>
  </si>
  <si>
    <t>Hector James</t>
  </si>
  <si>
    <t>ORD-3123</t>
  </si>
  <si>
    <t>Lisa Chen</t>
  </si>
  <si>
    <t>ORD-3124</t>
  </si>
  <si>
    <t>Richard Young</t>
  </si>
  <si>
    <t>ORD-3125</t>
  </si>
  <si>
    <t>ORD-3126</t>
  </si>
  <si>
    <t>Leonard Weaver</t>
  </si>
  <si>
    <t>ORD-3127</t>
  </si>
  <si>
    <t>Elizabeth Hunt</t>
  </si>
  <si>
    <t>ORD-3128</t>
  </si>
  <si>
    <t>Jeffrey Knight</t>
  </si>
  <si>
    <t>ORD-3129</t>
  </si>
  <si>
    <t>Cody Dominguez</t>
  </si>
  <si>
    <t>ORD-3130</t>
  </si>
  <si>
    <t>Stephen Sanchez</t>
  </si>
  <si>
    <t>ORD-3131</t>
  </si>
  <si>
    <t>John Cowan</t>
  </si>
  <si>
    <t>ORD-3132</t>
  </si>
  <si>
    <t>Raymond Cooper</t>
  </si>
  <si>
    <t>ORD-3133</t>
  </si>
  <si>
    <t>Stephanie Prince</t>
  </si>
  <si>
    <t>ORD-3134</t>
  </si>
  <si>
    <t>Frances Wong</t>
  </si>
  <si>
    <t>ORD-3135</t>
  </si>
  <si>
    <t>ORD-3136</t>
  </si>
  <si>
    <t>Mr. Michael Ray</t>
  </si>
  <si>
    <t>ORD-3137</t>
  </si>
  <si>
    <t>Joshua Lawson</t>
  </si>
  <si>
    <t>ORD-3138</t>
  </si>
  <si>
    <t>Mary Brown</t>
  </si>
  <si>
    <t>ORD-3139</t>
  </si>
  <si>
    <t>Christopher Morales</t>
  </si>
  <si>
    <t>ORD-3140</t>
  </si>
  <si>
    <t>Roger Adams</t>
  </si>
  <si>
    <t>ORD-3141</t>
  </si>
  <si>
    <t>Christina Chavez</t>
  </si>
  <si>
    <t>ORD-3142</t>
  </si>
  <si>
    <t>Nathan Russell</t>
  </si>
  <si>
    <t>ORD-3143</t>
  </si>
  <si>
    <t>Barbara Freeman</t>
  </si>
  <si>
    <t>ORD-3144</t>
  </si>
  <si>
    <t>Lisa Farley</t>
  </si>
  <si>
    <t>ORD-3145</t>
  </si>
  <si>
    <t>Douglas Medina</t>
  </si>
  <si>
    <t>ORD-3146</t>
  </si>
  <si>
    <t>Monique Stanley</t>
  </si>
  <si>
    <t>ORD-3147</t>
  </si>
  <si>
    <t>Cynthia Barnett</t>
  </si>
  <si>
    <t>ORD-3148</t>
  </si>
  <si>
    <t>Mr. Brandon Gregory</t>
  </si>
  <si>
    <t>ORD-3149</t>
  </si>
  <si>
    <t>Frank Oneill</t>
  </si>
  <si>
    <t>ORD-3150</t>
  </si>
  <si>
    <t>Robert White</t>
  </si>
  <si>
    <t>ORD-3151</t>
  </si>
  <si>
    <t>Kathryn Sparks</t>
  </si>
  <si>
    <t>ORD-3152</t>
  </si>
  <si>
    <t>Cheryl Ray</t>
  </si>
  <si>
    <t>ORD-3153</t>
  </si>
  <si>
    <t>Kathleen Yoder</t>
  </si>
  <si>
    <t>ORD-3154</t>
  </si>
  <si>
    <t>Jessica Sanchez</t>
  </si>
  <si>
    <t>ORD-3155</t>
  </si>
  <si>
    <t>Jonathan Hall</t>
  </si>
  <si>
    <t>ORD-3156</t>
  </si>
  <si>
    <t>Carl Campbell</t>
  </si>
  <si>
    <t>ORD-3157</t>
  </si>
  <si>
    <t>Heather Becker</t>
  </si>
  <si>
    <t>ORD-3158</t>
  </si>
  <si>
    <t>Mary Smith</t>
  </si>
  <si>
    <t>ORD-3159</t>
  </si>
  <si>
    <t>Becky Nelson</t>
  </si>
  <si>
    <t>ORD-3160</t>
  </si>
  <si>
    <t>Tyrone Harvey</t>
  </si>
  <si>
    <t>ORD-3161</t>
  </si>
  <si>
    <t>Vicki Delacruz</t>
  </si>
  <si>
    <t>ORD-3162</t>
  </si>
  <si>
    <t>Kathryn Landry</t>
  </si>
  <si>
    <t>ORD-3163</t>
  </si>
  <si>
    <t>Chris Adams</t>
  </si>
  <si>
    <t>ORD-3164</t>
  </si>
  <si>
    <t>Christopher Espinoza</t>
  </si>
  <si>
    <t>ORD-3165</t>
  </si>
  <si>
    <t>William Frazier</t>
  </si>
  <si>
    <t>ORD-3166</t>
  </si>
  <si>
    <t>Kevin Warren</t>
  </si>
  <si>
    <t>ORD-3167</t>
  </si>
  <si>
    <t>Kevin Gomez</t>
  </si>
  <si>
    <t>ORD-3168</t>
  </si>
  <si>
    <t>Austin Aguilar</t>
  </si>
  <si>
    <t>ORD-3169</t>
  </si>
  <si>
    <t>John Lucas</t>
  </si>
  <si>
    <t>ORD-3170</t>
  </si>
  <si>
    <t>Troy Coffey</t>
  </si>
  <si>
    <t>ORD-3171</t>
  </si>
  <si>
    <t>Alicia Mcguire</t>
  </si>
  <si>
    <t>ORD-3172</t>
  </si>
  <si>
    <t>Melissa Anderson</t>
  </si>
  <si>
    <t>ORD-3173</t>
  </si>
  <si>
    <t>Chris Rodriguez</t>
  </si>
  <si>
    <t>ORD-3174</t>
  </si>
  <si>
    <t>Laurie Rich</t>
  </si>
  <si>
    <t>ORD-3175</t>
  </si>
  <si>
    <t>Jennifer Thomas</t>
  </si>
  <si>
    <t>ORD-3176</t>
  </si>
  <si>
    <t>Gordon Williams</t>
  </si>
  <si>
    <t>ORD-3177</t>
  </si>
  <si>
    <t>Deanna Allen</t>
  </si>
  <si>
    <t>ORD-3178</t>
  </si>
  <si>
    <t>Stacy Allen</t>
  </si>
  <si>
    <t>ORD-3179</t>
  </si>
  <si>
    <t>Gary Terry</t>
  </si>
  <si>
    <t>ORD-3180</t>
  </si>
  <si>
    <t>Daniel Terry</t>
  </si>
  <si>
    <t>ORD-3181</t>
  </si>
  <si>
    <t>ORD-3182</t>
  </si>
  <si>
    <t>Summer Bennett</t>
  </si>
  <si>
    <t>ORD-3183</t>
  </si>
  <si>
    <t>Sheila Lowe</t>
  </si>
  <si>
    <t>ORD-3184</t>
  </si>
  <si>
    <t>Mindy Downs</t>
  </si>
  <si>
    <t>ORD-3185</t>
  </si>
  <si>
    <t>Robert Miller</t>
  </si>
  <si>
    <t>ORD-3186</t>
  </si>
  <si>
    <t>Joseph Valencia</t>
  </si>
  <si>
    <t>ORD-3187</t>
  </si>
  <si>
    <t>Audrey Roberts</t>
  </si>
  <si>
    <t>ORD-3188</t>
  </si>
  <si>
    <t>Angela Thompson</t>
  </si>
  <si>
    <t>ORD-3189</t>
  </si>
  <si>
    <t>Krista Wilson</t>
  </si>
  <si>
    <t>ORD-3190</t>
  </si>
  <si>
    <t>Richard Byrd DDS</t>
  </si>
  <si>
    <t>ORD-3191</t>
  </si>
  <si>
    <t>Jacob Moss</t>
  </si>
  <si>
    <t>ORD-3192</t>
  </si>
  <si>
    <t>Erin Sampson</t>
  </si>
  <si>
    <t>ORD-3193</t>
  </si>
  <si>
    <t>Kenneth Chang</t>
  </si>
  <si>
    <t>ORD-3194</t>
  </si>
  <si>
    <t>Brendan Love</t>
  </si>
  <si>
    <t>ORD-3195</t>
  </si>
  <si>
    <t>Timothy Brooks</t>
  </si>
  <si>
    <t>ORD-3196</t>
  </si>
  <si>
    <t>Adam Anderson</t>
  </si>
  <si>
    <t>ORD-3197</t>
  </si>
  <si>
    <t>Angel Garner</t>
  </si>
  <si>
    <t>ORD-3198</t>
  </si>
  <si>
    <t>Bryce Smith</t>
  </si>
  <si>
    <t>ORD-3199</t>
  </si>
  <si>
    <t>ORD-3200</t>
  </si>
  <si>
    <t>Anthony Williams</t>
  </si>
  <si>
    <t>ORD-3201</t>
  </si>
  <si>
    <t>Brooke Oconnor</t>
  </si>
  <si>
    <t>ORD-3202</t>
  </si>
  <si>
    <t>Grace Gordon</t>
  </si>
  <si>
    <t>ORD-3203</t>
  </si>
  <si>
    <t>April Harris</t>
  </si>
  <si>
    <t>ORD-3204</t>
  </si>
  <si>
    <t>Michael Nunez</t>
  </si>
  <si>
    <t>ORD-3205</t>
  </si>
  <si>
    <t>Emily Turner</t>
  </si>
  <si>
    <t>ORD-3206</t>
  </si>
  <si>
    <t>Stephanie Simpson</t>
  </si>
  <si>
    <t>ORD-3207</t>
  </si>
  <si>
    <t>Kenneth Wright</t>
  </si>
  <si>
    <t>ORD-3208</t>
  </si>
  <si>
    <t>Kari Lopez</t>
  </si>
  <si>
    <t>ORD-3209</t>
  </si>
  <si>
    <t>Kyle Burgess</t>
  </si>
  <si>
    <t>ORD-3210</t>
  </si>
  <si>
    <t>Kathryn Owens</t>
  </si>
  <si>
    <t>ORD-3211</t>
  </si>
  <si>
    <t>Brian Drake</t>
  </si>
  <si>
    <t>ORD-3212</t>
  </si>
  <si>
    <t>Tara Cooper</t>
  </si>
  <si>
    <t>ORD-3213</t>
  </si>
  <si>
    <t>Andrea Reed</t>
  </si>
  <si>
    <t>ORD-3214</t>
  </si>
  <si>
    <t>Jeffrey Wiley DDS</t>
  </si>
  <si>
    <t>ORD-3215</t>
  </si>
  <si>
    <t>Abigail Chavez</t>
  </si>
  <si>
    <t>ORD-3216</t>
  </si>
  <si>
    <t>Jennifer Quinn</t>
  </si>
  <si>
    <t>ORD-3217</t>
  </si>
  <si>
    <t>Miguel Brown</t>
  </si>
  <si>
    <t>ORD-3218</t>
  </si>
  <si>
    <t>Stephanie Mcknight</t>
  </si>
  <si>
    <t>ORD-3219</t>
  </si>
  <si>
    <t>Steven Parker</t>
  </si>
  <si>
    <t>ORD-3220</t>
  </si>
  <si>
    <t>Kristy White</t>
  </si>
  <si>
    <t>ORD-3221</t>
  </si>
  <si>
    <t>Caroline Rowland</t>
  </si>
  <si>
    <t>ORD-3222</t>
  </si>
  <si>
    <t>Wyatt Cruz</t>
  </si>
  <si>
    <t>ORD-3223</t>
  </si>
  <si>
    <t>Yvonne Moore</t>
  </si>
  <si>
    <t>ORD-3224</t>
  </si>
  <si>
    <t>Jenny Anderson</t>
  </si>
  <si>
    <t>ORD-3225</t>
  </si>
  <si>
    <t>Richard Wright</t>
  </si>
  <si>
    <t>ORD-3226</t>
  </si>
  <si>
    <t>Christopher Proctor</t>
  </si>
  <si>
    <t>ORD-3227</t>
  </si>
  <si>
    <t>Monica Wood</t>
  </si>
  <si>
    <t>ORD-3228</t>
  </si>
  <si>
    <t>Shirley Turner</t>
  </si>
  <si>
    <t>ORD-3229</t>
  </si>
  <si>
    <t>Stephanie Garner</t>
  </si>
  <si>
    <t>ORD-3230</t>
  </si>
  <si>
    <t>Shawna Cross</t>
  </si>
  <si>
    <t>ORD-3231</t>
  </si>
  <si>
    <t>Melanie Webb</t>
  </si>
  <si>
    <t>ORD-3232</t>
  </si>
  <si>
    <t>Jamie Carter</t>
  </si>
  <si>
    <t>ORD-3233</t>
  </si>
  <si>
    <t>Eric Petersen</t>
  </si>
  <si>
    <t>ORD-3234</t>
  </si>
  <si>
    <t>Gregory Chase</t>
  </si>
  <si>
    <t>ORD-3235</t>
  </si>
  <si>
    <t>Pam Jones</t>
  </si>
  <si>
    <t>ORD-3236</t>
  </si>
  <si>
    <t>Victoria Wolfe</t>
  </si>
  <si>
    <t>ORD-3237</t>
  </si>
  <si>
    <t>Katherine Hancock</t>
  </si>
  <si>
    <t>ORD-3238</t>
  </si>
  <si>
    <t>Kristy Simmons</t>
  </si>
  <si>
    <t>ORD-3239</t>
  </si>
  <si>
    <t>Jeremy Thompson</t>
  </si>
  <si>
    <t>ORD-3240</t>
  </si>
  <si>
    <t>Pamela Morales</t>
  </si>
  <si>
    <t>ORD-3241</t>
  </si>
  <si>
    <t>Geoffrey Davis</t>
  </si>
  <si>
    <t>ORD-3242</t>
  </si>
  <si>
    <t>Latoya Duncan</t>
  </si>
  <si>
    <t>ORD-3243</t>
  </si>
  <si>
    <t>Karen Thomas</t>
  </si>
  <si>
    <t>ORD-3244</t>
  </si>
  <si>
    <t>Melissa Delgado</t>
  </si>
  <si>
    <t>ORD-3245</t>
  </si>
  <si>
    <t>Ashley Barnes</t>
  </si>
  <si>
    <t>ORD-3246</t>
  </si>
  <si>
    <t>Anthony Mitchell</t>
  </si>
  <si>
    <t>ORD-3247</t>
  </si>
  <si>
    <t>Matthew Wilson</t>
  </si>
  <si>
    <t>ORD-3248</t>
  </si>
  <si>
    <t>James Kim</t>
  </si>
  <si>
    <t>ORD-3249</t>
  </si>
  <si>
    <t>Stephen Watts</t>
  </si>
  <si>
    <t>ORD-3250</t>
  </si>
  <si>
    <t>Vicki Cooper</t>
  </si>
  <si>
    <t>ORD-3251</t>
  </si>
  <si>
    <t>Anthony Lang</t>
  </si>
  <si>
    <t>ORD-3252</t>
  </si>
  <si>
    <t>Alexis Smith</t>
  </si>
  <si>
    <t>ORD-3253</t>
  </si>
  <si>
    <t>ORD-3254</t>
  </si>
  <si>
    <t>Jim Garcia</t>
  </si>
  <si>
    <t>ORD-3255</t>
  </si>
  <si>
    <t>Antonio Henderson</t>
  </si>
  <si>
    <t>ORD-3256</t>
  </si>
  <si>
    <t>Yvonne Kelly</t>
  </si>
  <si>
    <t>ORD-3257</t>
  </si>
  <si>
    <t>Nathan Pruitt</t>
  </si>
  <si>
    <t>ORD-3258</t>
  </si>
  <si>
    <t>Patricia Lopez</t>
  </si>
  <si>
    <t>ORD-3259</t>
  </si>
  <si>
    <t>Joseph Jacobs</t>
  </si>
  <si>
    <t>ORD-3260</t>
  </si>
  <si>
    <t>Scott Ramirez</t>
  </si>
  <si>
    <t>ORD-3261</t>
  </si>
  <si>
    <t>Lori Sanchez</t>
  </si>
  <si>
    <t>ORD-3262</t>
  </si>
  <si>
    <t>Evan Rogers</t>
  </si>
  <si>
    <t>ORD-3263</t>
  </si>
  <si>
    <t>Steven Gaines</t>
  </si>
  <si>
    <t>ORD-3264</t>
  </si>
  <si>
    <t>Ryan Boone</t>
  </si>
  <si>
    <t>ORD-3265</t>
  </si>
  <si>
    <t>Alejandro Rivers</t>
  </si>
  <si>
    <t>ORD-3266</t>
  </si>
  <si>
    <t>Morgan Johnson</t>
  </si>
  <si>
    <t>ORD-3267</t>
  </si>
  <si>
    <t>Rodney Hernandez</t>
  </si>
  <si>
    <t>ORD-3268</t>
  </si>
  <si>
    <t>Stephen Flynn</t>
  </si>
  <si>
    <t>ORD-3269</t>
  </si>
  <si>
    <t>Christopher Shea</t>
  </si>
  <si>
    <t>ORD-3270</t>
  </si>
  <si>
    <t>Kendra Bailey</t>
  </si>
  <si>
    <t>ORD-3271</t>
  </si>
  <si>
    <t>Mary Perez</t>
  </si>
  <si>
    <t>ORD-3272</t>
  </si>
  <si>
    <t>Dennis Hughes</t>
  </si>
  <si>
    <t>ORD-3273</t>
  </si>
  <si>
    <t>Victoria Hunt</t>
  </si>
  <si>
    <t>ORD-3274</t>
  </si>
  <si>
    <t>ORD-3275</t>
  </si>
  <si>
    <t>Cynthia Reeves</t>
  </si>
  <si>
    <t>ORD-3276</t>
  </si>
  <si>
    <t>Amy Moreno</t>
  </si>
  <si>
    <t>ORD-3277</t>
  </si>
  <si>
    <t>Melinda Williamson</t>
  </si>
  <si>
    <t>ORD-3278</t>
  </si>
  <si>
    <t>Jimmy Hunt</t>
  </si>
  <si>
    <t>ORD-3279</t>
  </si>
  <si>
    <t>Gregory Cortez</t>
  </si>
  <si>
    <t>ORD-3280</t>
  </si>
  <si>
    <t>Sonia Tucker</t>
  </si>
  <si>
    <t>ORD-3281</t>
  </si>
  <si>
    <t>Gina Chang</t>
  </si>
  <si>
    <t>ORD-3282</t>
  </si>
  <si>
    <t>Sabrina Franklin PhD</t>
  </si>
  <si>
    <t>ORD-3283</t>
  </si>
  <si>
    <t>Yvette Martin</t>
  </si>
  <si>
    <t>ORD-3284</t>
  </si>
  <si>
    <t>David Cooper</t>
  </si>
  <si>
    <t>ORD-3285</t>
  </si>
  <si>
    <t>Lauren Smith</t>
  </si>
  <si>
    <t>ORD-3286</t>
  </si>
  <si>
    <t>Linda Herrera</t>
  </si>
  <si>
    <t>ORD-3287</t>
  </si>
  <si>
    <t>Christopher White MD</t>
  </si>
  <si>
    <t>ORD-3288</t>
  </si>
  <si>
    <t>Christine Wood</t>
  </si>
  <si>
    <t>ORD-3289</t>
  </si>
  <si>
    <t>Sara Lloyd</t>
  </si>
  <si>
    <t>ORD-3290</t>
  </si>
  <si>
    <t>Diane Hanson</t>
  </si>
  <si>
    <t>ORD-3291</t>
  </si>
  <si>
    <t>Julie Martinez</t>
  </si>
  <si>
    <t>ORD-3292</t>
  </si>
  <si>
    <t>James Ochoa</t>
  </si>
  <si>
    <t>ORD-3293</t>
  </si>
  <si>
    <t>Angela Miles</t>
  </si>
  <si>
    <t>ORD-3294</t>
  </si>
  <si>
    <t>Carlos Morrison</t>
  </si>
  <si>
    <t>ORD-3295</t>
  </si>
  <si>
    <t>Stanley Bell</t>
  </si>
  <si>
    <t>ORD-3296</t>
  </si>
  <si>
    <t>Kimberly Cunningham</t>
  </si>
  <si>
    <t>ORD-3297</t>
  </si>
  <si>
    <t>Alexa Bryant</t>
  </si>
  <si>
    <t>ORD-3298</t>
  </si>
  <si>
    <t>Christine Chase</t>
  </si>
  <si>
    <t>ORD-3299</t>
  </si>
  <si>
    <t>Leslie Hamilton</t>
  </si>
  <si>
    <t>ORD-3300</t>
  </si>
  <si>
    <t>Claudia Delacruz</t>
  </si>
  <si>
    <t>ORD-3301</t>
  </si>
  <si>
    <t>Erin Rivera</t>
  </si>
  <si>
    <t>ORD-3302</t>
  </si>
  <si>
    <t>ORD-3303</t>
  </si>
  <si>
    <t>Stephen Campos</t>
  </si>
  <si>
    <t>ORD-3304</t>
  </si>
  <si>
    <t>Charles Martinez</t>
  </si>
  <si>
    <t>ORD-3305</t>
  </si>
  <si>
    <t>Laura Price</t>
  </si>
  <si>
    <t>ORD-3306</t>
  </si>
  <si>
    <t>Angela Chambers</t>
  </si>
  <si>
    <t>ORD-3307</t>
  </si>
  <si>
    <t>Brenda Scott</t>
  </si>
  <si>
    <t>ORD-3308</t>
  </si>
  <si>
    <t>Nancy Hayes</t>
  </si>
  <si>
    <t>ORD-3309</t>
  </si>
  <si>
    <t>Stephanie Scott</t>
  </si>
  <si>
    <t>ORD-3310</t>
  </si>
  <si>
    <t>Clayton Christensen</t>
  </si>
  <si>
    <t>ORD-3311</t>
  </si>
  <si>
    <t>Taylor Chaney</t>
  </si>
  <si>
    <t>ORD-3312</t>
  </si>
  <si>
    <t>Andrew Hamilton</t>
  </si>
  <si>
    <t>ORD-3313</t>
  </si>
  <si>
    <t>Joseph Henderson</t>
  </si>
  <si>
    <t>ORD-3314</t>
  </si>
  <si>
    <t>Michael Williams</t>
  </si>
  <si>
    <t>ORD-3315</t>
  </si>
  <si>
    <t>Linda Arnold</t>
  </si>
  <si>
    <t>ORD-3316</t>
  </si>
  <si>
    <t>ORD-3317</t>
  </si>
  <si>
    <t>Jack Weaver</t>
  </si>
  <si>
    <t>ORD-3318</t>
  </si>
  <si>
    <t>Lauren Mcgee</t>
  </si>
  <si>
    <t>ORD-3319</t>
  </si>
  <si>
    <t>Julie Delacruz</t>
  </si>
  <si>
    <t>ORD-3320</t>
  </si>
  <si>
    <t>Jonathan Williams</t>
  </si>
  <si>
    <t>ORD-3321</t>
  </si>
  <si>
    <t>Paula Smith</t>
  </si>
  <si>
    <t>ORD-3322</t>
  </si>
  <si>
    <t>Kayla Castro</t>
  </si>
  <si>
    <t>ORD-3323</t>
  </si>
  <si>
    <t>Ashley Bryant</t>
  </si>
  <si>
    <t>ORD-3324</t>
  </si>
  <si>
    <t>Matthew Moore</t>
  </si>
  <si>
    <t>ORD-3325</t>
  </si>
  <si>
    <t>Jennifer Sellers</t>
  </si>
  <si>
    <t>ORD-3326</t>
  </si>
  <si>
    <t>Meagan Fleming</t>
  </si>
  <si>
    <t>ORD-3327</t>
  </si>
  <si>
    <t>Rebecca George</t>
  </si>
  <si>
    <t>ORD-3328</t>
  </si>
  <si>
    <t>Tina King</t>
  </si>
  <si>
    <t>ORD-3329</t>
  </si>
  <si>
    <t>Carol Greene</t>
  </si>
  <si>
    <t>ORD-3330</t>
  </si>
  <si>
    <t>Steven Mclaughlin</t>
  </si>
  <si>
    <t>ORD-3331</t>
  </si>
  <si>
    <t>Bonnie Beck</t>
  </si>
  <si>
    <t>ORD-3332</t>
  </si>
  <si>
    <t>Matthew Gonzales</t>
  </si>
  <si>
    <t>ORD-3333</t>
  </si>
  <si>
    <t>Sarah Griffin</t>
  </si>
  <si>
    <t>ORD-3334</t>
  </si>
  <si>
    <t>James Allison</t>
  </si>
  <si>
    <t>ORD-3335</t>
  </si>
  <si>
    <t>Jessica Williams</t>
  </si>
  <si>
    <t>ORD-3336</t>
  </si>
  <si>
    <t>Julie Morris</t>
  </si>
  <si>
    <t>ORD-3337</t>
  </si>
  <si>
    <t>Sarah Olson</t>
  </si>
  <si>
    <t>ORD-3338</t>
  </si>
  <si>
    <t>Jodi Scott</t>
  </si>
  <si>
    <t>ORD-3339</t>
  </si>
  <si>
    <t>Wendy Cook</t>
  </si>
  <si>
    <t>ORD-3340</t>
  </si>
  <si>
    <t>Thomas Perez</t>
  </si>
  <si>
    <t>ORD-3341</t>
  </si>
  <si>
    <t>Brian Jarvis</t>
  </si>
  <si>
    <t>ORD-3342</t>
  </si>
  <si>
    <t>Norma Crawford</t>
  </si>
  <si>
    <t>ORD-3343</t>
  </si>
  <si>
    <t>Gary Lawson</t>
  </si>
  <si>
    <t>ORD-3344</t>
  </si>
  <si>
    <t>Seth Crawford</t>
  </si>
  <si>
    <t>ORD-3345</t>
  </si>
  <si>
    <t>Shannon House</t>
  </si>
  <si>
    <t>ORD-3346</t>
  </si>
  <si>
    <t>Juan Phillips</t>
  </si>
  <si>
    <t>ORD-3347</t>
  </si>
  <si>
    <t>Christian Forbes</t>
  </si>
  <si>
    <t>ORD-3348</t>
  </si>
  <si>
    <t>Ms. Erin Steele</t>
  </si>
  <si>
    <t>ORD-3349</t>
  </si>
  <si>
    <t>Sabrina Boyer</t>
  </si>
  <si>
    <t>ORD-3350</t>
  </si>
  <si>
    <t>Jenna Gray</t>
  </si>
  <si>
    <t>ORD-3351</t>
  </si>
  <si>
    <t>Ryan Morris</t>
  </si>
  <si>
    <t>ORD-3352</t>
  </si>
  <si>
    <t>Adrian Sexton</t>
  </si>
  <si>
    <t>ORD-3353</t>
  </si>
  <si>
    <t>Desiree Watkins</t>
  </si>
  <si>
    <t>ORD-3354</t>
  </si>
  <si>
    <t>Rebecca Sawyer PhD</t>
  </si>
  <si>
    <t>ORD-3355</t>
  </si>
  <si>
    <t>Daniel Ross</t>
  </si>
  <si>
    <t>ORD-3356</t>
  </si>
  <si>
    <t>Jeffrey Stout</t>
  </si>
  <si>
    <t>ORD-3357</t>
  </si>
  <si>
    <t>Zachary Jackson</t>
  </si>
  <si>
    <t>ORD-3358</t>
  </si>
  <si>
    <t>James Greene</t>
  </si>
  <si>
    <t>ORD-3359</t>
  </si>
  <si>
    <t>Katherine Richards</t>
  </si>
  <si>
    <t>ORD-3360</t>
  </si>
  <si>
    <t>Tammy Jenkins</t>
  </si>
  <si>
    <t>ORD-3361</t>
  </si>
  <si>
    <t>ORD-3362</t>
  </si>
  <si>
    <t>Kathy Dodson</t>
  </si>
  <si>
    <t>ORD-3363</t>
  </si>
  <si>
    <t>Luke Douglas</t>
  </si>
  <si>
    <t>ORD-3364</t>
  </si>
  <si>
    <t>James Green</t>
  </si>
  <si>
    <t>ORD-3365</t>
  </si>
  <si>
    <t>Michelle Gould</t>
  </si>
  <si>
    <t>ORD-3366</t>
  </si>
  <si>
    <t>Tonya Carroll</t>
  </si>
  <si>
    <t>ORD-3367</t>
  </si>
  <si>
    <t>Steve Mays</t>
  </si>
  <si>
    <t>ORD-3368</t>
  </si>
  <si>
    <t>James Rhodes</t>
  </si>
  <si>
    <t>ORD-3369</t>
  </si>
  <si>
    <t>Justin Dunlap</t>
  </si>
  <si>
    <t>ORD-3370</t>
  </si>
  <si>
    <t>Erik Brown</t>
  </si>
  <si>
    <t>ORD-3371</t>
  </si>
  <si>
    <t>Andrea Chang</t>
  </si>
  <si>
    <t>ORD-3372</t>
  </si>
  <si>
    <t>Kathleen Brooks</t>
  </si>
  <si>
    <t>ORD-3373</t>
  </si>
  <si>
    <t>Joshua Kelley</t>
  </si>
  <si>
    <t>ORD-3374</t>
  </si>
  <si>
    <t>Hailey Torres</t>
  </si>
  <si>
    <t>ORD-3375</t>
  </si>
  <si>
    <t>Rachel Sandoval</t>
  </si>
  <si>
    <t>ORD-3376</t>
  </si>
  <si>
    <t>Kyle Rivera</t>
  </si>
  <si>
    <t>ORD-3377</t>
  </si>
  <si>
    <t>Nicole Lewis</t>
  </si>
  <si>
    <t>ORD-3378</t>
  </si>
  <si>
    <t>Michael Salinas</t>
  </si>
  <si>
    <t>ORD-3379</t>
  </si>
  <si>
    <t>Richard Murphy</t>
  </si>
  <si>
    <t>ORD-3380</t>
  </si>
  <si>
    <t>Christopher Harris</t>
  </si>
  <si>
    <t>ORD-3381</t>
  </si>
  <si>
    <t>Troy Bennett</t>
  </si>
  <si>
    <t>ORD-3382</t>
  </si>
  <si>
    <t>Dean Travis</t>
  </si>
  <si>
    <t>ORD-3383</t>
  </si>
  <si>
    <t>Monica Ramirez</t>
  </si>
  <si>
    <t>ORD-3384</t>
  </si>
  <si>
    <t>Kevin Smith</t>
  </si>
  <si>
    <t>ORD-3385</t>
  </si>
  <si>
    <t>Christy Lester</t>
  </si>
  <si>
    <t>ORD-3386</t>
  </si>
  <si>
    <t>Craig Chavez</t>
  </si>
  <si>
    <t>ORD-3387</t>
  </si>
  <si>
    <t>Arthur Leblanc</t>
  </si>
  <si>
    <t>ORD-3388</t>
  </si>
  <si>
    <t>Douglas Mendoza</t>
  </si>
  <si>
    <t>ORD-3389</t>
  </si>
  <si>
    <t>Gerald Franklin</t>
  </si>
  <si>
    <t>ORD-3390</t>
  </si>
  <si>
    <t>Dana Ayers</t>
  </si>
  <si>
    <t>ORD-3391</t>
  </si>
  <si>
    <t>Jessica Ford</t>
  </si>
  <si>
    <t>ORD-3392</t>
  </si>
  <si>
    <t>Desiree Foster</t>
  </si>
  <si>
    <t>ORD-3393</t>
  </si>
  <si>
    <t>Mr. Edward Jackson</t>
  </si>
  <si>
    <t>ORD-3394</t>
  </si>
  <si>
    <t>Mark Parker</t>
  </si>
  <si>
    <t>ORD-3395</t>
  </si>
  <si>
    <t>Seth Thomas</t>
  </si>
  <si>
    <t>ORD-3396</t>
  </si>
  <si>
    <t>ORD-3397</t>
  </si>
  <si>
    <t>Morgan Howard</t>
  </si>
  <si>
    <t>ORD-3398</t>
  </si>
  <si>
    <t>Cody Moody</t>
  </si>
  <si>
    <t>ORD-3399</t>
  </si>
  <si>
    <t>Timothy Williams</t>
  </si>
  <si>
    <t>ORD-3400</t>
  </si>
  <si>
    <t>Micheal Smith</t>
  </si>
  <si>
    <t>ORD-3401</t>
  </si>
  <si>
    <t>Jeremy Williams</t>
  </si>
  <si>
    <t>ORD-3402</t>
  </si>
  <si>
    <t>Janet Colon</t>
  </si>
  <si>
    <t>ORD-3403</t>
  </si>
  <si>
    <t>Melissa Owens</t>
  </si>
  <si>
    <t>ORD-3404</t>
  </si>
  <si>
    <t>Angelica Jones</t>
  </si>
  <si>
    <t>ORD-3405</t>
  </si>
  <si>
    <t>Hannah Johnson</t>
  </si>
  <si>
    <t>ORD-3406</t>
  </si>
  <si>
    <t>Juan Williams MD</t>
  </si>
  <si>
    <t>ORD-3407</t>
  </si>
  <si>
    <t>Lori Walker</t>
  </si>
  <si>
    <t>ORD-3408</t>
  </si>
  <si>
    <t>Sharon Williams</t>
  </si>
  <si>
    <t>ORD-3409</t>
  </si>
  <si>
    <t>Vanessa Browning MD</t>
  </si>
  <si>
    <t>ORD-3410</t>
  </si>
  <si>
    <t>Amy Perez</t>
  </si>
  <si>
    <t>ORD-3411</t>
  </si>
  <si>
    <t>Megan Arroyo</t>
  </si>
  <si>
    <t>ORD-3412</t>
  </si>
  <si>
    <t>Chelsea Brown</t>
  </si>
  <si>
    <t>ORD-3413</t>
  </si>
  <si>
    <t>Linda Reynolds</t>
  </si>
  <si>
    <t>ORD-3414</t>
  </si>
  <si>
    <t>Mark Simpson</t>
  </si>
  <si>
    <t>ORD-3415</t>
  </si>
  <si>
    <t>Dalton Wheeler</t>
  </si>
  <si>
    <t>ORD-3416</t>
  </si>
  <si>
    <t>Rebecca Clark</t>
  </si>
  <si>
    <t>ORD-3417</t>
  </si>
  <si>
    <t>Jason Dorsey</t>
  </si>
  <si>
    <t>ORD-3418</t>
  </si>
  <si>
    <t>Tina Rodriguez</t>
  </si>
  <si>
    <t>ORD-3419</t>
  </si>
  <si>
    <t>Cynthia Jenkins</t>
  </si>
  <si>
    <t>ORD-3420</t>
  </si>
  <si>
    <t>Matthew Diaz</t>
  </si>
  <si>
    <t>ORD-3421</t>
  </si>
  <si>
    <t>Connor Perry</t>
  </si>
  <si>
    <t>ORD-3422</t>
  </si>
  <si>
    <t>Nicholas Mendoza</t>
  </si>
  <si>
    <t>ORD-3423</t>
  </si>
  <si>
    <t>Crystal Shaw</t>
  </si>
  <si>
    <t>ORD-3424</t>
  </si>
  <si>
    <t>Patricia Freeman</t>
  </si>
  <si>
    <t>ORD-3425</t>
  </si>
  <si>
    <t>Dean Long</t>
  </si>
  <si>
    <t>ORD-3426</t>
  </si>
  <si>
    <t>Bryan Brown</t>
  </si>
  <si>
    <t>ORD-3427</t>
  </si>
  <si>
    <t>Melinda Avila</t>
  </si>
  <si>
    <t>ORD-3428</t>
  </si>
  <si>
    <t>Hayden Patrick</t>
  </si>
  <si>
    <t>ORD-3429</t>
  </si>
  <si>
    <t>Paul York</t>
  </si>
  <si>
    <t>ORD-3430</t>
  </si>
  <si>
    <t>Robert Johnson</t>
  </si>
  <si>
    <t>ORD-3431</t>
  </si>
  <si>
    <t>Joel Austin</t>
  </si>
  <si>
    <t>ORD-3432</t>
  </si>
  <si>
    <t>Cathy Gardner</t>
  </si>
  <si>
    <t>ORD-3433</t>
  </si>
  <si>
    <t>Ellen Thompson</t>
  </si>
  <si>
    <t>ORD-3434</t>
  </si>
  <si>
    <t>Robert Lyons</t>
  </si>
  <si>
    <t>ORD-3435</t>
  </si>
  <si>
    <t>Kevin Owens</t>
  </si>
  <si>
    <t>ORD-3436</t>
  </si>
  <si>
    <t>Tiffany Everett</t>
  </si>
  <si>
    <t>ORD-3437</t>
  </si>
  <si>
    <t>ORD-3438</t>
  </si>
  <si>
    <t>John Anderson</t>
  </si>
  <si>
    <t>ORD-3439</t>
  </si>
  <si>
    <t>Luis Rodriguez</t>
  </si>
  <si>
    <t>ORD-3440</t>
  </si>
  <si>
    <t>Johnny Evans</t>
  </si>
  <si>
    <t>ORD-3441</t>
  </si>
  <si>
    <t>Christopher Bell</t>
  </si>
  <si>
    <t>ORD-3442</t>
  </si>
  <si>
    <t>Brent Clark</t>
  </si>
  <si>
    <t>ORD-3443</t>
  </si>
  <si>
    <t>ORD-3444</t>
  </si>
  <si>
    <t>Laura Hanson</t>
  </si>
  <si>
    <t>ORD-3445</t>
  </si>
  <si>
    <t>Erin Blair</t>
  </si>
  <si>
    <t>ORD-3446</t>
  </si>
  <si>
    <t>David Norton</t>
  </si>
  <si>
    <t>ORD-3447</t>
  </si>
  <si>
    <t>Anthony Meyer</t>
  </si>
  <si>
    <t>ORD-3448</t>
  </si>
  <si>
    <t>Stacy Wells</t>
  </si>
  <si>
    <t>ORD-3449</t>
  </si>
  <si>
    <t>Jacob Zimmerman</t>
  </si>
  <si>
    <t>ORD-3450</t>
  </si>
  <si>
    <t>Teresa Smith</t>
  </si>
  <si>
    <t>ORD-3451</t>
  </si>
  <si>
    <t>David Baker</t>
  </si>
  <si>
    <t>ORD-3452</t>
  </si>
  <si>
    <t>Heather Wright</t>
  </si>
  <si>
    <t>ORD-3453</t>
  </si>
  <si>
    <t>Robert Wright</t>
  </si>
  <si>
    <t>ORD-3454</t>
  </si>
  <si>
    <t>Tom Stevenson</t>
  </si>
  <si>
    <t>ORD-3455</t>
  </si>
  <si>
    <t>Tina Walker</t>
  </si>
  <si>
    <t>ORD-3456</t>
  </si>
  <si>
    <t>James Chang</t>
  </si>
  <si>
    <t>ORD-3457</t>
  </si>
  <si>
    <t>Stephen Lopez</t>
  </si>
  <si>
    <t>ORD-3458</t>
  </si>
  <si>
    <t>Nathan Mccarthy</t>
  </si>
  <si>
    <t>ORD-3459</t>
  </si>
  <si>
    <t>Kristin Lowe</t>
  </si>
  <si>
    <t>ORD-3460</t>
  </si>
  <si>
    <t>Mark Ware</t>
  </si>
  <si>
    <t>ORD-3461</t>
  </si>
  <si>
    <t>Rachael Perez</t>
  </si>
  <si>
    <t>ORD-3462</t>
  </si>
  <si>
    <t>Harry Adams</t>
  </si>
  <si>
    <t>ORD-3463</t>
  </si>
  <si>
    <t>Teresa Edwards</t>
  </si>
  <si>
    <t>ORD-3464</t>
  </si>
  <si>
    <t>Caroline Gibson</t>
  </si>
  <si>
    <t>ORD-3465</t>
  </si>
  <si>
    <t>Russell Dawson</t>
  </si>
  <si>
    <t>ORD-3466</t>
  </si>
  <si>
    <t>Cristina Walker</t>
  </si>
  <si>
    <t>ORD-3467</t>
  </si>
  <si>
    <t>Emma Mcdonald</t>
  </si>
  <si>
    <t>ORD-3468</t>
  </si>
  <si>
    <t>Megan White</t>
  </si>
  <si>
    <t>ORD-3469</t>
  </si>
  <si>
    <t>Lisa Hendricks DDS</t>
  </si>
  <si>
    <t>ORD-3470</t>
  </si>
  <si>
    <t>Hannah Patterson</t>
  </si>
  <si>
    <t>ORD-3471</t>
  </si>
  <si>
    <t>Pamela Mccarthy</t>
  </si>
  <si>
    <t>ORD-3472</t>
  </si>
  <si>
    <t>Jackie Juarez</t>
  </si>
  <si>
    <t>ORD-3473</t>
  </si>
  <si>
    <t>Patrick Johnson</t>
  </si>
  <si>
    <t>ORD-3474</t>
  </si>
  <si>
    <t>Brian Reynolds</t>
  </si>
  <si>
    <t>ORD-3475</t>
  </si>
  <si>
    <t>Amber Cunningham</t>
  </si>
  <si>
    <t>ORD-3476</t>
  </si>
  <si>
    <t>Misty Clark</t>
  </si>
  <si>
    <t>ORD-3477</t>
  </si>
  <si>
    <t>Joshua Mccormick</t>
  </si>
  <si>
    <t>ORD-3478</t>
  </si>
  <si>
    <t>Thomas Mcdaniel</t>
  </si>
  <si>
    <t>ORD-3479</t>
  </si>
  <si>
    <t>Shawn Jenkins</t>
  </si>
  <si>
    <t>ORD-3480</t>
  </si>
  <si>
    <t>Connie King</t>
  </si>
  <si>
    <t>ORD-3481</t>
  </si>
  <si>
    <t>Michelle Bell</t>
  </si>
  <si>
    <t>ORD-3482</t>
  </si>
  <si>
    <t>Todd Burke</t>
  </si>
  <si>
    <t>ORD-3483</t>
  </si>
  <si>
    <t>Miranda Pineda</t>
  </si>
  <si>
    <t>ORD-3484</t>
  </si>
  <si>
    <t>Matthew Morris Jr.</t>
  </si>
  <si>
    <t>ORD-3485</t>
  </si>
  <si>
    <t>Brent Garner</t>
  </si>
  <si>
    <t>ORD-3486</t>
  </si>
  <si>
    <t>Jillian Lee</t>
  </si>
  <si>
    <t>ORD-3487</t>
  </si>
  <si>
    <t>Steven Gonzalez</t>
  </si>
  <si>
    <t>ORD-3488</t>
  </si>
  <si>
    <t>Kimberly Garcia</t>
  </si>
  <si>
    <t>ORD-3489</t>
  </si>
  <si>
    <t>Betty Cook</t>
  </si>
  <si>
    <t>ORD-3490</t>
  </si>
  <si>
    <t>Amy Hill</t>
  </si>
  <si>
    <t>ORD-3491</t>
  </si>
  <si>
    <t>Charles Sims</t>
  </si>
  <si>
    <t>ORD-3492</t>
  </si>
  <si>
    <t>Kayla Thornton</t>
  </si>
  <si>
    <t>ORD-3493</t>
  </si>
  <si>
    <t>Frances Higgins</t>
  </si>
  <si>
    <t>ORD-3494</t>
  </si>
  <si>
    <t>Steven Robinson</t>
  </si>
  <si>
    <t>ORD-3495</t>
  </si>
  <si>
    <t>David Ashley</t>
  </si>
  <si>
    <t>ORD-3496</t>
  </si>
  <si>
    <t>Dwayne Jones</t>
  </si>
  <si>
    <t>ORD-3497</t>
  </si>
  <si>
    <t>Tyrone Solomon</t>
  </si>
  <si>
    <t>ORD-3498</t>
  </si>
  <si>
    <t>Scott Leblanc</t>
  </si>
  <si>
    <t>ORD-3499</t>
  </si>
  <si>
    <t>Valerie Oneill</t>
  </si>
  <si>
    <t>ORD-3500</t>
  </si>
  <si>
    <t>Mckenzie Blackwell</t>
  </si>
  <si>
    <t>ORD-3501</t>
  </si>
  <si>
    <t>David Allen</t>
  </si>
  <si>
    <t>ORD-3502</t>
  </si>
  <si>
    <t>Randy Carlson</t>
  </si>
  <si>
    <t>ORD-3503</t>
  </si>
  <si>
    <t>Catherine Byrd</t>
  </si>
  <si>
    <t>ORD-3504</t>
  </si>
  <si>
    <t>Oscar Atkinson</t>
  </si>
  <si>
    <t>ORD-3505</t>
  </si>
  <si>
    <t>Maria Taylor</t>
  </si>
  <si>
    <t>ORD-3506</t>
  </si>
  <si>
    <t>Emily Cox</t>
  </si>
  <si>
    <t>ORD-3507</t>
  </si>
  <si>
    <t>Nicholas Long</t>
  </si>
  <si>
    <t>ORD-3508</t>
  </si>
  <si>
    <t>Bradley Chen</t>
  </si>
  <si>
    <t>ORD-3509</t>
  </si>
  <si>
    <t>Jennifer Ramirez</t>
  </si>
  <si>
    <t>ORD-3510</t>
  </si>
  <si>
    <t>Toni Acosta</t>
  </si>
  <si>
    <t>ORD-3511</t>
  </si>
  <si>
    <t>Tonya Freeman</t>
  </si>
  <si>
    <t>ORD-3512</t>
  </si>
  <si>
    <t>Michael Harrell</t>
  </si>
  <si>
    <t>ORD-3513</t>
  </si>
  <si>
    <t>Matthew Vega</t>
  </si>
  <si>
    <t>ORD-3514</t>
  </si>
  <si>
    <t>Sandra Gibson</t>
  </si>
  <si>
    <t>ORD-3515</t>
  </si>
  <si>
    <t>Kyle Andrews</t>
  </si>
  <si>
    <t>ORD-3516</t>
  </si>
  <si>
    <t>Matthew Taylor</t>
  </si>
  <si>
    <t>ORD-3517</t>
  </si>
  <si>
    <t>Gregory Fuller</t>
  </si>
  <si>
    <t>ORD-3518</t>
  </si>
  <si>
    <t>Jocelyn Allen</t>
  </si>
  <si>
    <t>ORD-3519</t>
  </si>
  <si>
    <t>Natalie Green</t>
  </si>
  <si>
    <t>ORD-3520</t>
  </si>
  <si>
    <t>Tyrone Hernandez</t>
  </si>
  <si>
    <t>ORD-3521</t>
  </si>
  <si>
    <t>ORD-3522</t>
  </si>
  <si>
    <t>Andres Anderson</t>
  </si>
  <si>
    <t>ORD-3523</t>
  </si>
  <si>
    <t>Jamie Singh</t>
  </si>
  <si>
    <t>ORD-3524</t>
  </si>
  <si>
    <t>Sandra Bell</t>
  </si>
  <si>
    <t>ORD-3525</t>
  </si>
  <si>
    <t>Tara Lewis</t>
  </si>
  <si>
    <t>ORD-3526</t>
  </si>
  <si>
    <t>Billy Bass</t>
  </si>
  <si>
    <t>ORD-3527</t>
  </si>
  <si>
    <t>ORD-3528</t>
  </si>
  <si>
    <t>Elizabeth Wilkinson</t>
  </si>
  <si>
    <t>ORD-3529</t>
  </si>
  <si>
    <t>Darlene Brown</t>
  </si>
  <si>
    <t>ORD-3530</t>
  </si>
  <si>
    <t>Christina Blair</t>
  </si>
  <si>
    <t>ORD-3531</t>
  </si>
  <si>
    <t>Theresa Phelps</t>
  </si>
  <si>
    <t>ORD-3532</t>
  </si>
  <si>
    <t>Erica Le</t>
  </si>
  <si>
    <t>ORD-3533</t>
  </si>
  <si>
    <t>Aaron Norman</t>
  </si>
  <si>
    <t>ORD-3534</t>
  </si>
  <si>
    <t>Amanda Lucero</t>
  </si>
  <si>
    <t>ORD-3535</t>
  </si>
  <si>
    <t>Brad Waller</t>
  </si>
  <si>
    <t>ORD-3536</t>
  </si>
  <si>
    <t>Keith Buchanan</t>
  </si>
  <si>
    <t>ORD-3537</t>
  </si>
  <si>
    <t>Angela Lewis</t>
  </si>
  <si>
    <t>ORD-3538</t>
  </si>
  <si>
    <t>Elizabeth Porter</t>
  </si>
  <si>
    <t>ORD-3539</t>
  </si>
  <si>
    <t>Dr. Autumn Rogers</t>
  </si>
  <si>
    <t>ORD-3540</t>
  </si>
  <si>
    <t>ORD-3541</t>
  </si>
  <si>
    <t>Karla Garza</t>
  </si>
  <si>
    <t>ORD-3542</t>
  </si>
  <si>
    <t>Elizabeth Gomez</t>
  </si>
  <si>
    <t>ORD-3543</t>
  </si>
  <si>
    <t>Natalie Carroll</t>
  </si>
  <si>
    <t>ORD-3544</t>
  </si>
  <si>
    <t>Michelle Stevens</t>
  </si>
  <si>
    <t>ORD-3545</t>
  </si>
  <si>
    <t>David Sullivan</t>
  </si>
  <si>
    <t>ORD-3546</t>
  </si>
  <si>
    <t>Jimmy James</t>
  </si>
  <si>
    <t>ORD-3547</t>
  </si>
  <si>
    <t>Jonathan Wright</t>
  </si>
  <si>
    <t>ORD-3548</t>
  </si>
  <si>
    <t>Mark Hess</t>
  </si>
  <si>
    <t>ORD-3549</t>
  </si>
  <si>
    <t>Russell Dunn</t>
  </si>
  <si>
    <t>ORD-3550</t>
  </si>
  <si>
    <t>Julie Ferguson</t>
  </si>
  <si>
    <t>ORD-3551</t>
  </si>
  <si>
    <t>Bonnie Miller</t>
  </si>
  <si>
    <t>ORD-3552</t>
  </si>
  <si>
    <t>Kelsey Silva</t>
  </si>
  <si>
    <t>ORD-3553</t>
  </si>
  <si>
    <t>Lauren Webb</t>
  </si>
  <si>
    <t>ORD-3554</t>
  </si>
  <si>
    <t>James Thomas</t>
  </si>
  <si>
    <t>ORD-3555</t>
  </si>
  <si>
    <t>Jennifer Maxwell</t>
  </si>
  <si>
    <t>ORD-3556</t>
  </si>
  <si>
    <t>Nathan Caldwell</t>
  </si>
  <si>
    <t>ORD-3557</t>
  </si>
  <si>
    <t>Eric Herman</t>
  </si>
  <si>
    <t>ORD-3558</t>
  </si>
  <si>
    <t>Mary Garza</t>
  </si>
  <si>
    <t>ORD-3559</t>
  </si>
  <si>
    <t>Kayla Torres</t>
  </si>
  <si>
    <t>ORD-3560</t>
  </si>
  <si>
    <t>Ivan Thornton</t>
  </si>
  <si>
    <t>ORD-3561</t>
  </si>
  <si>
    <t>Crystal Guerra</t>
  </si>
  <si>
    <t>ORD-3562</t>
  </si>
  <si>
    <t>Gilbert Collins</t>
  </si>
  <si>
    <t>ORD-3563</t>
  </si>
  <si>
    <t>Robert Clark</t>
  </si>
  <si>
    <t>ORD-3564</t>
  </si>
  <si>
    <t>Johnny Smith</t>
  </si>
  <si>
    <t>ORD-3565</t>
  </si>
  <si>
    <t>Ms. Monica Butler</t>
  </si>
  <si>
    <t>ORD-3566</t>
  </si>
  <si>
    <t>Johnny Thomas</t>
  </si>
  <si>
    <t>ORD-3567</t>
  </si>
  <si>
    <t>Steven Hill</t>
  </si>
  <si>
    <t>ORD-3568</t>
  </si>
  <si>
    <t>Jeremy Brown</t>
  </si>
  <si>
    <t>ORD-3569</t>
  </si>
  <si>
    <t>Mrs. Kimberly Williamson DDS</t>
  </si>
  <si>
    <t>ORD-3570</t>
  </si>
  <si>
    <t>Keith Ferguson</t>
  </si>
  <si>
    <t>ORD-3571</t>
  </si>
  <si>
    <t>Amber Harris</t>
  </si>
  <si>
    <t>ORD-3572</t>
  </si>
  <si>
    <t>Thomas Gibson</t>
  </si>
  <si>
    <t>ORD-3573</t>
  </si>
  <si>
    <t>Jordan Fernandez</t>
  </si>
  <si>
    <t>ORD-3574</t>
  </si>
  <si>
    <t>Joseph Burke</t>
  </si>
  <si>
    <t>ORD-3575</t>
  </si>
  <si>
    <t>Jesse Carlson</t>
  </si>
  <si>
    <t>ORD-3576</t>
  </si>
  <si>
    <t>Bryce Garcia</t>
  </si>
  <si>
    <t>ORD-3577</t>
  </si>
  <si>
    <t>Jackson Curtis</t>
  </si>
  <si>
    <t>ORD-3578</t>
  </si>
  <si>
    <t>Matthew Valdez</t>
  </si>
  <si>
    <t>ORD-3579</t>
  </si>
  <si>
    <t>Janet Williams</t>
  </si>
  <si>
    <t>ORD-3580</t>
  </si>
  <si>
    <t>Julie Mitchell</t>
  </si>
  <si>
    <t>ORD-3581</t>
  </si>
  <si>
    <t>Lauren Porter</t>
  </si>
  <si>
    <t>ORD-3582</t>
  </si>
  <si>
    <t>Dawn Beasley</t>
  </si>
  <si>
    <t>ORD-3583</t>
  </si>
  <si>
    <t>Melinda Ballard</t>
  </si>
  <si>
    <t>ORD-3584</t>
  </si>
  <si>
    <t>Anthony Andrews</t>
  </si>
  <si>
    <t>ORD-3585</t>
  </si>
  <si>
    <t>Heather Contreras</t>
  </si>
  <si>
    <t>ORD-3586</t>
  </si>
  <si>
    <t>Matthew Allison</t>
  </si>
  <si>
    <t>ORD-3587</t>
  </si>
  <si>
    <t>Mark Stuart</t>
  </si>
  <si>
    <t>ORD-3588</t>
  </si>
  <si>
    <t>Melinda Hardin</t>
  </si>
  <si>
    <t>ORD-3589</t>
  </si>
  <si>
    <t>Christina Obrien</t>
  </si>
  <si>
    <t>ORD-3590</t>
  </si>
  <si>
    <t>Brianna Foley</t>
  </si>
  <si>
    <t>ORD-3591</t>
  </si>
  <si>
    <t>Jamie Leon</t>
  </si>
  <si>
    <t>ORD-3592</t>
  </si>
  <si>
    <t>Laura Dawson</t>
  </si>
  <si>
    <t>ORD-3593</t>
  </si>
  <si>
    <t>Melissa Simpson</t>
  </si>
  <si>
    <t>ORD-3594</t>
  </si>
  <si>
    <t>Regina Castillo</t>
  </si>
  <si>
    <t>ORD-3595</t>
  </si>
  <si>
    <t>ORD-3596</t>
  </si>
  <si>
    <t>Janet Roberts</t>
  </si>
  <si>
    <t>ORD-3597</t>
  </si>
  <si>
    <t>Hector Johnson</t>
  </si>
  <si>
    <t>ORD-3598</t>
  </si>
  <si>
    <t>Matthew Hernandez</t>
  </si>
  <si>
    <t>ORD-3599</t>
  </si>
  <si>
    <t>Ronnie Dawson</t>
  </si>
  <si>
    <t>ORD-3600</t>
  </si>
  <si>
    <t>Mary Calhoun</t>
  </si>
  <si>
    <t>ORD-3601</t>
  </si>
  <si>
    <t>Kathy Brewer</t>
  </si>
  <si>
    <t>ORD-3602</t>
  </si>
  <si>
    <t>Jill Stewart</t>
  </si>
  <si>
    <t>ORD-3603</t>
  </si>
  <si>
    <t>ORD-3604</t>
  </si>
  <si>
    <t>Steven Patel</t>
  </si>
  <si>
    <t>ORD-3605</t>
  </si>
  <si>
    <t>Raymond Oliver</t>
  </si>
  <si>
    <t>ORD-3606</t>
  </si>
  <si>
    <t>Gail Mcmahon</t>
  </si>
  <si>
    <t>ORD-3607</t>
  </si>
  <si>
    <t>Tracy Rivera</t>
  </si>
  <si>
    <t>ORD-3608</t>
  </si>
  <si>
    <t>Alicia Jones</t>
  </si>
  <si>
    <t>ORD-3609</t>
  </si>
  <si>
    <t>Sandra Barton</t>
  </si>
  <si>
    <t>ORD-3610</t>
  </si>
  <si>
    <t>Lauren Moreno</t>
  </si>
  <si>
    <t>ORD-3611</t>
  </si>
  <si>
    <t>Lisa Hoffman</t>
  </si>
  <si>
    <t>ORD-3612</t>
  </si>
  <si>
    <t>Scott Peterson</t>
  </si>
  <si>
    <t>ORD-3613</t>
  </si>
  <si>
    <t>Roberta Mathis</t>
  </si>
  <si>
    <t>ORD-3614</t>
  </si>
  <si>
    <t>Shawn Long</t>
  </si>
  <si>
    <t>ORD-3615</t>
  </si>
  <si>
    <t>William Spence</t>
  </si>
  <si>
    <t>ORD-3616</t>
  </si>
  <si>
    <t>Cynthia Rodriguez</t>
  </si>
  <si>
    <t>ORD-3617</t>
  </si>
  <si>
    <t>Jessica Gomez</t>
  </si>
  <si>
    <t>ORD-3618</t>
  </si>
  <si>
    <t>Leslie Pham</t>
  </si>
  <si>
    <t>ORD-3619</t>
  </si>
  <si>
    <t>Tina Wilson</t>
  </si>
  <si>
    <t>ORD-3620</t>
  </si>
  <si>
    <t>Sara Jensen</t>
  </si>
  <si>
    <t>ORD-3621</t>
  </si>
  <si>
    <t>ORD-3622</t>
  </si>
  <si>
    <t>Renee Price</t>
  </si>
  <si>
    <t>ORD-3623</t>
  </si>
  <si>
    <t>Rhonda Crawford</t>
  </si>
  <si>
    <t>ORD-3624</t>
  </si>
  <si>
    <t>Christopher Barnes</t>
  </si>
  <si>
    <t>ORD-3625</t>
  </si>
  <si>
    <t>Mr. James Warren</t>
  </si>
  <si>
    <t>ORD-3626</t>
  </si>
  <si>
    <t>Martin Leonard</t>
  </si>
  <si>
    <t>ORD-3627</t>
  </si>
  <si>
    <t>Robert Merritt</t>
  </si>
  <si>
    <t>ORD-3628</t>
  </si>
  <si>
    <t>John Kane</t>
  </si>
  <si>
    <t>ORD-3629</t>
  </si>
  <si>
    <t>Lisa Arnold</t>
  </si>
  <si>
    <t>ORD-3630</t>
  </si>
  <si>
    <t>Bruce Lane</t>
  </si>
  <si>
    <t>ORD-3631</t>
  </si>
  <si>
    <t>Alexandria Orr</t>
  </si>
  <si>
    <t>ORD-3632</t>
  </si>
  <si>
    <t>Gabriel Thompson</t>
  </si>
  <si>
    <t>ORD-3633</t>
  </si>
  <si>
    <t>Zachary Mills</t>
  </si>
  <si>
    <t>ORD-3634</t>
  </si>
  <si>
    <t>Louis Brooks</t>
  </si>
  <si>
    <t>ORD-3635</t>
  </si>
  <si>
    <t>Sydney Hayes</t>
  </si>
  <si>
    <t>ORD-3636</t>
  </si>
  <si>
    <t>Chelsea Webb</t>
  </si>
  <si>
    <t>ORD-3637</t>
  </si>
  <si>
    <t>Andrew Madden</t>
  </si>
  <si>
    <t>ORD-3638</t>
  </si>
  <si>
    <t>Gina Flores</t>
  </si>
  <si>
    <t>ORD-3639</t>
  </si>
  <si>
    <t>Steven Hamilton</t>
  </si>
  <si>
    <t>ORD-3640</t>
  </si>
  <si>
    <t>Nicole Anderson</t>
  </si>
  <si>
    <t>ORD-3641</t>
  </si>
  <si>
    <t>John Robertson</t>
  </si>
  <si>
    <t>ORD-3642</t>
  </si>
  <si>
    <t>Frances Frank</t>
  </si>
  <si>
    <t>ORD-3643</t>
  </si>
  <si>
    <t>Craig Flores</t>
  </si>
  <si>
    <t>ORD-3644</t>
  </si>
  <si>
    <t>Mrs. Katherine Parker</t>
  </si>
  <si>
    <t>ORD-3645</t>
  </si>
  <si>
    <t>Sandra Morrison</t>
  </si>
  <si>
    <t>ORD-3646</t>
  </si>
  <si>
    <t>Jodi Curtis</t>
  </si>
  <si>
    <t>ORD-3647</t>
  </si>
  <si>
    <t>Aaron Copeland</t>
  </si>
  <si>
    <t>ORD-3648</t>
  </si>
  <si>
    <t>Bryan Norris</t>
  </si>
  <si>
    <t>ORD-3649</t>
  </si>
  <si>
    <t>Dr. John Wu</t>
  </si>
  <si>
    <t>ORD-3650</t>
  </si>
  <si>
    <t>Tara Thomas</t>
  </si>
  <si>
    <t>ORD-3651</t>
  </si>
  <si>
    <t>Frank Miller</t>
  </si>
  <si>
    <t>ORD-3652</t>
  </si>
  <si>
    <t>Kenneth Archer</t>
  </si>
  <si>
    <t>ORD-3653</t>
  </si>
  <si>
    <t>Debbie Bolton</t>
  </si>
  <si>
    <t>ORD-3654</t>
  </si>
  <si>
    <t>Nicole Castro PhD</t>
  </si>
  <si>
    <t>ORD-3655</t>
  </si>
  <si>
    <t>Andre Evans</t>
  </si>
  <si>
    <t>ORD-3656</t>
  </si>
  <si>
    <t>Victoria Horn</t>
  </si>
  <si>
    <t>ORD-3657</t>
  </si>
  <si>
    <t>Paul Pineda</t>
  </si>
  <si>
    <t>ORD-3658</t>
  </si>
  <si>
    <t>Patricia Waters</t>
  </si>
  <si>
    <t>ORD-3659</t>
  </si>
  <si>
    <t>Monica Montoya</t>
  </si>
  <si>
    <t>ORD-3660</t>
  </si>
  <si>
    <t>Holly Smith</t>
  </si>
  <si>
    <t>ORD-3661</t>
  </si>
  <si>
    <t>Jason Taylor</t>
  </si>
  <si>
    <t>ORD-3662</t>
  </si>
  <si>
    <t>Mikayla Wilson</t>
  </si>
  <si>
    <t>ORD-3663</t>
  </si>
  <si>
    <t>Vernon Henderson</t>
  </si>
  <si>
    <t>ORD-3664</t>
  </si>
  <si>
    <t>Mrs. Marissa Smith DVM</t>
  </si>
  <si>
    <t>ORD-3665</t>
  </si>
  <si>
    <t>Michelle Jones</t>
  </si>
  <si>
    <t>ORD-3666</t>
  </si>
  <si>
    <t>Brenda Henderson</t>
  </si>
  <si>
    <t>ORD-3667</t>
  </si>
  <si>
    <t>Brandon York</t>
  </si>
  <si>
    <t>ORD-3668</t>
  </si>
  <si>
    <t>Kristen Williams</t>
  </si>
  <si>
    <t>ORD-3669</t>
  </si>
  <si>
    <t>Brittany Yu</t>
  </si>
  <si>
    <t>ORD-3670</t>
  </si>
  <si>
    <t>Amanda Harper</t>
  </si>
  <si>
    <t>ORD-3671</t>
  </si>
  <si>
    <t>Ruth Cortez</t>
  </si>
  <si>
    <t>ORD-3672</t>
  </si>
  <si>
    <t>Catherine Thomas</t>
  </si>
  <si>
    <t>ORD-3673</t>
  </si>
  <si>
    <t>Emily Rogers</t>
  </si>
  <si>
    <t>ORD-3674</t>
  </si>
  <si>
    <t>Brandon Love</t>
  </si>
  <si>
    <t>ORD-3675</t>
  </si>
  <si>
    <t>David Matthews</t>
  </si>
  <si>
    <t>ORD-3676</t>
  </si>
  <si>
    <t>Veronica Jones</t>
  </si>
  <si>
    <t>ORD-3677</t>
  </si>
  <si>
    <t>Jeffrey Hobbs</t>
  </si>
  <si>
    <t>ORD-3678</t>
  </si>
  <si>
    <t>Roger Tate</t>
  </si>
  <si>
    <t>ORD-3679</t>
  </si>
  <si>
    <t>Christopher Galloway</t>
  </si>
  <si>
    <t>ORD-3680</t>
  </si>
  <si>
    <t>Maurice Bailey</t>
  </si>
  <si>
    <t>ORD-3681</t>
  </si>
  <si>
    <t>Kristen Wagner</t>
  </si>
  <si>
    <t>ORD-3682</t>
  </si>
  <si>
    <t>Jack Foster</t>
  </si>
  <si>
    <t>ORD-3683</t>
  </si>
  <si>
    <t>Stephen Gonzalez DDS</t>
  </si>
  <si>
    <t>ORD-3684</t>
  </si>
  <si>
    <t>Kathleen Romero</t>
  </si>
  <si>
    <t>ORD-3685</t>
  </si>
  <si>
    <t>Evan Rios</t>
  </si>
  <si>
    <t>ORD-3686</t>
  </si>
  <si>
    <t>Bridget Burke</t>
  </si>
  <si>
    <t>ORD-3687</t>
  </si>
  <si>
    <t>Jermaine Mccullough</t>
  </si>
  <si>
    <t>ORD-3688</t>
  </si>
  <si>
    <t>Robert Hill</t>
  </si>
  <si>
    <t>ORD-3689</t>
  </si>
  <si>
    <t>Larry Taylor</t>
  </si>
  <si>
    <t>ORD-3690</t>
  </si>
  <si>
    <t>Krystal Dixon</t>
  </si>
  <si>
    <t>ORD-3691</t>
  </si>
  <si>
    <t>Carla Howell</t>
  </si>
  <si>
    <t>ORD-3692</t>
  </si>
  <si>
    <t>Heather Jones</t>
  </si>
  <si>
    <t>ORD-3693</t>
  </si>
  <si>
    <t>Veronica White</t>
  </si>
  <si>
    <t>ORD-3694</t>
  </si>
  <si>
    <t>Stephanie Mata</t>
  </si>
  <si>
    <t>ORD-3695</t>
  </si>
  <si>
    <t>Raymond Hodges</t>
  </si>
  <si>
    <t>ORD-3696</t>
  </si>
  <si>
    <t>Jerry Obrien</t>
  </si>
  <si>
    <t>ORD-3697</t>
  </si>
  <si>
    <t>Brian Waller</t>
  </si>
  <si>
    <t>ORD-3698</t>
  </si>
  <si>
    <t>Lindsay Roach</t>
  </si>
  <si>
    <t>ORD-3699</t>
  </si>
  <si>
    <t>Ivan Pope</t>
  </si>
  <si>
    <t>ORD-3700</t>
  </si>
  <si>
    <t>Debra Anderson</t>
  </si>
  <si>
    <t>ORD-3701</t>
  </si>
  <si>
    <t>Kimberly Rush</t>
  </si>
  <si>
    <t>ORD-3702</t>
  </si>
  <si>
    <t>Angela Herrera</t>
  </si>
  <si>
    <t>ORD-3703</t>
  </si>
  <si>
    <t>Jamie Walker</t>
  </si>
  <si>
    <t>ORD-3704</t>
  </si>
  <si>
    <t>Brent Sanchez</t>
  </si>
  <si>
    <t>ORD-3705</t>
  </si>
  <si>
    <t>Kevin Williams</t>
  </si>
  <si>
    <t>ORD-3706</t>
  </si>
  <si>
    <t>William Morrison</t>
  </si>
  <si>
    <t>ORD-3707</t>
  </si>
  <si>
    <t>Jeffrey West</t>
  </si>
  <si>
    <t>ORD-3708</t>
  </si>
  <si>
    <t>Carrie Gomez</t>
  </si>
  <si>
    <t>ORD-3709</t>
  </si>
  <si>
    <t>Andrea Mcclain</t>
  </si>
  <si>
    <t>ORD-3710</t>
  </si>
  <si>
    <t>Sandra Foster</t>
  </si>
  <si>
    <t>ORD-3711</t>
  </si>
  <si>
    <t>John Peters</t>
  </si>
  <si>
    <t>ORD-3712</t>
  </si>
  <si>
    <t>Scott Montoya</t>
  </si>
  <si>
    <t>ORD-3713</t>
  </si>
  <si>
    <t>Carolyn Frazier</t>
  </si>
  <si>
    <t>ORD-3714</t>
  </si>
  <si>
    <t>Brian Carroll</t>
  </si>
  <si>
    <t>ORD-3715</t>
  </si>
  <si>
    <t>Jesse Hawkins</t>
  </si>
  <si>
    <t>ORD-3716</t>
  </si>
  <si>
    <t>Dylan Fields</t>
  </si>
  <si>
    <t>ORD-3717</t>
  </si>
  <si>
    <t>James Travis</t>
  </si>
  <si>
    <t>ORD-3718</t>
  </si>
  <si>
    <t>Christopher Garcia</t>
  </si>
  <si>
    <t>ORD-3719</t>
  </si>
  <si>
    <t>Steve Pena</t>
  </si>
  <si>
    <t>ORD-3720</t>
  </si>
  <si>
    <t>Matthew Owens</t>
  </si>
  <si>
    <t>ORD-3721</t>
  </si>
  <si>
    <t>Karl Burns</t>
  </si>
  <si>
    <t>ORD-3722</t>
  </si>
  <si>
    <t>John Simpson</t>
  </si>
  <si>
    <t>ORD-3723</t>
  </si>
  <si>
    <t>Taylor Gregory</t>
  </si>
  <si>
    <t>ORD-3724</t>
  </si>
  <si>
    <t>Miss Tiffany Stanley</t>
  </si>
  <si>
    <t>ORD-3725</t>
  </si>
  <si>
    <t>Gary Rice</t>
  </si>
  <si>
    <t>ORD-3726</t>
  </si>
  <si>
    <t>ORD-3727</t>
  </si>
  <si>
    <t>Kimberly Bruce</t>
  </si>
  <si>
    <t>ORD-3728</t>
  </si>
  <si>
    <t>Craig Gray</t>
  </si>
  <si>
    <t>ORD-3729</t>
  </si>
  <si>
    <t>Elizabeth Brooks MD</t>
  </si>
  <si>
    <t>ORD-3730</t>
  </si>
  <si>
    <t>Austin Dyer</t>
  </si>
  <si>
    <t>ORD-3731</t>
  </si>
  <si>
    <t>Karen Tapia</t>
  </si>
  <si>
    <t>ORD-3732</t>
  </si>
  <si>
    <t>Rebecca Sanchez</t>
  </si>
  <si>
    <t>ORD-3733</t>
  </si>
  <si>
    <t>Jenny Martinez</t>
  </si>
  <si>
    <t>ORD-3734</t>
  </si>
  <si>
    <t>ORD-3735</t>
  </si>
  <si>
    <t>Dr. Joseph Jones</t>
  </si>
  <si>
    <t>ORD-3736</t>
  </si>
  <si>
    <t>Rebecca Rojas</t>
  </si>
  <si>
    <t>ORD-3737</t>
  </si>
  <si>
    <t>Ann Riley</t>
  </si>
  <si>
    <t>ORD-3738</t>
  </si>
  <si>
    <t>Shannon Mccarthy</t>
  </si>
  <si>
    <t>ORD-3739</t>
  </si>
  <si>
    <t>Barbara Hicks</t>
  </si>
  <si>
    <t>ORD-3740</t>
  </si>
  <si>
    <t>Kimberly Mcgee</t>
  </si>
  <si>
    <t>ORD-3741</t>
  </si>
  <si>
    <t>Diana Thomas DDS</t>
  </si>
  <si>
    <t>ORD-3742</t>
  </si>
  <si>
    <t>Robert Martin</t>
  </si>
  <si>
    <t>ORD-3743</t>
  </si>
  <si>
    <t>Katie Miller</t>
  </si>
  <si>
    <t>ORD-3744</t>
  </si>
  <si>
    <t>Samuel Marshall</t>
  </si>
  <si>
    <t>ORD-3745</t>
  </si>
  <si>
    <t>Lori Olson</t>
  </si>
  <si>
    <t>ORD-3746</t>
  </si>
  <si>
    <t>Veronica Morris</t>
  </si>
  <si>
    <t>ORD-3747</t>
  </si>
  <si>
    <t>Jesse Kline</t>
  </si>
  <si>
    <t>ORD-3748</t>
  </si>
  <si>
    <t>Fernando Zuniga</t>
  </si>
  <si>
    <t>ORD-3749</t>
  </si>
  <si>
    <t>Brittney Dyer</t>
  </si>
  <si>
    <t>ORD-3750</t>
  </si>
  <si>
    <t>Dana Lewis</t>
  </si>
  <si>
    <t>ORD-3751</t>
  </si>
  <si>
    <t>Adam Cabrera III</t>
  </si>
  <si>
    <t>ORD-3752</t>
  </si>
  <si>
    <t>Christina Hendrix</t>
  </si>
  <si>
    <t>ORD-3753</t>
  </si>
  <si>
    <t>Erin Johns</t>
  </si>
  <si>
    <t>ORD-3754</t>
  </si>
  <si>
    <t>Ashley Gonzalez</t>
  </si>
  <si>
    <t>ORD-3755</t>
  </si>
  <si>
    <t>William Franco</t>
  </si>
  <si>
    <t>ORD-3756</t>
  </si>
  <si>
    <t>Victoria Church</t>
  </si>
  <si>
    <t>ORD-3757</t>
  </si>
  <si>
    <t>Traci Wilson</t>
  </si>
  <si>
    <t>ORD-3758</t>
  </si>
  <si>
    <t>Michael Flynn</t>
  </si>
  <si>
    <t>ORD-3759</t>
  </si>
  <si>
    <t>Maria Caldwell</t>
  </si>
  <si>
    <t>ORD-3760</t>
  </si>
  <si>
    <t>Susan Grant</t>
  </si>
  <si>
    <t>ORD-3761</t>
  </si>
  <si>
    <t>Jeffrey Cain</t>
  </si>
  <si>
    <t>ORD-3762</t>
  </si>
  <si>
    <t>Deborah Jones</t>
  </si>
  <si>
    <t>ORD-3763</t>
  </si>
  <si>
    <t>Natalie Myers</t>
  </si>
  <si>
    <t>ORD-3764</t>
  </si>
  <si>
    <t>Amanda Patterson</t>
  </si>
  <si>
    <t>ORD-3765</t>
  </si>
  <si>
    <t>David Burnett</t>
  </si>
  <si>
    <t>ORD-3766</t>
  </si>
  <si>
    <t>Laura Wilson</t>
  </si>
  <si>
    <t>ORD-3767</t>
  </si>
  <si>
    <t>Julie Green</t>
  </si>
  <si>
    <t>ORD-3768</t>
  </si>
  <si>
    <t>Samantha Hammond</t>
  </si>
  <si>
    <t>ORD-3769</t>
  </si>
  <si>
    <t>Brian Hughes</t>
  </si>
  <si>
    <t>ORD-3770</t>
  </si>
  <si>
    <t>Casey Norris</t>
  </si>
  <si>
    <t>ORD-3771</t>
  </si>
  <si>
    <t>Renee Martin</t>
  </si>
  <si>
    <t>ORD-3772</t>
  </si>
  <si>
    <t>Holly Pope</t>
  </si>
  <si>
    <t>ORD-3773</t>
  </si>
  <si>
    <t>Jessica Pena</t>
  </si>
  <si>
    <t>ORD-3774</t>
  </si>
  <si>
    <t>David Bass</t>
  </si>
  <si>
    <t>ORD-3775</t>
  </si>
  <si>
    <t>James Munoz</t>
  </si>
  <si>
    <t>ORD-3776</t>
  </si>
  <si>
    <t>Chelsea Adams</t>
  </si>
  <si>
    <t>ORD-3777</t>
  </si>
  <si>
    <t>Lisa Alexander</t>
  </si>
  <si>
    <t>ORD-3778</t>
  </si>
  <si>
    <t>Matthew Evans</t>
  </si>
  <si>
    <t>ORD-3779</t>
  </si>
  <si>
    <t>Brenda Hood</t>
  </si>
  <si>
    <t>ORD-3780</t>
  </si>
  <si>
    <t>Sara Reilly</t>
  </si>
  <si>
    <t>ORD-3781</t>
  </si>
  <si>
    <t>Kayla Stevens</t>
  </si>
  <si>
    <t>ORD-3782</t>
  </si>
  <si>
    <t>Richard Woods</t>
  </si>
  <si>
    <t>ORD-3783</t>
  </si>
  <si>
    <t>Sara Nelson</t>
  </si>
  <si>
    <t>ORD-3784</t>
  </si>
  <si>
    <t>Christine Coleman</t>
  </si>
  <si>
    <t>ORD-3785</t>
  </si>
  <si>
    <t>Jennifer Gates</t>
  </si>
  <si>
    <t>ORD-3786</t>
  </si>
  <si>
    <t>Jason Carpenter</t>
  </si>
  <si>
    <t>ORD-3787</t>
  </si>
  <si>
    <t>Gary Martinez</t>
  </si>
  <si>
    <t>ORD-3788</t>
  </si>
  <si>
    <t>Michael Todd</t>
  </si>
  <si>
    <t>ORD-3789</t>
  </si>
  <si>
    <t>Michaela Bernard</t>
  </si>
  <si>
    <t>ORD-3790</t>
  </si>
  <si>
    <t>Darlene Diaz</t>
  </si>
  <si>
    <t>ORD-3791</t>
  </si>
  <si>
    <t>Anne Brown</t>
  </si>
  <si>
    <t>ORD-3792</t>
  </si>
  <si>
    <t>Erik Martinez</t>
  </si>
  <si>
    <t>ORD-3793</t>
  </si>
  <si>
    <t>Nathaniel Villanueva</t>
  </si>
  <si>
    <t>ORD-3794</t>
  </si>
  <si>
    <t>Joseph Willis</t>
  </si>
  <si>
    <t>ORD-3795</t>
  </si>
  <si>
    <t>John Moss</t>
  </si>
  <si>
    <t>ORD-3796</t>
  </si>
  <si>
    <t>Nathan Hudson</t>
  </si>
  <si>
    <t>ORD-3797</t>
  </si>
  <si>
    <t>Debbie Lawson</t>
  </si>
  <si>
    <t>ORD-3798</t>
  </si>
  <si>
    <t>Breanna Potter</t>
  </si>
  <si>
    <t>ORD-3799</t>
  </si>
  <si>
    <t>Adam Davis</t>
  </si>
  <si>
    <t>ORD-3800</t>
  </si>
  <si>
    <t>Roberta Flores</t>
  </si>
  <si>
    <t>ORD-3801</t>
  </si>
  <si>
    <t>Manuel Walker</t>
  </si>
  <si>
    <t>ORD-3802</t>
  </si>
  <si>
    <t>Albert Mercado</t>
  </si>
  <si>
    <t>ORD-3803</t>
  </si>
  <si>
    <t>Elizabeth King</t>
  </si>
  <si>
    <t>ORD-3804</t>
  </si>
  <si>
    <t>ORD-3805</t>
  </si>
  <si>
    <t>Jenna Flores</t>
  </si>
  <si>
    <t>ORD-3806</t>
  </si>
  <si>
    <t>Mary Gibson</t>
  </si>
  <si>
    <t>ORD-3807</t>
  </si>
  <si>
    <t>Jennifer Carroll</t>
  </si>
  <si>
    <t>ORD-3808</t>
  </si>
  <si>
    <t>Mr. Michael Moreno</t>
  </si>
  <si>
    <t>ORD-3809</t>
  </si>
  <si>
    <t>Sara Mendoza</t>
  </si>
  <si>
    <t>ORD-3810</t>
  </si>
  <si>
    <t>Calvin Huang</t>
  </si>
  <si>
    <t>ORD-3811</t>
  </si>
  <si>
    <t>Cynthia Logan</t>
  </si>
  <si>
    <t>ORD-3812</t>
  </si>
  <si>
    <t>Ethan Rhodes</t>
  </si>
  <si>
    <t>ORD-3813</t>
  </si>
  <si>
    <t>Heather Sutton</t>
  </si>
  <si>
    <t>ORD-3814</t>
  </si>
  <si>
    <t>Natasha Meyers</t>
  </si>
  <si>
    <t>ORD-3815</t>
  </si>
  <si>
    <t>Logan Graves</t>
  </si>
  <si>
    <t>ORD-3816</t>
  </si>
  <si>
    <t>Angela Harrison</t>
  </si>
  <si>
    <t>ORD-3817</t>
  </si>
  <si>
    <t>Charles Moore</t>
  </si>
  <si>
    <t>ORD-3818</t>
  </si>
  <si>
    <t>Matthew Preston</t>
  </si>
  <si>
    <t>ORD-3819</t>
  </si>
  <si>
    <t>Cynthia Ramirez</t>
  </si>
  <si>
    <t>ORD-3820</t>
  </si>
  <si>
    <t>Juan Black</t>
  </si>
  <si>
    <t>ORD-3821</t>
  </si>
  <si>
    <t>Robert Rivera</t>
  </si>
  <si>
    <t>ORD-3822</t>
  </si>
  <si>
    <t>ORD-3823</t>
  </si>
  <si>
    <t>Angela Ryan</t>
  </si>
  <si>
    <t>ORD-3824</t>
  </si>
  <si>
    <t>Briana Velasquez</t>
  </si>
  <si>
    <t>ORD-3825</t>
  </si>
  <si>
    <t>Kayla Perry</t>
  </si>
  <si>
    <t>ORD-3826</t>
  </si>
  <si>
    <t>Jason Brown</t>
  </si>
  <si>
    <t>ORD-3827</t>
  </si>
  <si>
    <t>David Phelps</t>
  </si>
  <si>
    <t>ORD-3828</t>
  </si>
  <si>
    <t>Rebecca Johnson</t>
  </si>
  <si>
    <t>ORD-3829</t>
  </si>
  <si>
    <t>Brittany Ellison</t>
  </si>
  <si>
    <t>ORD-3830</t>
  </si>
  <si>
    <t>Elizabeth Singh</t>
  </si>
  <si>
    <t>ORD-3831</t>
  </si>
  <si>
    <t>Kevin Lam</t>
  </si>
  <si>
    <t>ORD-3832</t>
  </si>
  <si>
    <t>Jack Grimes</t>
  </si>
  <si>
    <t>ORD-3833</t>
  </si>
  <si>
    <t>Brandon Cook</t>
  </si>
  <si>
    <t>ORD-3834</t>
  </si>
  <si>
    <t>Kathleen Burns</t>
  </si>
  <si>
    <t>ORD-3835</t>
  </si>
  <si>
    <t>Erica Cannon</t>
  </si>
  <si>
    <t>ORD-3836</t>
  </si>
  <si>
    <t>David Lawrence</t>
  </si>
  <si>
    <t>ORD-3837</t>
  </si>
  <si>
    <t>John Sanders</t>
  </si>
  <si>
    <t>ORD-3838</t>
  </si>
  <si>
    <t>Kevin Carter</t>
  </si>
  <si>
    <t>ORD-3839</t>
  </si>
  <si>
    <t>Denise Garrett</t>
  </si>
  <si>
    <t>ORD-3840</t>
  </si>
  <si>
    <t>Anthony Mckay</t>
  </si>
  <si>
    <t>ORD-3841</t>
  </si>
  <si>
    <t>Dr. Erica Raymond DVM</t>
  </si>
  <si>
    <t>ORD-3842</t>
  </si>
  <si>
    <t>Jennifer Russell</t>
  </si>
  <si>
    <t>ORD-3843</t>
  </si>
  <si>
    <t>Sean Thompson</t>
  </si>
  <si>
    <t>ORD-3844</t>
  </si>
  <si>
    <t>Holly Vang</t>
  </si>
  <si>
    <t>ORD-3845</t>
  </si>
  <si>
    <t>Raymond Davis</t>
  </si>
  <si>
    <t>ORD-3846</t>
  </si>
  <si>
    <t>Michael Cardenas</t>
  </si>
  <si>
    <t>ORD-3847</t>
  </si>
  <si>
    <t>Rachel Thompson</t>
  </si>
  <si>
    <t>ORD-3848</t>
  </si>
  <si>
    <t>David Richardson</t>
  </si>
  <si>
    <t>ORD-3849</t>
  </si>
  <si>
    <t>Robert Ruiz</t>
  </si>
  <si>
    <t>ORD-3850</t>
  </si>
  <si>
    <t>Bradley Taylor</t>
  </si>
  <si>
    <t>ORD-3851</t>
  </si>
  <si>
    <t>Eric Blankenship</t>
  </si>
  <si>
    <t>ORD-3852</t>
  </si>
  <si>
    <t>Michael Campbell</t>
  </si>
  <si>
    <t>ORD-3853</t>
  </si>
  <si>
    <t>James Jackson</t>
  </si>
  <si>
    <t>ORD-3854</t>
  </si>
  <si>
    <t>Miranda Pugh</t>
  </si>
  <si>
    <t>ORD-3855</t>
  </si>
  <si>
    <t>William Serrano</t>
  </si>
  <si>
    <t>ORD-3856</t>
  </si>
  <si>
    <t>Devin Mckinney</t>
  </si>
  <si>
    <t>ORD-3857</t>
  </si>
  <si>
    <t>Nicholas Joyce</t>
  </si>
  <si>
    <t>ORD-3858</t>
  </si>
  <si>
    <t>Darrell Lopez</t>
  </si>
  <si>
    <t>ORD-3859</t>
  </si>
  <si>
    <t>Vicki Goodwin</t>
  </si>
  <si>
    <t>ORD-3860</t>
  </si>
  <si>
    <t>Joel Collier</t>
  </si>
  <si>
    <t>ORD-3861</t>
  </si>
  <si>
    <t>Ronald Martin</t>
  </si>
  <si>
    <t>ORD-3862</t>
  </si>
  <si>
    <t>David Grimes</t>
  </si>
  <si>
    <t>ORD-3863</t>
  </si>
  <si>
    <t>Rhonda Porter</t>
  </si>
  <si>
    <t>ORD-3864</t>
  </si>
  <si>
    <t>Lindsey Morales</t>
  </si>
  <si>
    <t>ORD-3865</t>
  </si>
  <si>
    <t>Jennifer Brooks</t>
  </si>
  <si>
    <t>ORD-3866</t>
  </si>
  <si>
    <t>Sandy Mason</t>
  </si>
  <si>
    <t>ORD-3867</t>
  </si>
  <si>
    <t>Dana May</t>
  </si>
  <si>
    <t>ORD-3868</t>
  </si>
  <si>
    <t>Rebekah Moore</t>
  </si>
  <si>
    <t>ORD-3869</t>
  </si>
  <si>
    <t>Benjamin Cunningham</t>
  </si>
  <si>
    <t>ORD-3870</t>
  </si>
  <si>
    <t>James Moore</t>
  </si>
  <si>
    <t>ORD-3871</t>
  </si>
  <si>
    <t>Daniel Parsons</t>
  </si>
  <si>
    <t>ORD-3872</t>
  </si>
  <si>
    <t>Isabella Gilbert</t>
  </si>
  <si>
    <t>ORD-3873</t>
  </si>
  <si>
    <t>Tammy Sosa</t>
  </si>
  <si>
    <t>ORD-3874</t>
  </si>
  <si>
    <t>Tara Valdez</t>
  </si>
  <si>
    <t>ORD-3875</t>
  </si>
  <si>
    <t>Ashley Logan</t>
  </si>
  <si>
    <t>ORD-3876</t>
  </si>
  <si>
    <t>Amanda Ortiz</t>
  </si>
  <si>
    <t>ORD-3877</t>
  </si>
  <si>
    <t>Curtis Woods</t>
  </si>
  <si>
    <t>ORD-3878</t>
  </si>
  <si>
    <t>Emma Turner</t>
  </si>
  <si>
    <t>ORD-3879</t>
  </si>
  <si>
    <t>Christine Caldwell</t>
  </si>
  <si>
    <t>ORD-3880</t>
  </si>
  <si>
    <t>Isaac Fowler</t>
  </si>
  <si>
    <t>ORD-3881</t>
  </si>
  <si>
    <t>ORD-3882</t>
  </si>
  <si>
    <t>Kaylee Morgan</t>
  </si>
  <si>
    <t>ORD-3883</t>
  </si>
  <si>
    <t>Candace Schneider</t>
  </si>
  <si>
    <t>ORD-3884</t>
  </si>
  <si>
    <t>Hector Thompson</t>
  </si>
  <si>
    <t>ORD-3885</t>
  </si>
  <si>
    <t>Amanda Mendoza</t>
  </si>
  <si>
    <t>ORD-3886</t>
  </si>
  <si>
    <t>Megan Lee</t>
  </si>
  <si>
    <t>ORD-3887</t>
  </si>
  <si>
    <t>Hannah Cohen</t>
  </si>
  <si>
    <t>ORD-3888</t>
  </si>
  <si>
    <t>Laura Martinez</t>
  </si>
  <si>
    <t>ORD-3889</t>
  </si>
  <si>
    <t>Sheryl Nichols</t>
  </si>
  <si>
    <t>ORD-3890</t>
  </si>
  <si>
    <t>Lynn Stanton</t>
  </si>
  <si>
    <t>ORD-3891</t>
  </si>
  <si>
    <t>Julia Oneal</t>
  </si>
  <si>
    <t>ORD-3892</t>
  </si>
  <si>
    <t>Danielle White</t>
  </si>
  <si>
    <t>ORD-3893</t>
  </si>
  <si>
    <t>Angel Schaefer</t>
  </si>
  <si>
    <t>ORD-3894</t>
  </si>
  <si>
    <t>Valerie Green</t>
  </si>
  <si>
    <t>ORD-3895</t>
  </si>
  <si>
    <t>Peter Thomas</t>
  </si>
  <si>
    <t>ORD-3896</t>
  </si>
  <si>
    <t>Jill Weiss</t>
  </si>
  <si>
    <t>ORD-3897</t>
  </si>
  <si>
    <t>Kaitlyn Lopez</t>
  </si>
  <si>
    <t>ORD-3898</t>
  </si>
  <si>
    <t>Suzanne Acevedo</t>
  </si>
  <si>
    <t>ORD-3899</t>
  </si>
  <si>
    <t>Keith Preston</t>
  </si>
  <si>
    <t>ORD-3900</t>
  </si>
  <si>
    <t>Brandon Rodriguez</t>
  </si>
  <si>
    <t>ORD-3901</t>
  </si>
  <si>
    <t>Joseph Smith DDS</t>
  </si>
  <si>
    <t>ORD-3902</t>
  </si>
  <si>
    <t>Ashley Krause</t>
  </si>
  <si>
    <t>ORD-3903</t>
  </si>
  <si>
    <t>Gerald Johnson</t>
  </si>
  <si>
    <t>ORD-3904</t>
  </si>
  <si>
    <t>Melissa Mahoney</t>
  </si>
  <si>
    <t>ORD-3905</t>
  </si>
  <si>
    <t>Frances Martinez</t>
  </si>
  <si>
    <t>ORD-3906</t>
  </si>
  <si>
    <t>Jackson Dunlap</t>
  </si>
  <si>
    <t>ORD-3907</t>
  </si>
  <si>
    <t>Richard Davis</t>
  </si>
  <si>
    <t>ORD-3908</t>
  </si>
  <si>
    <t>ORD-3909</t>
  </si>
  <si>
    <t>Donald Perez</t>
  </si>
  <si>
    <t>ORD-3910</t>
  </si>
  <si>
    <t>Jessica Hodge</t>
  </si>
  <si>
    <t>ORD-3911</t>
  </si>
  <si>
    <t>Erin Thompson</t>
  </si>
  <si>
    <t>ORD-3912</t>
  </si>
  <si>
    <t>Crystal Thomas</t>
  </si>
  <si>
    <t>ORD-3913</t>
  </si>
  <si>
    <t>Andrea Dean</t>
  </si>
  <si>
    <t>ORD-3914</t>
  </si>
  <si>
    <t>Cynthia Silva</t>
  </si>
  <si>
    <t>ORD-3915</t>
  </si>
  <si>
    <t>Jamie Smith</t>
  </si>
  <si>
    <t>ORD-3916</t>
  </si>
  <si>
    <t>Chelsea Washington</t>
  </si>
  <si>
    <t>ORD-3917</t>
  </si>
  <si>
    <t>Gerald Rodriguez</t>
  </si>
  <si>
    <t>ORD-3918</t>
  </si>
  <si>
    <t>William Clark</t>
  </si>
  <si>
    <t>ORD-3919</t>
  </si>
  <si>
    <t>Tina Charles</t>
  </si>
  <si>
    <t>ORD-3920</t>
  </si>
  <si>
    <t>Sean Colon</t>
  </si>
  <si>
    <t>ORD-3921</t>
  </si>
  <si>
    <t>ORD-3922</t>
  </si>
  <si>
    <t>Jorge Myers</t>
  </si>
  <si>
    <t>ORD-3923</t>
  </si>
  <si>
    <t>ORD-3924</t>
  </si>
  <si>
    <t>Jacqueline Murphy</t>
  </si>
  <si>
    <t>ORD-3925</t>
  </si>
  <si>
    <t>Thomas May</t>
  </si>
  <si>
    <t>ORD-3926</t>
  </si>
  <si>
    <t>Russell Jones</t>
  </si>
  <si>
    <t>ORD-3927</t>
  </si>
  <si>
    <t>David Ferguson</t>
  </si>
  <si>
    <t>ORD-3928</t>
  </si>
  <si>
    <t>Christine Mitchell</t>
  </si>
  <si>
    <t>ORD-3929</t>
  </si>
  <si>
    <t>Gary Murphy</t>
  </si>
  <si>
    <t>ORD-3930</t>
  </si>
  <si>
    <t>Maria Yang</t>
  </si>
  <si>
    <t>ORD-3931</t>
  </si>
  <si>
    <t>Christopher Johnson</t>
  </si>
  <si>
    <t>ORD-3932</t>
  </si>
  <si>
    <t>Connie Taylor</t>
  </si>
  <si>
    <t>ORD-3933</t>
  </si>
  <si>
    <t>Heather Stephenson</t>
  </si>
  <si>
    <t>ORD-3934</t>
  </si>
  <si>
    <t>Michael Martin</t>
  </si>
  <si>
    <t>ORD-3935</t>
  </si>
  <si>
    <t>Wayne Anderson</t>
  </si>
  <si>
    <t>ORD-3936</t>
  </si>
  <si>
    <t>ORD-3937</t>
  </si>
  <si>
    <t>James Montgomery</t>
  </si>
  <si>
    <t>ORD-3938</t>
  </si>
  <si>
    <t>Robert Smith</t>
  </si>
  <si>
    <t>ORD-3939</t>
  </si>
  <si>
    <t>Anne Olson</t>
  </si>
  <si>
    <t>ORD-3940</t>
  </si>
  <si>
    <t>Bryan Lopez</t>
  </si>
  <si>
    <t>ORD-3941</t>
  </si>
  <si>
    <t>Kendra Cruz</t>
  </si>
  <si>
    <t>ORD-3942</t>
  </si>
  <si>
    <t>Kathy Guzman</t>
  </si>
  <si>
    <t>ORD-3943</t>
  </si>
  <si>
    <t>Mr. Brian Duncan</t>
  </si>
  <si>
    <t>ORD-3944</t>
  </si>
  <si>
    <t>Nathan Lee</t>
  </si>
  <si>
    <t>ORD-3945</t>
  </si>
  <si>
    <t>Donna Herman</t>
  </si>
  <si>
    <t>ORD-3946</t>
  </si>
  <si>
    <t>Jessica Jones</t>
  </si>
  <si>
    <t>ORD-3947</t>
  </si>
  <si>
    <t>Kelsey Greene</t>
  </si>
  <si>
    <t>ORD-3948</t>
  </si>
  <si>
    <t>Kevin Gallegos</t>
  </si>
  <si>
    <t>ORD-3949</t>
  </si>
  <si>
    <t>Bradley Benson</t>
  </si>
  <si>
    <t>ORD-3950</t>
  </si>
  <si>
    <t>Katie Ortiz</t>
  </si>
  <si>
    <t>ORD-3951</t>
  </si>
  <si>
    <t>Michael Lee</t>
  </si>
  <si>
    <t>ORD-3952</t>
  </si>
  <si>
    <t>James Riley</t>
  </si>
  <si>
    <t>ORD-3953</t>
  </si>
  <si>
    <t>Brianna Alvarado</t>
  </si>
  <si>
    <t>ORD-3954</t>
  </si>
  <si>
    <t>Chris Medina</t>
  </si>
  <si>
    <t>ORD-3955</t>
  </si>
  <si>
    <t>Nicole Mcdaniel</t>
  </si>
  <si>
    <t>ORD-3956</t>
  </si>
  <si>
    <t>Brian Blair</t>
  </si>
  <si>
    <t>ORD-3957</t>
  </si>
  <si>
    <t>Rebecca Smith</t>
  </si>
  <si>
    <t>ORD-3958</t>
  </si>
  <si>
    <t>Lisa Payne</t>
  </si>
  <si>
    <t>ORD-3959</t>
  </si>
  <si>
    <t>Larry Brown</t>
  </si>
  <si>
    <t>ORD-3960</t>
  </si>
  <si>
    <t>Erik Smith</t>
  </si>
  <si>
    <t>ORD-3961</t>
  </si>
  <si>
    <t>ORD-3962</t>
  </si>
  <si>
    <t>Gregory James</t>
  </si>
  <si>
    <t>ORD-3963</t>
  </si>
  <si>
    <t>ORD-3964</t>
  </si>
  <si>
    <t>Frank Hernandez</t>
  </si>
  <si>
    <t>ORD-3965</t>
  </si>
  <si>
    <t>Teresa Walker</t>
  </si>
  <si>
    <t>ORD-3966</t>
  </si>
  <si>
    <t>Ashley Dillon</t>
  </si>
  <si>
    <t>ORD-3967</t>
  </si>
  <si>
    <t>Kelly Woodward</t>
  </si>
  <si>
    <t>ORD-3968</t>
  </si>
  <si>
    <t>Danielle Kirk</t>
  </si>
  <si>
    <t>ORD-3969</t>
  </si>
  <si>
    <t>David Ray</t>
  </si>
  <si>
    <t>ORD-3970</t>
  </si>
  <si>
    <t>Douglas Carter</t>
  </si>
  <si>
    <t>ORD-3971</t>
  </si>
  <si>
    <t>Amber Ray</t>
  </si>
  <si>
    <t>ORD-3972</t>
  </si>
  <si>
    <t>Elizabeth Hawkins</t>
  </si>
  <si>
    <t>ORD-3973</t>
  </si>
  <si>
    <t>Christopher Aguilar</t>
  </si>
  <si>
    <t>ORD-3974</t>
  </si>
  <si>
    <t>Amanda Frazier</t>
  </si>
  <si>
    <t>ORD-3975</t>
  </si>
  <si>
    <t>Tiffany Harris</t>
  </si>
  <si>
    <t>ORD-3976</t>
  </si>
  <si>
    <t>Sharon Hamilton</t>
  </si>
  <si>
    <t>ORD-3977</t>
  </si>
  <si>
    <t>Richard Rodriguez</t>
  </si>
  <si>
    <t>ORD-3978</t>
  </si>
  <si>
    <t>Jordan Waters</t>
  </si>
  <si>
    <t>ORD-3979</t>
  </si>
  <si>
    <t>Donald Greene</t>
  </si>
  <si>
    <t>ORD-3980</t>
  </si>
  <si>
    <t>Blake Diaz</t>
  </si>
  <si>
    <t>ORD-3981</t>
  </si>
  <si>
    <t>Fred Harris</t>
  </si>
  <si>
    <t>ORD-3982</t>
  </si>
  <si>
    <t>Colleen Murray</t>
  </si>
  <si>
    <t>ORD-3983</t>
  </si>
  <si>
    <t>Claudia Conrad</t>
  </si>
  <si>
    <t>ORD-3984</t>
  </si>
  <si>
    <t>Mrs. Amy Martinez</t>
  </si>
  <si>
    <t>ORD-3985</t>
  </si>
  <si>
    <t>Jason Wagner MD</t>
  </si>
  <si>
    <t>ORD-3986</t>
  </si>
  <si>
    <t>Daniel Carter</t>
  </si>
  <si>
    <t>ORD-3987</t>
  </si>
  <si>
    <t>Rachel Griffin</t>
  </si>
  <si>
    <t>ORD-3988</t>
  </si>
  <si>
    <t>Autumn King</t>
  </si>
  <si>
    <t>ORD-3989</t>
  </si>
  <si>
    <t>Kelly Williams</t>
  </si>
  <si>
    <t>ORD-3990</t>
  </si>
  <si>
    <t>Tyler Newton</t>
  </si>
  <si>
    <t>ORD-3991</t>
  </si>
  <si>
    <t>Tracy Hawkins</t>
  </si>
  <si>
    <t>ORD-3992</t>
  </si>
  <si>
    <t>Rachel Johnson</t>
  </si>
  <si>
    <t>ORD-3993</t>
  </si>
  <si>
    <t>Fernando Becker</t>
  </si>
  <si>
    <t>ORD-3994</t>
  </si>
  <si>
    <t>Breanna Gomez</t>
  </si>
  <si>
    <t>ORD-3995</t>
  </si>
  <si>
    <t>Terri Singh</t>
  </si>
  <si>
    <t>ORD-3996</t>
  </si>
  <si>
    <t>Katrina Brown</t>
  </si>
  <si>
    <t>ORD-3997</t>
  </si>
  <si>
    <t>Lawrence Gallagher</t>
  </si>
  <si>
    <t>ORD-3998</t>
  </si>
  <si>
    <t>Richard Long</t>
  </si>
  <si>
    <t>ORD-3999</t>
  </si>
  <si>
    <t>Lauren Gonzales</t>
  </si>
  <si>
    <t>ORD-4000</t>
  </si>
  <si>
    <t>Marie Spencer</t>
  </si>
  <si>
    <t>ORD-4001</t>
  </si>
  <si>
    <t>James Lewis</t>
  </si>
  <si>
    <t>ORD-4002</t>
  </si>
  <si>
    <t>Seth Bennett</t>
  </si>
  <si>
    <t>ORD-4003</t>
  </si>
  <si>
    <t>Gary Fox</t>
  </si>
  <si>
    <t>ORD-4004</t>
  </si>
  <si>
    <t>Julie Zimmerman</t>
  </si>
  <si>
    <t>ORD-4005</t>
  </si>
  <si>
    <t>Julia Young</t>
  </si>
  <si>
    <t>ORD-4006</t>
  </si>
  <si>
    <t>ORD-4007</t>
  </si>
  <si>
    <t>Stephanie Luna</t>
  </si>
  <si>
    <t>ORD-4008</t>
  </si>
  <si>
    <t>Amy Gallagher</t>
  </si>
  <si>
    <t>ORD-4009</t>
  </si>
  <si>
    <t>Cynthia Lambert</t>
  </si>
  <si>
    <t>ORD-4010</t>
  </si>
  <si>
    <t>Angela Curtis</t>
  </si>
  <si>
    <t>ORD-4011</t>
  </si>
  <si>
    <t>Brenda Reeves</t>
  </si>
  <si>
    <t>ORD-4012</t>
  </si>
  <si>
    <t>Valerie Hernandez</t>
  </si>
  <si>
    <t>ORD-4013</t>
  </si>
  <si>
    <t>Michael Washington</t>
  </si>
  <si>
    <t>ORD-4014</t>
  </si>
  <si>
    <t>Charles Lewis</t>
  </si>
  <si>
    <t>ORD-4015</t>
  </si>
  <si>
    <t>Brian Lee</t>
  </si>
  <si>
    <t>ORD-4016</t>
  </si>
  <si>
    <t>Catherine Tucker</t>
  </si>
  <si>
    <t>ORD-4017</t>
  </si>
  <si>
    <t>Cindy Griffin</t>
  </si>
  <si>
    <t>ORD-4018</t>
  </si>
  <si>
    <t>Samantha Lee</t>
  </si>
  <si>
    <t>ORD-4019</t>
  </si>
  <si>
    <t>Courtney Johnson</t>
  </si>
  <si>
    <t>ORD-4020</t>
  </si>
  <si>
    <t>Eric Lee</t>
  </si>
  <si>
    <t>ORD-4021</t>
  </si>
  <si>
    <t>Shawn Ramirez</t>
  </si>
  <si>
    <t>ORD-4022</t>
  </si>
  <si>
    <t>Paul Sharp</t>
  </si>
  <si>
    <t>ORD-4023</t>
  </si>
  <si>
    <t>Dennis Alvarez</t>
  </si>
  <si>
    <t>ORD-4024</t>
  </si>
  <si>
    <t>Nancy Jensen</t>
  </si>
  <si>
    <t>ORD-4025</t>
  </si>
  <si>
    <t>Melissa Shannon</t>
  </si>
  <si>
    <t>ORD-4026</t>
  </si>
  <si>
    <t>Kevin Mcdonald</t>
  </si>
  <si>
    <t>ORD-4027</t>
  </si>
  <si>
    <t>Andrew Davis</t>
  </si>
  <si>
    <t>ORD-4028</t>
  </si>
  <si>
    <t>Kelly Garza</t>
  </si>
  <si>
    <t>ORD-4029</t>
  </si>
  <si>
    <t>Richard Harris</t>
  </si>
  <si>
    <t>ORD-4030</t>
  </si>
  <si>
    <t>Stephanie Medina</t>
  </si>
  <si>
    <t>ORD-4031</t>
  </si>
  <si>
    <t>Douglas Richardson</t>
  </si>
  <si>
    <t>ORD-4032</t>
  </si>
  <si>
    <t>Alexander Tanner</t>
  </si>
  <si>
    <t>ORD-4033</t>
  </si>
  <si>
    <t>Miss Sarah Bell</t>
  </si>
  <si>
    <t>ORD-4034</t>
  </si>
  <si>
    <t>Joshua Davis</t>
  </si>
  <si>
    <t>ORD-4035</t>
  </si>
  <si>
    <t>Christine Gomez</t>
  </si>
  <si>
    <t>ORD-4036</t>
  </si>
  <si>
    <t>Brittany West</t>
  </si>
  <si>
    <t>ORD-4037</t>
  </si>
  <si>
    <t>Susan Mercer</t>
  </si>
  <si>
    <t>ORD-4038</t>
  </si>
  <si>
    <t>Eddie Shaffer</t>
  </si>
  <si>
    <t>ORD-4039</t>
  </si>
  <si>
    <t>David Freeman</t>
  </si>
  <si>
    <t>ORD-4040</t>
  </si>
  <si>
    <t>Nicole Macias</t>
  </si>
  <si>
    <t>ORD-4041</t>
  </si>
  <si>
    <t>Timothy Wu</t>
  </si>
  <si>
    <t>ORD-4042</t>
  </si>
  <si>
    <t>Henry Jones</t>
  </si>
  <si>
    <t>ORD-4043</t>
  </si>
  <si>
    <t>John Webb</t>
  </si>
  <si>
    <t>ORD-4044</t>
  </si>
  <si>
    <t>Ronald Edwards</t>
  </si>
  <si>
    <t>ORD-4045</t>
  </si>
  <si>
    <t>Dylan Edwards</t>
  </si>
  <si>
    <t>ORD-4046</t>
  </si>
  <si>
    <t>Natalie Lang</t>
  </si>
  <si>
    <t>ORD-4047</t>
  </si>
  <si>
    <t>Patrick Berry</t>
  </si>
  <si>
    <t>ORD-4048</t>
  </si>
  <si>
    <t>Kristina Williams</t>
  </si>
  <si>
    <t>ORD-4049</t>
  </si>
  <si>
    <t>Ashley Douglas</t>
  </si>
  <si>
    <t>ORD-4050</t>
  </si>
  <si>
    <t>Tracy Espinoza</t>
  </si>
  <si>
    <t>ORD-4051</t>
  </si>
  <si>
    <t>Kevin Valenzuela</t>
  </si>
  <si>
    <t>ORD-4052</t>
  </si>
  <si>
    <t>ORD-4053</t>
  </si>
  <si>
    <t>ORD-4054</t>
  </si>
  <si>
    <t>Alexis Reyes</t>
  </si>
  <si>
    <t>ORD-4055</t>
  </si>
  <si>
    <t>Mr. Brian Lewis</t>
  </si>
  <si>
    <t>ORD-4056</t>
  </si>
  <si>
    <t>Matthew Berry</t>
  </si>
  <si>
    <t>ORD-4057</t>
  </si>
  <si>
    <t>Jared Simpson</t>
  </si>
  <si>
    <t>ORD-4058</t>
  </si>
  <si>
    <t>Michelle King</t>
  </si>
  <si>
    <t>ORD-4059</t>
  </si>
  <si>
    <t>Matthew Miller</t>
  </si>
  <si>
    <t>ORD-4060</t>
  </si>
  <si>
    <t>Robert Thomas</t>
  </si>
  <si>
    <t>ORD-4061</t>
  </si>
  <si>
    <t>Eric Mccoy MD</t>
  </si>
  <si>
    <t>ORD-4062</t>
  </si>
  <si>
    <t>Sarah Little</t>
  </si>
  <si>
    <t>ORD-4063</t>
  </si>
  <si>
    <t>Lisa Turner</t>
  </si>
  <si>
    <t>ORD-4064</t>
  </si>
  <si>
    <t>Tiffany Young</t>
  </si>
  <si>
    <t>ORD-4065</t>
  </si>
  <si>
    <t>Diane Moore</t>
  </si>
  <si>
    <t>ORD-4066</t>
  </si>
  <si>
    <t>Rhonda Jenkins</t>
  </si>
  <si>
    <t>ORD-4067</t>
  </si>
  <si>
    <t>Alexis Hayes</t>
  </si>
  <si>
    <t>ORD-4068</t>
  </si>
  <si>
    <t>ORD-4069</t>
  </si>
  <si>
    <t>Ashley Gregory</t>
  </si>
  <si>
    <t>ORD-4070</t>
  </si>
  <si>
    <t>Gregory Fernandez</t>
  </si>
  <si>
    <t>ORD-4071</t>
  </si>
  <si>
    <t>Joy Riggs</t>
  </si>
  <si>
    <t>ORD-4072</t>
  </si>
  <si>
    <t>Sherri Nichols</t>
  </si>
  <si>
    <t>ORD-4073</t>
  </si>
  <si>
    <t>Melissa Pratt</t>
  </si>
  <si>
    <t>ORD-4074</t>
  </si>
  <si>
    <t>Katherine Dickerson</t>
  </si>
  <si>
    <t>ORD-4075</t>
  </si>
  <si>
    <t>Shawna Miller</t>
  </si>
  <si>
    <t>ORD-4076</t>
  </si>
  <si>
    <t>Brenda Everett</t>
  </si>
  <si>
    <t>ORD-4077</t>
  </si>
  <si>
    <t>David Powell</t>
  </si>
  <si>
    <t>ORD-4078</t>
  </si>
  <si>
    <t>David Rivera</t>
  </si>
  <si>
    <t>ORD-4079</t>
  </si>
  <si>
    <t>Madison Ho</t>
  </si>
  <si>
    <t>ORD-4080</t>
  </si>
  <si>
    <t>Rhonda Hughes</t>
  </si>
  <si>
    <t>ORD-4081</t>
  </si>
  <si>
    <t>Jessica Hernandez</t>
  </si>
  <si>
    <t>ORD-4082</t>
  </si>
  <si>
    <t>Christine Torres</t>
  </si>
  <si>
    <t>ORD-4083</t>
  </si>
  <si>
    <t>Tina Lucas</t>
  </si>
  <si>
    <t>ORD-4084</t>
  </si>
  <si>
    <t>Shelby Dixon</t>
  </si>
  <si>
    <t>ORD-4085</t>
  </si>
  <si>
    <t>Warren Newton</t>
  </si>
  <si>
    <t>ORD-4086</t>
  </si>
  <si>
    <t>Brittney Stanley</t>
  </si>
  <si>
    <t>ORD-4087</t>
  </si>
  <si>
    <t>Kelly West</t>
  </si>
  <si>
    <t>ORD-4088</t>
  </si>
  <si>
    <t>Sean Tanner</t>
  </si>
  <si>
    <t>ORD-4089</t>
  </si>
  <si>
    <t>Kevin Obrien</t>
  </si>
  <si>
    <t>ORD-4090</t>
  </si>
  <si>
    <t>Gary Walker</t>
  </si>
  <si>
    <t>ORD-4091</t>
  </si>
  <si>
    <t>Ashley Carpenter</t>
  </si>
  <si>
    <t>ORD-4092</t>
  </si>
  <si>
    <t>Stephen Leonard</t>
  </si>
  <si>
    <t>ORD-4093</t>
  </si>
  <si>
    <t>Jeffrey Hanson</t>
  </si>
  <si>
    <t>ORD-4094</t>
  </si>
  <si>
    <t>Tammy Perez</t>
  </si>
  <si>
    <t>ORD-4095</t>
  </si>
  <si>
    <t>ORD-4096</t>
  </si>
  <si>
    <t>Megan Wilson</t>
  </si>
  <si>
    <t>ORD-4097</t>
  </si>
  <si>
    <t>ORD-4098</t>
  </si>
  <si>
    <t>Sarah Bentley</t>
  </si>
  <si>
    <t>ORD-4099</t>
  </si>
  <si>
    <t>Kyle Barnett</t>
  </si>
  <si>
    <t>ORD-4100</t>
  </si>
  <si>
    <t>Lisa Williams</t>
  </si>
  <si>
    <t>ORD-4101</t>
  </si>
  <si>
    <t>Jennifer Blackwell</t>
  </si>
  <si>
    <t>ORD-4102</t>
  </si>
  <si>
    <t>Diana Perry</t>
  </si>
  <si>
    <t>ORD-4103</t>
  </si>
  <si>
    <t>Mr. Philip Serrano</t>
  </si>
  <si>
    <t>ORD-4104</t>
  </si>
  <si>
    <t>Alyssa Quinn</t>
  </si>
  <si>
    <t>ORD-4105</t>
  </si>
  <si>
    <t>Matthew Larson</t>
  </si>
  <si>
    <t>ORD-4106</t>
  </si>
  <si>
    <t>Karen Nolan</t>
  </si>
  <si>
    <t>ORD-4107</t>
  </si>
  <si>
    <t>ORD-4108</t>
  </si>
  <si>
    <t>James Bailey</t>
  </si>
  <si>
    <t>ORD-4109</t>
  </si>
  <si>
    <t>Christopher Nash</t>
  </si>
  <si>
    <t>ORD-4110</t>
  </si>
  <si>
    <t>Shannon Valenzuela</t>
  </si>
  <si>
    <t>ORD-4111</t>
  </si>
  <si>
    <t>Jessica Mcdonald</t>
  </si>
  <si>
    <t>ORD-4112</t>
  </si>
  <si>
    <t>Mary Flores</t>
  </si>
  <si>
    <t>ORD-4113</t>
  </si>
  <si>
    <t>Victoria Wyatt</t>
  </si>
  <si>
    <t>ORD-4114</t>
  </si>
  <si>
    <t>Karen Olson</t>
  </si>
  <si>
    <t>ORD-4115</t>
  </si>
  <si>
    <t>Rachel Price</t>
  </si>
  <si>
    <t>ORD-4116</t>
  </si>
  <si>
    <t>Dr. Maria Blevins</t>
  </si>
  <si>
    <t>ORD-4117</t>
  </si>
  <si>
    <t>Hayley Smith</t>
  </si>
  <si>
    <t>ORD-4118</t>
  </si>
  <si>
    <t>John Morton</t>
  </si>
  <si>
    <t>ORD-4119</t>
  </si>
  <si>
    <t>Jaime Cobb DDS</t>
  </si>
  <si>
    <t>ORD-4120</t>
  </si>
  <si>
    <t>Angela Griffin</t>
  </si>
  <si>
    <t>ORD-4121</t>
  </si>
  <si>
    <t>Shawn Bright</t>
  </si>
  <si>
    <t>ORD-4122</t>
  </si>
  <si>
    <t>ORD-4123</t>
  </si>
  <si>
    <t>Peter Mcpherson</t>
  </si>
  <si>
    <t>ORD-4124</t>
  </si>
  <si>
    <t>Anthony Durham</t>
  </si>
  <si>
    <t>ORD-4125</t>
  </si>
  <si>
    <t>Christopher Martin</t>
  </si>
  <si>
    <t>ORD-4126</t>
  </si>
  <si>
    <t>Lori Collins</t>
  </si>
  <si>
    <t>ORD-4127</t>
  </si>
  <si>
    <t>David Lozano</t>
  </si>
  <si>
    <t>ORD-4128</t>
  </si>
  <si>
    <t>Stephen Brown</t>
  </si>
  <si>
    <t>ORD-4129</t>
  </si>
  <si>
    <t>Mrs. Teresa Carroll</t>
  </si>
  <si>
    <t>ORD-4130</t>
  </si>
  <si>
    <t>Stacey Lopez</t>
  </si>
  <si>
    <t>ORD-4131</t>
  </si>
  <si>
    <t>Trevor Gentry</t>
  </si>
  <si>
    <t>ORD-4132</t>
  </si>
  <si>
    <t>Diane Payne</t>
  </si>
  <si>
    <t>ORD-4133</t>
  </si>
  <si>
    <t>David White</t>
  </si>
  <si>
    <t>ORD-4134</t>
  </si>
  <si>
    <t>ORD-4135</t>
  </si>
  <si>
    <t>ORD-4136</t>
  </si>
  <si>
    <t>Elizabeth Rogers</t>
  </si>
  <si>
    <t>ORD-4137</t>
  </si>
  <si>
    <t>Luke Evans</t>
  </si>
  <si>
    <t>ORD-4138</t>
  </si>
  <si>
    <t>Jose Dunn</t>
  </si>
  <si>
    <t>ORD-4139</t>
  </si>
  <si>
    <t>Larry Stein</t>
  </si>
  <si>
    <t>ORD-4140</t>
  </si>
  <si>
    <t>Joyce Hardy</t>
  </si>
  <si>
    <t>ORD-4141</t>
  </si>
  <si>
    <t>David Wiley</t>
  </si>
  <si>
    <t>ORD-4142</t>
  </si>
  <si>
    <t>Bruce Mendoza</t>
  </si>
  <si>
    <t>ORD-4143</t>
  </si>
  <si>
    <t>Ms. Elizabeth Jackson</t>
  </si>
  <si>
    <t>ORD-4144</t>
  </si>
  <si>
    <t>Maria Shannon</t>
  </si>
  <si>
    <t>ORD-4145</t>
  </si>
  <si>
    <t>Bryan Foster</t>
  </si>
  <si>
    <t>ORD-4146</t>
  </si>
  <si>
    <t>Carla Moore</t>
  </si>
  <si>
    <t>ORD-4147</t>
  </si>
  <si>
    <t>Carla Morris</t>
  </si>
  <si>
    <t>ORD-4148</t>
  </si>
  <si>
    <t>ORD-4149</t>
  </si>
  <si>
    <t>Chad Thomas</t>
  </si>
  <si>
    <t>ORD-4150</t>
  </si>
  <si>
    <t>Kelly Maynard</t>
  </si>
  <si>
    <t>ORD-4151</t>
  </si>
  <si>
    <t>Roy Thomas</t>
  </si>
  <si>
    <t>ORD-4152</t>
  </si>
  <si>
    <t>Andrew Baxter</t>
  </si>
  <si>
    <t>ORD-4153</t>
  </si>
  <si>
    <t>Jacqueline Deleon</t>
  </si>
  <si>
    <t>ORD-4154</t>
  </si>
  <si>
    <t>Daniel Hughes</t>
  </si>
  <si>
    <t>ORD-4155</t>
  </si>
  <si>
    <t>Dean Harris</t>
  </si>
  <si>
    <t>ORD-4156</t>
  </si>
  <si>
    <t>Joseph Padilla</t>
  </si>
  <si>
    <t>ORD-4157</t>
  </si>
  <si>
    <t>Alyssa Parrish</t>
  </si>
  <si>
    <t>ORD-4158</t>
  </si>
  <si>
    <t>Matthew Hall</t>
  </si>
  <si>
    <t>ORD-4159</t>
  </si>
  <si>
    <t>Leslie Wilson</t>
  </si>
  <si>
    <t>ORD-4160</t>
  </si>
  <si>
    <t>Anthony White</t>
  </si>
  <si>
    <t>ORD-4161</t>
  </si>
  <si>
    <t>Samuel Farmer</t>
  </si>
  <si>
    <t>ORD-4162</t>
  </si>
  <si>
    <t>Heather Sullivan</t>
  </si>
  <si>
    <t>ORD-4163</t>
  </si>
  <si>
    <t>Jose Santos</t>
  </si>
  <si>
    <t>ORD-4164</t>
  </si>
  <si>
    <t>Karen Jacobs</t>
  </si>
  <si>
    <t>ORD-4165</t>
  </si>
  <si>
    <t>Emily Cortez</t>
  </si>
  <si>
    <t>ORD-4166</t>
  </si>
  <si>
    <t>Justin Blake</t>
  </si>
  <si>
    <t>ORD-4167</t>
  </si>
  <si>
    <t>Mitchell Drake MD</t>
  </si>
  <si>
    <t>ORD-4168</t>
  </si>
  <si>
    <t>Brittney Wilkins</t>
  </si>
  <si>
    <t>ORD-4169</t>
  </si>
  <si>
    <t>Taylor Garrett</t>
  </si>
  <si>
    <t>ORD-4170</t>
  </si>
  <si>
    <t>Bryan Lee</t>
  </si>
  <si>
    <t>ORD-4171</t>
  </si>
  <si>
    <t>Sandra Monroe</t>
  </si>
  <si>
    <t>ORD-4172</t>
  </si>
  <si>
    <t>Nicole Cook</t>
  </si>
  <si>
    <t>ORD-4173</t>
  </si>
  <si>
    <t>Christopher Haynes</t>
  </si>
  <si>
    <t>ORD-4174</t>
  </si>
  <si>
    <t>Erin Duncan</t>
  </si>
  <si>
    <t>ORD-4175</t>
  </si>
  <si>
    <t>Connie Williams</t>
  </si>
  <si>
    <t>ORD-4176</t>
  </si>
  <si>
    <t>Anthony King</t>
  </si>
  <si>
    <t>ORD-4177</t>
  </si>
  <si>
    <t>Heather Bell</t>
  </si>
  <si>
    <t>ORD-4178</t>
  </si>
  <si>
    <t>Samantha Barnes</t>
  </si>
  <si>
    <t>ORD-4179</t>
  </si>
  <si>
    <t>Brenda Garcia</t>
  </si>
  <si>
    <t>ORD-4180</t>
  </si>
  <si>
    <t>Sandra Wilson</t>
  </si>
  <si>
    <t>ORD-4181</t>
  </si>
  <si>
    <t>Jamie Blackburn</t>
  </si>
  <si>
    <t>ORD-4182</t>
  </si>
  <si>
    <t>Charles Norris</t>
  </si>
  <si>
    <t>ORD-4183</t>
  </si>
  <si>
    <t>Daniel Cummings</t>
  </si>
  <si>
    <t>ORD-4184</t>
  </si>
  <si>
    <t>Ronald Burnett</t>
  </si>
  <si>
    <t>ORD-4185</t>
  </si>
  <si>
    <t>Danielle Andrade</t>
  </si>
  <si>
    <t>ORD-4186</t>
  </si>
  <si>
    <t>Douglas Ross</t>
  </si>
  <si>
    <t>ORD-4187</t>
  </si>
  <si>
    <t>Joseph Chapman</t>
  </si>
  <si>
    <t>ORD-4188</t>
  </si>
  <si>
    <t>Mario Gallegos</t>
  </si>
  <si>
    <t>ORD-4189</t>
  </si>
  <si>
    <t>Daniel Crane</t>
  </si>
  <si>
    <t>ORD-4190</t>
  </si>
  <si>
    <t>Elizabeth Baxter</t>
  </si>
  <si>
    <t>ORD-4191</t>
  </si>
  <si>
    <t>Elizabeth Vega</t>
  </si>
  <si>
    <t>ORD-4192</t>
  </si>
  <si>
    <t>Frank Miles</t>
  </si>
  <si>
    <t>ORD-4193</t>
  </si>
  <si>
    <t>Ms. Amber Montgomery</t>
  </si>
  <si>
    <t>ORD-4194</t>
  </si>
  <si>
    <t>Robert Nelson</t>
  </si>
  <si>
    <t>ORD-4195</t>
  </si>
  <si>
    <t>Laura Robinson</t>
  </si>
  <si>
    <t>ORD-4196</t>
  </si>
  <si>
    <t>William Martin</t>
  </si>
  <si>
    <t>ORD-4197</t>
  </si>
  <si>
    <t>Daniel Williams</t>
  </si>
  <si>
    <t>ORD-4198</t>
  </si>
  <si>
    <t>Kathleen Edwards</t>
  </si>
  <si>
    <t>ORD-4199</t>
  </si>
  <si>
    <t>Brandon Meyer</t>
  </si>
  <si>
    <t>ORD-4200</t>
  </si>
  <si>
    <t>Dalton May</t>
  </si>
  <si>
    <t>ORD-4201</t>
  </si>
  <si>
    <t>Jesus Porter</t>
  </si>
  <si>
    <t>ORD-4202</t>
  </si>
  <si>
    <t>Rachael Christensen</t>
  </si>
  <si>
    <t>ORD-4203</t>
  </si>
  <si>
    <t>Johnny Parsons</t>
  </si>
  <si>
    <t>ORD-4204</t>
  </si>
  <si>
    <t>Michael Houston</t>
  </si>
  <si>
    <t>ORD-4205</t>
  </si>
  <si>
    <t>ORD-4206</t>
  </si>
  <si>
    <t>Melissa Perry</t>
  </si>
  <si>
    <t>ORD-4207</t>
  </si>
  <si>
    <t>Madison Montoya</t>
  </si>
  <si>
    <t>ORD-4208</t>
  </si>
  <si>
    <t>Jennifer Smith DDS</t>
  </si>
  <si>
    <t>ORD-4209</t>
  </si>
  <si>
    <t>Tammy Schneider</t>
  </si>
  <si>
    <t>ORD-4210</t>
  </si>
  <si>
    <t>Aaron Lopez</t>
  </si>
  <si>
    <t>ORD-4211</t>
  </si>
  <si>
    <t>Christopher Osborn</t>
  </si>
  <si>
    <t>ORD-4212</t>
  </si>
  <si>
    <t>Suzanne Butler</t>
  </si>
  <si>
    <t>ORD-4213</t>
  </si>
  <si>
    <t>Nathaniel Kelly</t>
  </si>
  <si>
    <t>ORD-4214</t>
  </si>
  <si>
    <t>Brenda Hunt</t>
  </si>
  <si>
    <t>ORD-4215</t>
  </si>
  <si>
    <t>Kenneth Silva</t>
  </si>
  <si>
    <t>ORD-4216</t>
  </si>
  <si>
    <t>Raymond Martinez</t>
  </si>
  <si>
    <t>ORD-4217</t>
  </si>
  <si>
    <t>Sheri Bryan</t>
  </si>
  <si>
    <t>ORD-4218</t>
  </si>
  <si>
    <t>Lindsey Hoover</t>
  </si>
  <si>
    <t>ORD-4219</t>
  </si>
  <si>
    <t>Mr. James Houston</t>
  </si>
  <si>
    <t>ORD-4220</t>
  </si>
  <si>
    <t>Travis Robertson</t>
  </si>
  <si>
    <t>ORD-4221</t>
  </si>
  <si>
    <t>Logan Foster</t>
  </si>
  <si>
    <t>ORD-4222</t>
  </si>
  <si>
    <t>Teresa Freeman</t>
  </si>
  <si>
    <t>ORD-4223</t>
  </si>
  <si>
    <t>Kelsey Williams</t>
  </si>
  <si>
    <t>ORD-4224</t>
  </si>
  <si>
    <t>Catherine Taylor</t>
  </si>
  <si>
    <t>ORD-4225</t>
  </si>
  <si>
    <t>William Robbins</t>
  </si>
  <si>
    <t>ORD-4226</t>
  </si>
  <si>
    <t>David Hogan</t>
  </si>
  <si>
    <t>ORD-4227</t>
  </si>
  <si>
    <t>Kathleen Moore</t>
  </si>
  <si>
    <t>ORD-4228</t>
  </si>
  <si>
    <t>Marcus Lee</t>
  </si>
  <si>
    <t>ORD-4229</t>
  </si>
  <si>
    <t>Frederick Kim</t>
  </si>
  <si>
    <t>ORD-4230</t>
  </si>
  <si>
    <t>William Wilson</t>
  </si>
  <si>
    <t>ORD-4231</t>
  </si>
  <si>
    <t>Kara Green</t>
  </si>
  <si>
    <t>ORD-4232</t>
  </si>
  <si>
    <t>Travis Cooper</t>
  </si>
  <si>
    <t>ORD-4233</t>
  </si>
  <si>
    <t>Lisa Smith</t>
  </si>
  <si>
    <t>ORD-4234</t>
  </si>
  <si>
    <t>Katherine Gomez</t>
  </si>
  <si>
    <t>ORD-4235</t>
  </si>
  <si>
    <t>Vanessa Johnson</t>
  </si>
  <si>
    <t>ORD-4236</t>
  </si>
  <si>
    <t>Gina Perez</t>
  </si>
  <si>
    <t>ORD-4237</t>
  </si>
  <si>
    <t>James Kerr</t>
  </si>
  <si>
    <t>ORD-4238</t>
  </si>
  <si>
    <t>Thomas Sloan</t>
  </si>
  <si>
    <t>ORD-4239</t>
  </si>
  <si>
    <t>Mark King</t>
  </si>
  <si>
    <t>ORD-4240</t>
  </si>
  <si>
    <t>Lynn Bartlett</t>
  </si>
  <si>
    <t>ORD-4241</t>
  </si>
  <si>
    <t>Michelle Wilcox</t>
  </si>
  <si>
    <t>ORD-4242</t>
  </si>
  <si>
    <t>Christian Duncan</t>
  </si>
  <si>
    <t>ORD-4243</t>
  </si>
  <si>
    <t>Shane Brown</t>
  </si>
  <si>
    <t>ORD-4244</t>
  </si>
  <si>
    <t>Shannon Patterson DDS</t>
  </si>
  <si>
    <t>ORD-4245</t>
  </si>
  <si>
    <t>Dawn Santiago</t>
  </si>
  <si>
    <t>ORD-4246</t>
  </si>
  <si>
    <t>Louis Evans</t>
  </si>
  <si>
    <t>ORD-4247</t>
  </si>
  <si>
    <t>Robin Krueger</t>
  </si>
  <si>
    <t>ORD-4248</t>
  </si>
  <si>
    <t>Christina Small</t>
  </si>
  <si>
    <t>ORD-4249</t>
  </si>
  <si>
    <t>Tonya Hill</t>
  </si>
  <si>
    <t>ORD-4250</t>
  </si>
  <si>
    <t>Melissa Cox</t>
  </si>
  <si>
    <t>ORD-4251</t>
  </si>
  <si>
    <t>Karen Davidson</t>
  </si>
  <si>
    <t>ORD-4252</t>
  </si>
  <si>
    <t>Tyler Weber</t>
  </si>
  <si>
    <t>ORD-4253</t>
  </si>
  <si>
    <t>Rachel Hughes</t>
  </si>
  <si>
    <t>ORD-4254</t>
  </si>
  <si>
    <t>Brian Russell</t>
  </si>
  <si>
    <t>ORD-4255</t>
  </si>
  <si>
    <t>Benjamin Kennedy</t>
  </si>
  <si>
    <t>ORD-4256</t>
  </si>
  <si>
    <t>Kathleen Foley</t>
  </si>
  <si>
    <t>ORD-4257</t>
  </si>
  <si>
    <t>Richard Martin PhD</t>
  </si>
  <si>
    <t>ORD-4258</t>
  </si>
  <si>
    <t>James Duran</t>
  </si>
  <si>
    <t>ORD-4259</t>
  </si>
  <si>
    <t>Andrea Blackburn</t>
  </si>
  <si>
    <t>ORD-4260</t>
  </si>
  <si>
    <t>Zachary Chan</t>
  </si>
  <si>
    <t>ORD-4261</t>
  </si>
  <si>
    <t>Deborah Day</t>
  </si>
  <si>
    <t>ORD-4262</t>
  </si>
  <si>
    <t>Jesus Day</t>
  </si>
  <si>
    <t>ORD-4263</t>
  </si>
  <si>
    <t>Katie Snyder</t>
  </si>
  <si>
    <t>ORD-4264</t>
  </si>
  <si>
    <t>ORD-4265</t>
  </si>
  <si>
    <t>Allison Raymond</t>
  </si>
  <si>
    <t>ORD-4266</t>
  </si>
  <si>
    <t>Patricia Jones</t>
  </si>
  <si>
    <t>ORD-4267</t>
  </si>
  <si>
    <t>Margaret Moore</t>
  </si>
  <si>
    <t>ORD-4268</t>
  </si>
  <si>
    <t>Amber Rodriguez</t>
  </si>
  <si>
    <t>ORD-4269</t>
  </si>
  <si>
    <t>Emily Rodriguez</t>
  </si>
  <si>
    <t>ORD-4270</t>
  </si>
  <si>
    <t>Dennis Sutton</t>
  </si>
  <si>
    <t>ORD-4271</t>
  </si>
  <si>
    <t>Edward Miller</t>
  </si>
  <si>
    <t>ORD-4272</t>
  </si>
  <si>
    <t>Heather Mccall</t>
  </si>
  <si>
    <t>ORD-4273</t>
  </si>
  <si>
    <t>Laurie Wood</t>
  </si>
  <si>
    <t>ORD-4274</t>
  </si>
  <si>
    <t>Thomas Hamilton</t>
  </si>
  <si>
    <t>ORD-4275</t>
  </si>
  <si>
    <t>Shannon Hill</t>
  </si>
  <si>
    <t>ORD-4276</t>
  </si>
  <si>
    <t>Austin Carpenter</t>
  </si>
  <si>
    <t>ORD-4277</t>
  </si>
  <si>
    <t>Victor Brown</t>
  </si>
  <si>
    <t>ORD-4278</t>
  </si>
  <si>
    <t>David Bray</t>
  </si>
  <si>
    <t>ORD-4279</t>
  </si>
  <si>
    <t>Katherine Browning</t>
  </si>
  <si>
    <t>ORD-4280</t>
  </si>
  <si>
    <t>Ryan Valentine</t>
  </si>
  <si>
    <t>ORD-4281</t>
  </si>
  <si>
    <t>Shelly Romero</t>
  </si>
  <si>
    <t>ORD-4282</t>
  </si>
  <si>
    <t>Mr. Michael Lynch</t>
  </si>
  <si>
    <t>ORD-4283</t>
  </si>
  <si>
    <t>John Harper</t>
  </si>
  <si>
    <t>ORD-4284</t>
  </si>
  <si>
    <t>John Kelly</t>
  </si>
  <si>
    <t>ORD-4285</t>
  </si>
  <si>
    <t>ORD-4286</t>
  </si>
  <si>
    <t>Teresa Robinson</t>
  </si>
  <si>
    <t>ORD-4287</t>
  </si>
  <si>
    <t>Cindy Burton</t>
  </si>
  <si>
    <t>ORD-4288</t>
  </si>
  <si>
    <t>Alex Smith</t>
  </si>
  <si>
    <t>ORD-4289</t>
  </si>
  <si>
    <t>Kathy Garcia</t>
  </si>
  <si>
    <t>ORD-4290</t>
  </si>
  <si>
    <t>Derrick Chang</t>
  </si>
  <si>
    <t>ORD-4291</t>
  </si>
  <si>
    <t>Christopher Watts</t>
  </si>
  <si>
    <t>ORD-4292</t>
  </si>
  <si>
    <t>Sophia Reyes</t>
  </si>
  <si>
    <t>ORD-4293</t>
  </si>
  <si>
    <t>Nathaniel White</t>
  </si>
  <si>
    <t>ORD-4294</t>
  </si>
  <si>
    <t>Joy Gilmore</t>
  </si>
  <si>
    <t>ORD-4295</t>
  </si>
  <si>
    <t>Ronald Pittman</t>
  </si>
  <si>
    <t>ORD-4296</t>
  </si>
  <si>
    <t>Jeremiah Miller</t>
  </si>
  <si>
    <t>ORD-4297</t>
  </si>
  <si>
    <t>Kimberly Evans</t>
  </si>
  <si>
    <t>ORD-4298</t>
  </si>
  <si>
    <t>Jillian Martinez</t>
  </si>
  <si>
    <t>ORD-4299</t>
  </si>
  <si>
    <t>David Willis</t>
  </si>
  <si>
    <t>ORD-4300</t>
  </si>
  <si>
    <t>Stacy Green</t>
  </si>
  <si>
    <t>ORD-4301</t>
  </si>
  <si>
    <t>Grace Gardner</t>
  </si>
  <si>
    <t>ORD-4302</t>
  </si>
  <si>
    <t>Taylor Rogers</t>
  </si>
  <si>
    <t>ORD-4303</t>
  </si>
  <si>
    <t>Nicholas Mullins</t>
  </si>
  <si>
    <t>ORD-4304</t>
  </si>
  <si>
    <t>Jose Bishop</t>
  </si>
  <si>
    <t>ORD-4305</t>
  </si>
  <si>
    <t>Nathan Love</t>
  </si>
  <si>
    <t>ORD-4306</t>
  </si>
  <si>
    <t>Brenda Sanchez</t>
  </si>
  <si>
    <t>ORD-4307</t>
  </si>
  <si>
    <t>Sandra Hamilton</t>
  </si>
  <si>
    <t>ORD-4308</t>
  </si>
  <si>
    <t>Melissa Mccormick</t>
  </si>
  <si>
    <t>ORD-4309</t>
  </si>
  <si>
    <t>Kyle Kelly</t>
  </si>
  <si>
    <t>ORD-4310</t>
  </si>
  <si>
    <t>ORD-4311</t>
  </si>
  <si>
    <t>Christopher Robinson</t>
  </si>
  <si>
    <t>ORD-4312</t>
  </si>
  <si>
    <t>James Smith</t>
  </si>
  <si>
    <t>ORD-4313</t>
  </si>
  <si>
    <t>Austin Spears</t>
  </si>
  <si>
    <t>ORD-4314</t>
  </si>
  <si>
    <t>Matthew Mccarty</t>
  </si>
  <si>
    <t>ORD-4315</t>
  </si>
  <si>
    <t>David Dixon</t>
  </si>
  <si>
    <t>ORD-4316</t>
  </si>
  <si>
    <t>Matthew Reeves</t>
  </si>
  <si>
    <t>ORD-4317</t>
  </si>
  <si>
    <t>Aimee Hunt</t>
  </si>
  <si>
    <t>ORD-4318</t>
  </si>
  <si>
    <t>Timothy Johnson</t>
  </si>
  <si>
    <t>ORD-4319</t>
  </si>
  <si>
    <t>Erin Hudson</t>
  </si>
  <si>
    <t>ORD-4320</t>
  </si>
  <si>
    <t>Jennifer Ford</t>
  </si>
  <si>
    <t>ORD-4321</t>
  </si>
  <si>
    <t>Jack Sloan</t>
  </si>
  <si>
    <t>ORD-4322</t>
  </si>
  <si>
    <t>Maria Brown</t>
  </si>
  <si>
    <t>ORD-4323</t>
  </si>
  <si>
    <t>Laura Gonzalez</t>
  </si>
  <si>
    <t>ORD-4324</t>
  </si>
  <si>
    <t>Christina Robertson</t>
  </si>
  <si>
    <t>ORD-4325</t>
  </si>
  <si>
    <t>Katie Davis</t>
  </si>
  <si>
    <t>ORD-4326</t>
  </si>
  <si>
    <t>Dennis Schaefer</t>
  </si>
  <si>
    <t>ORD-4327</t>
  </si>
  <si>
    <t>Kevin Burgess DDS</t>
  </si>
  <si>
    <t>ORD-4328</t>
  </si>
  <si>
    <t>Jack Hernandez</t>
  </si>
  <si>
    <t>ORD-4329</t>
  </si>
  <si>
    <t>Peter Johnson</t>
  </si>
  <si>
    <t>ORD-4330</t>
  </si>
  <si>
    <t>Randy Mccoy</t>
  </si>
  <si>
    <t>ORD-4331</t>
  </si>
  <si>
    <t>Elizabeth Smith</t>
  </si>
  <si>
    <t>ORD-4332</t>
  </si>
  <si>
    <t>Patrick Jones</t>
  </si>
  <si>
    <t>ORD-4333</t>
  </si>
  <si>
    <t>Allison Allen</t>
  </si>
  <si>
    <t>ORD-4334</t>
  </si>
  <si>
    <t>Adam Lee</t>
  </si>
  <si>
    <t>ORD-4335</t>
  </si>
  <si>
    <t>Frederick Collins</t>
  </si>
  <si>
    <t>ORD-4336</t>
  </si>
  <si>
    <t>Erika Gonzalez</t>
  </si>
  <si>
    <t>ORD-4337</t>
  </si>
  <si>
    <t>Deborah Campbell</t>
  </si>
  <si>
    <t>ORD-4338</t>
  </si>
  <si>
    <t>Dana Parks</t>
  </si>
  <si>
    <t>ORD-4339</t>
  </si>
  <si>
    <t>David Steele</t>
  </si>
  <si>
    <t>ORD-4340</t>
  </si>
  <si>
    <t>Sandra Vaughn</t>
  </si>
  <si>
    <t>ORD-4341</t>
  </si>
  <si>
    <t>David Hernandez</t>
  </si>
  <si>
    <t>ORD-4342</t>
  </si>
  <si>
    <t>Jeffrey Hahn</t>
  </si>
  <si>
    <t>ORD-4343</t>
  </si>
  <si>
    <t>Donna Hatfield</t>
  </si>
  <si>
    <t>ORD-4344</t>
  </si>
  <si>
    <t>Jessica Butler</t>
  </si>
  <si>
    <t>ORD-4345</t>
  </si>
  <si>
    <t>Isaac Conner</t>
  </si>
  <si>
    <t>ORD-4346</t>
  </si>
  <si>
    <t>Jesus Miller</t>
  </si>
  <si>
    <t>ORD-4347</t>
  </si>
  <si>
    <t>Kyle Steele DDS</t>
  </si>
  <si>
    <t>ORD-4348</t>
  </si>
  <si>
    <t>Cynthia Rivera</t>
  </si>
  <si>
    <t>ORD-4349</t>
  </si>
  <si>
    <t>David Murillo</t>
  </si>
  <si>
    <t>ORD-4350</t>
  </si>
  <si>
    <t>Michael Giles</t>
  </si>
  <si>
    <t>ORD-4351</t>
  </si>
  <si>
    <t>Ian Brooks</t>
  </si>
  <si>
    <t>ORD-4352</t>
  </si>
  <si>
    <t>Betty Mills</t>
  </si>
  <si>
    <t>ORD-4353</t>
  </si>
  <si>
    <t>Katelyn Pope</t>
  </si>
  <si>
    <t>ORD-4354</t>
  </si>
  <si>
    <t>Jill Bowman</t>
  </si>
  <si>
    <t>ORD-4355</t>
  </si>
  <si>
    <t>Brian Bryant</t>
  </si>
  <si>
    <t>ORD-4356</t>
  </si>
  <si>
    <t>Laura Rodriguez</t>
  </si>
  <si>
    <t>ORD-4357</t>
  </si>
  <si>
    <t>Debbie Johnson</t>
  </si>
  <si>
    <t>ORD-4358</t>
  </si>
  <si>
    <t>Jennifer Parks</t>
  </si>
  <si>
    <t>ORD-4359</t>
  </si>
  <si>
    <t>Holly Gutierrez</t>
  </si>
  <si>
    <t>ORD-4360</t>
  </si>
  <si>
    <t>Cameron Escobar</t>
  </si>
  <si>
    <t>ORD-4361</t>
  </si>
  <si>
    <t>Stanley Garcia</t>
  </si>
  <si>
    <t>ORD-4362</t>
  </si>
  <si>
    <t>Melissa Murillo</t>
  </si>
  <si>
    <t>ORD-4363</t>
  </si>
  <si>
    <t>Sally Frederick</t>
  </si>
  <si>
    <t>ORD-4364</t>
  </si>
  <si>
    <t>Natasha Mclaughlin</t>
  </si>
  <si>
    <t>ORD-4365</t>
  </si>
  <si>
    <t>Craig Williams</t>
  </si>
  <si>
    <t>ORD-4366</t>
  </si>
  <si>
    <t>Alexis Spencer</t>
  </si>
  <si>
    <t>ORD-4367</t>
  </si>
  <si>
    <t>Erin Lucas</t>
  </si>
  <si>
    <t>ORD-4368</t>
  </si>
  <si>
    <t>Joseph Price</t>
  </si>
  <si>
    <t>ORD-4369</t>
  </si>
  <si>
    <t>John Fuller</t>
  </si>
  <si>
    <t>ORD-4370</t>
  </si>
  <si>
    <t>Tiffany Jennings</t>
  </si>
  <si>
    <t>ORD-4371</t>
  </si>
  <si>
    <t>Gina Nelson</t>
  </si>
  <si>
    <t>ORD-4372</t>
  </si>
  <si>
    <t>Matthew Gilmore</t>
  </si>
  <si>
    <t>ORD-4373</t>
  </si>
  <si>
    <t>David Gomez</t>
  </si>
  <si>
    <t>ORD-4374</t>
  </si>
  <si>
    <t>Meghan Cooper</t>
  </si>
  <si>
    <t>ORD-4375</t>
  </si>
  <si>
    <t>Edwin Gomez</t>
  </si>
  <si>
    <t>ORD-4376</t>
  </si>
  <si>
    <t>Diane Mitchell</t>
  </si>
  <si>
    <t>ORD-4377</t>
  </si>
  <si>
    <t>Julie Salazar</t>
  </si>
  <si>
    <t>ORD-4378</t>
  </si>
  <si>
    <t>Yolanda Hill</t>
  </si>
  <si>
    <t>ORD-4379</t>
  </si>
  <si>
    <t>Leah Smith</t>
  </si>
  <si>
    <t>ORD-4380</t>
  </si>
  <si>
    <t>Sierra Malone</t>
  </si>
  <si>
    <t>ORD-4381</t>
  </si>
  <si>
    <t>Sean Sanders</t>
  </si>
  <si>
    <t>ORD-4382</t>
  </si>
  <si>
    <t>Johnny Macias</t>
  </si>
  <si>
    <t>ORD-4383</t>
  </si>
  <si>
    <t>Daniel Hill</t>
  </si>
  <si>
    <t>ORD-4384</t>
  </si>
  <si>
    <t>Marcus Davis</t>
  </si>
  <si>
    <t>ORD-4385</t>
  </si>
  <si>
    <t>Mary Carrillo</t>
  </si>
  <si>
    <t>ORD-4386</t>
  </si>
  <si>
    <t>Cynthia Wilson</t>
  </si>
  <si>
    <t>ORD-4387</t>
  </si>
  <si>
    <t>Christina Barnes</t>
  </si>
  <si>
    <t>ORD-4388</t>
  </si>
  <si>
    <t>Lindsay Conley</t>
  </si>
  <si>
    <t>ORD-4389</t>
  </si>
  <si>
    <t>Tyler Davis</t>
  </si>
  <si>
    <t>ORD-4390</t>
  </si>
  <si>
    <t>Michelle Nelson</t>
  </si>
  <si>
    <t>ORD-4391</t>
  </si>
  <si>
    <t>Patricia Johnson</t>
  </si>
  <si>
    <t>ORD-4392</t>
  </si>
  <si>
    <t>Benjamin Roberson</t>
  </si>
  <si>
    <t>ORD-4393</t>
  </si>
  <si>
    <t>Vanessa Carlson</t>
  </si>
  <si>
    <t>ORD-4394</t>
  </si>
  <si>
    <t>Paul Holden</t>
  </si>
  <si>
    <t>ORD-4395</t>
  </si>
  <si>
    <t>Mrs. Amy Hodge</t>
  </si>
  <si>
    <t>ORD-4396</t>
  </si>
  <si>
    <t>Shawn Larson</t>
  </si>
  <si>
    <t>ORD-4397</t>
  </si>
  <si>
    <t>Hailey Oconnor</t>
  </si>
  <si>
    <t>ORD-4398</t>
  </si>
  <si>
    <t>Andrea Clarke</t>
  </si>
  <si>
    <t>ORD-4399</t>
  </si>
  <si>
    <t>Mark Sparks</t>
  </si>
  <si>
    <t>ORD-4400</t>
  </si>
  <si>
    <t>ORD-4401</t>
  </si>
  <si>
    <t>Austin Thornton</t>
  </si>
  <si>
    <t>ORD-4402</t>
  </si>
  <si>
    <t>Zachary Ross</t>
  </si>
  <si>
    <t>ORD-4403</t>
  </si>
  <si>
    <t>Robert Cooper</t>
  </si>
  <si>
    <t>ORD-4404</t>
  </si>
  <si>
    <t>Robert Martinez</t>
  </si>
  <si>
    <t>ORD-4405</t>
  </si>
  <si>
    <t>Joshua Huff</t>
  </si>
  <si>
    <t>ORD-4406</t>
  </si>
  <si>
    <t>Phillip Curtis</t>
  </si>
  <si>
    <t>ORD-4407</t>
  </si>
  <si>
    <t>Kevin Collins</t>
  </si>
  <si>
    <t>ORD-4408</t>
  </si>
  <si>
    <t>ORD-4409</t>
  </si>
  <si>
    <t>Charles Summers</t>
  </si>
  <si>
    <t>ORD-4410</t>
  </si>
  <si>
    <t>Charles Heath</t>
  </si>
  <si>
    <t>ORD-4411</t>
  </si>
  <si>
    <t>Sara Larsen</t>
  </si>
  <si>
    <t>ORD-4412</t>
  </si>
  <si>
    <t>Nicole Snyder</t>
  </si>
  <si>
    <t>ORD-4413</t>
  </si>
  <si>
    <t>Edward Gomez</t>
  </si>
  <si>
    <t>ORD-4414</t>
  </si>
  <si>
    <t>Frank Davis</t>
  </si>
  <si>
    <t>ORD-4415</t>
  </si>
  <si>
    <t>John Smith</t>
  </si>
  <si>
    <t>ORD-4416</t>
  </si>
  <si>
    <t>Russell Brown</t>
  </si>
  <si>
    <t>ORD-4417</t>
  </si>
  <si>
    <t>ORD-4418</t>
  </si>
  <si>
    <t>Brooke Ramsey DVM</t>
  </si>
  <si>
    <t>ORD-4419</t>
  </si>
  <si>
    <t>Amanda Freeman</t>
  </si>
  <si>
    <t>ORD-4420</t>
  </si>
  <si>
    <t>Susan Patrick</t>
  </si>
  <si>
    <t>ORD-4421</t>
  </si>
  <si>
    <t>James Cook</t>
  </si>
  <si>
    <t>ORD-4422</t>
  </si>
  <si>
    <t>William Carroll</t>
  </si>
  <si>
    <t>ORD-4423</t>
  </si>
  <si>
    <t>ORD-4424</t>
  </si>
  <si>
    <t>Mr. Sean Taylor Jr.</t>
  </si>
  <si>
    <t>ORD-4425</t>
  </si>
  <si>
    <t>Rachel Ford</t>
  </si>
  <si>
    <t>ORD-4426</t>
  </si>
  <si>
    <t>Debra Taylor</t>
  </si>
  <si>
    <t>ORD-4427</t>
  </si>
  <si>
    <t>Caroline Bell</t>
  </si>
  <si>
    <t>ORD-4428</t>
  </si>
  <si>
    <t>Hunter Flores</t>
  </si>
  <si>
    <t>ORD-4429</t>
  </si>
  <si>
    <t>Victoria Bradley</t>
  </si>
  <si>
    <t>ORD-4430</t>
  </si>
  <si>
    <t>Jorge Wall</t>
  </si>
  <si>
    <t>ORD-4431</t>
  </si>
  <si>
    <t>ORD-4432</t>
  </si>
  <si>
    <t>Jon Morris</t>
  </si>
  <si>
    <t>ORD-4433</t>
  </si>
  <si>
    <t>Dr. Angela Austin MD</t>
  </si>
  <si>
    <t>ORD-4434</t>
  </si>
  <si>
    <t>Erica Yu</t>
  </si>
  <si>
    <t>ORD-4435</t>
  </si>
  <si>
    <t>ORD-4436</t>
  </si>
  <si>
    <t>ORD-4437</t>
  </si>
  <si>
    <t>Kaitlyn Reed</t>
  </si>
  <si>
    <t>ORD-4438</t>
  </si>
  <si>
    <t>William Doyle</t>
  </si>
  <si>
    <t>ORD-4439</t>
  </si>
  <si>
    <t>ORD-4440</t>
  </si>
  <si>
    <t>David Hughes</t>
  </si>
  <si>
    <t>ORD-4441</t>
  </si>
  <si>
    <t>Michael Wolfe</t>
  </si>
  <si>
    <t>ORD-4442</t>
  </si>
  <si>
    <t>Maurice Tucker</t>
  </si>
  <si>
    <t>ORD-4443</t>
  </si>
  <si>
    <t>Kathy Kent</t>
  </si>
  <si>
    <t>ORD-4444</t>
  </si>
  <si>
    <t>Micheal Harper</t>
  </si>
  <si>
    <t>ORD-4445</t>
  </si>
  <si>
    <t>Kristina Byrd</t>
  </si>
  <si>
    <t>ORD-4446</t>
  </si>
  <si>
    <t>Lindsay Taylor</t>
  </si>
  <si>
    <t>ORD-4447</t>
  </si>
  <si>
    <t>Michael Kline DDS</t>
  </si>
  <si>
    <t>ORD-4448</t>
  </si>
  <si>
    <t>Devin Jones</t>
  </si>
  <si>
    <t>ORD-4449</t>
  </si>
  <si>
    <t>Lindsey Baker</t>
  </si>
  <si>
    <t>ORD-4450</t>
  </si>
  <si>
    <t>Susan Stuart</t>
  </si>
  <si>
    <t>ORD-4451</t>
  </si>
  <si>
    <t>Taylor Webb</t>
  </si>
  <si>
    <t>ORD-4452</t>
  </si>
  <si>
    <t>Kellie Peterson</t>
  </si>
  <si>
    <t>ORD-4453</t>
  </si>
  <si>
    <t>Rachel Cortez</t>
  </si>
  <si>
    <t>ORD-4454</t>
  </si>
  <si>
    <t>Austin Rodriguez</t>
  </si>
  <si>
    <t>ORD-4455</t>
  </si>
  <si>
    <t>Keith Nunez</t>
  </si>
  <si>
    <t>ORD-4456</t>
  </si>
  <si>
    <t>Samantha Williamson</t>
  </si>
  <si>
    <t>ORD-4457</t>
  </si>
  <si>
    <t>Jeffrey Shaw</t>
  </si>
  <si>
    <t>ORD-4458</t>
  </si>
  <si>
    <t>Andre Chapman</t>
  </si>
  <si>
    <t>ORD-4459</t>
  </si>
  <si>
    <t>Dr. Matthew Brewer</t>
  </si>
  <si>
    <t>ORD-4460</t>
  </si>
  <si>
    <t>John Hart</t>
  </si>
  <si>
    <t>ORD-4461</t>
  </si>
  <si>
    <t>Danielle Moore</t>
  </si>
  <si>
    <t>ORD-4462</t>
  </si>
  <si>
    <t>Natalie Reed</t>
  </si>
  <si>
    <t>ORD-4463</t>
  </si>
  <si>
    <t>Alexandra Baker</t>
  </si>
  <si>
    <t>ORD-4464</t>
  </si>
  <si>
    <t>Derrick Johnson</t>
  </si>
  <si>
    <t>ORD-4465</t>
  </si>
  <si>
    <t>Mr. Victor Henderson</t>
  </si>
  <si>
    <t>ORD-4466</t>
  </si>
  <si>
    <t>Lisa Taylor</t>
  </si>
  <si>
    <t>ORD-4467</t>
  </si>
  <si>
    <t>William Smith</t>
  </si>
  <si>
    <t>ORD-4468</t>
  </si>
  <si>
    <t>Nathan Castillo</t>
  </si>
  <si>
    <t>ORD-4469</t>
  </si>
  <si>
    <t>ORD-4470</t>
  </si>
  <si>
    <t>Sean Fox</t>
  </si>
  <si>
    <t>ORD-4471</t>
  </si>
  <si>
    <t>Jeffery Brown</t>
  </si>
  <si>
    <t>ORD-4472</t>
  </si>
  <si>
    <t>Bryan Lewis</t>
  </si>
  <si>
    <t>ORD-4473</t>
  </si>
  <si>
    <t>Tyler Hogan</t>
  </si>
  <si>
    <t>ORD-4474</t>
  </si>
  <si>
    <t>Tina Shields</t>
  </si>
  <si>
    <t>ORD-4475</t>
  </si>
  <si>
    <t>Harry Smith</t>
  </si>
  <si>
    <t>ORD-4476</t>
  </si>
  <si>
    <t>Robert Morris</t>
  </si>
  <si>
    <t>ORD-4477</t>
  </si>
  <si>
    <t>Robin Stark</t>
  </si>
  <si>
    <t>ORD-4478</t>
  </si>
  <si>
    <t>Donald Navarro</t>
  </si>
  <si>
    <t>ORD-4479</t>
  </si>
  <si>
    <t>Trevor Terrell</t>
  </si>
  <si>
    <t>ORD-4480</t>
  </si>
  <si>
    <t>Sonia Thompson</t>
  </si>
  <si>
    <t>ORD-4481</t>
  </si>
  <si>
    <t>Daniel Cox</t>
  </si>
  <si>
    <t>ORD-4482</t>
  </si>
  <si>
    <t>Pamela Krueger</t>
  </si>
  <si>
    <t>ORD-4483</t>
  </si>
  <si>
    <t>Justin Ingram</t>
  </si>
  <si>
    <t>ORD-4484</t>
  </si>
  <si>
    <t>Jennifer Grant</t>
  </si>
  <si>
    <t>ORD-4485</t>
  </si>
  <si>
    <t>Amy Kramer</t>
  </si>
  <si>
    <t>ORD-4486</t>
  </si>
  <si>
    <t>Natasha Ward</t>
  </si>
  <si>
    <t>ORD-4487</t>
  </si>
  <si>
    <t>Susan Norris</t>
  </si>
  <si>
    <t>ORD-4488</t>
  </si>
  <si>
    <t>Seth Morales</t>
  </si>
  <si>
    <t>ORD-4489</t>
  </si>
  <si>
    <t>Craig Morales</t>
  </si>
  <si>
    <t>ORD-4490</t>
  </si>
  <si>
    <t>Paul Jackson</t>
  </si>
  <si>
    <t>ORD-4491</t>
  </si>
  <si>
    <t>Lindsey Garza</t>
  </si>
  <si>
    <t>ORD-4492</t>
  </si>
  <si>
    <t>Jasmine Jones</t>
  </si>
  <si>
    <t>ORD-4493</t>
  </si>
  <si>
    <t>Robert Walters</t>
  </si>
  <si>
    <t>ORD-4494</t>
  </si>
  <si>
    <t>Brett Powers</t>
  </si>
  <si>
    <t>ORD-4495</t>
  </si>
  <si>
    <t>Melissa Castillo</t>
  </si>
  <si>
    <t>ORD-4496</t>
  </si>
  <si>
    <t>Susan Rivera</t>
  </si>
  <si>
    <t>ORD-4497</t>
  </si>
  <si>
    <t>Jason Griffith</t>
  </si>
  <si>
    <t>ORD-4498</t>
  </si>
  <si>
    <t>Ashley Bartlett</t>
  </si>
  <si>
    <t>ORD-4499</t>
  </si>
  <si>
    <t>Melissa Trevino</t>
  </si>
  <si>
    <t>ORD-4500</t>
  </si>
  <si>
    <t>Christine Morales</t>
  </si>
  <si>
    <t>ORD-4501</t>
  </si>
  <si>
    <t>Tiffany Rodriguez</t>
  </si>
  <si>
    <t>ORD-4502</t>
  </si>
  <si>
    <t>Alicia Smith</t>
  </si>
  <si>
    <t>ORD-4503</t>
  </si>
  <si>
    <t>Debbie Hughes</t>
  </si>
  <si>
    <t>ORD-4504</t>
  </si>
  <si>
    <t>Judy Villarreal</t>
  </si>
  <si>
    <t>ORD-4505</t>
  </si>
  <si>
    <t>Samuel Ward</t>
  </si>
  <si>
    <t>ORD-4506</t>
  </si>
  <si>
    <t>Janet Smith</t>
  </si>
  <si>
    <t>ORD-4507</t>
  </si>
  <si>
    <t>Laura Anderson</t>
  </si>
  <si>
    <t>ORD-4508</t>
  </si>
  <si>
    <t>Dalton Jackson</t>
  </si>
  <si>
    <t>ORD-4509</t>
  </si>
  <si>
    <t>Alicia Phillips</t>
  </si>
  <si>
    <t>ORD-4510</t>
  </si>
  <si>
    <t>James Jacobs</t>
  </si>
  <si>
    <t>ORD-4511</t>
  </si>
  <si>
    <t>Patricia Wallace</t>
  </si>
  <si>
    <t>ORD-4512</t>
  </si>
  <si>
    <t>Meredith Perkins</t>
  </si>
  <si>
    <t>ORD-4513</t>
  </si>
  <si>
    <t>Joseph Peterson</t>
  </si>
  <si>
    <t>ORD-4514</t>
  </si>
  <si>
    <t>Todd Austin</t>
  </si>
  <si>
    <t>ORD-4515</t>
  </si>
  <si>
    <t>Dawn Hernandez</t>
  </si>
  <si>
    <t>ORD-4516</t>
  </si>
  <si>
    <t>Angie Diaz</t>
  </si>
  <si>
    <t>ORD-4517</t>
  </si>
  <si>
    <t>Sarah Black</t>
  </si>
  <si>
    <t>ORD-4518</t>
  </si>
  <si>
    <t>Eric Sandoval</t>
  </si>
  <si>
    <t>ORD-4519</t>
  </si>
  <si>
    <t>Shawn Blackburn</t>
  </si>
  <si>
    <t>ORD-4520</t>
  </si>
  <si>
    <t>Cynthia Diaz</t>
  </si>
  <si>
    <t>ORD-4521</t>
  </si>
  <si>
    <t>Russell Hogan</t>
  </si>
  <si>
    <t>ORD-4522</t>
  </si>
  <si>
    <t>Kristopher Harding</t>
  </si>
  <si>
    <t>ORD-4523</t>
  </si>
  <si>
    <t>Joy Dawson</t>
  </si>
  <si>
    <t>ORD-4524</t>
  </si>
  <si>
    <t>Jennifer Burns</t>
  </si>
  <si>
    <t>ORD-4525</t>
  </si>
  <si>
    <t>Brandy Mora</t>
  </si>
  <si>
    <t>ORD-4526</t>
  </si>
  <si>
    <t>Michael Robinson</t>
  </si>
  <si>
    <t>ORD-4527</t>
  </si>
  <si>
    <t>Daniel Shelton</t>
  </si>
  <si>
    <t>ORD-4528</t>
  </si>
  <si>
    <t>Julie Vega</t>
  </si>
  <si>
    <t>ORD-4529</t>
  </si>
  <si>
    <t>Edward Green MD</t>
  </si>
  <si>
    <t>ORD-4530</t>
  </si>
  <si>
    <t>Jessica Boyle</t>
  </si>
  <si>
    <t>ORD-4531</t>
  </si>
  <si>
    <t>William Reyes</t>
  </si>
  <si>
    <t>ORD-4532</t>
  </si>
  <si>
    <t>Mr. Stephen Price</t>
  </si>
  <si>
    <t>ORD-4533</t>
  </si>
  <si>
    <t>ORD-4534</t>
  </si>
  <si>
    <t>Alison Wheeler</t>
  </si>
  <si>
    <t>ORD-4535</t>
  </si>
  <si>
    <t>Rachel Blevins</t>
  </si>
  <si>
    <t>ORD-4536</t>
  </si>
  <si>
    <t>Sandra Turner</t>
  </si>
  <si>
    <t>ORD-4537</t>
  </si>
  <si>
    <t>Melanie Hopkins</t>
  </si>
  <si>
    <t>ORD-4538</t>
  </si>
  <si>
    <t>Emily Soto</t>
  </si>
  <si>
    <t>ORD-4539</t>
  </si>
  <si>
    <t>Geoffrey Adams</t>
  </si>
  <si>
    <t>ORD-4540</t>
  </si>
  <si>
    <t>Kelsey Proctor</t>
  </si>
  <si>
    <t>ORD-4541</t>
  </si>
  <si>
    <t>Ana Jarvis</t>
  </si>
  <si>
    <t>ORD-4542</t>
  </si>
  <si>
    <t>Stephanie Jackson</t>
  </si>
  <si>
    <t>ORD-4543</t>
  </si>
  <si>
    <t>Cindy Walters</t>
  </si>
  <si>
    <t>ORD-4544</t>
  </si>
  <si>
    <t>Tonya Ramirez</t>
  </si>
  <si>
    <t>ORD-4545</t>
  </si>
  <si>
    <t>Gerald Lee</t>
  </si>
  <si>
    <t>ORD-4546</t>
  </si>
  <si>
    <t>Keith Guzman</t>
  </si>
  <si>
    <t>ORD-4547</t>
  </si>
  <si>
    <t>Shane Johnson</t>
  </si>
  <si>
    <t>ORD-4548</t>
  </si>
  <si>
    <t>Kim Henry</t>
  </si>
  <si>
    <t>ORD-4549</t>
  </si>
  <si>
    <t>Robin Klein</t>
  </si>
  <si>
    <t>ORD-4550</t>
  </si>
  <si>
    <t>Courtney Adams</t>
  </si>
  <si>
    <t>ORD-4551</t>
  </si>
  <si>
    <t>Patrick Washington</t>
  </si>
  <si>
    <t>ORD-4552</t>
  </si>
  <si>
    <t>Jeremy Stein</t>
  </si>
  <si>
    <t>ORD-4553</t>
  </si>
  <si>
    <t>Larry Walker</t>
  </si>
  <si>
    <t>ORD-4554</t>
  </si>
  <si>
    <t>Andre Matthews</t>
  </si>
  <si>
    <t>ORD-4555</t>
  </si>
  <si>
    <t>Donald Long MD</t>
  </si>
  <si>
    <t>ORD-4556</t>
  </si>
  <si>
    <t>ORD-4557</t>
  </si>
  <si>
    <t>William Gamble</t>
  </si>
  <si>
    <t>ORD-4558</t>
  </si>
  <si>
    <t>Wendy Smith</t>
  </si>
  <si>
    <t>ORD-4559</t>
  </si>
  <si>
    <t>Jane Hines</t>
  </si>
  <si>
    <t>ORD-4560</t>
  </si>
  <si>
    <t>Frederick Bailey</t>
  </si>
  <si>
    <t>ORD-4561</t>
  </si>
  <si>
    <t>Aaron Webb</t>
  </si>
  <si>
    <t>ORD-4562</t>
  </si>
  <si>
    <t>Robert Hamilton</t>
  </si>
  <si>
    <t>ORD-4563</t>
  </si>
  <si>
    <t>Tanya Jones</t>
  </si>
  <si>
    <t>ORD-4564</t>
  </si>
  <si>
    <t>Sharon Mitchell</t>
  </si>
  <si>
    <t>ORD-4565</t>
  </si>
  <si>
    <t>Briana Wright</t>
  </si>
  <si>
    <t>ORD-4566</t>
  </si>
  <si>
    <t>Johnny Brown</t>
  </si>
  <si>
    <t>ORD-4567</t>
  </si>
  <si>
    <t>Alisha Weeks DVM</t>
  </si>
  <si>
    <t>ORD-4568</t>
  </si>
  <si>
    <t>Jason Gomez</t>
  </si>
  <si>
    <t>ORD-4569</t>
  </si>
  <si>
    <t>Donald Rose</t>
  </si>
  <si>
    <t>ORD-4570</t>
  </si>
  <si>
    <t>Richard Bridges</t>
  </si>
  <si>
    <t>ORD-4571</t>
  </si>
  <si>
    <t>Susan Mcintosh</t>
  </si>
  <si>
    <t>ORD-4572</t>
  </si>
  <si>
    <t>ORD-4573</t>
  </si>
  <si>
    <t>Sean Dean</t>
  </si>
  <si>
    <t>ORD-4574</t>
  </si>
  <si>
    <t>ORD-4575</t>
  </si>
  <si>
    <t>Kristy Brown</t>
  </si>
  <si>
    <t>ORD-4576</t>
  </si>
  <si>
    <t>Christopher Huang</t>
  </si>
  <si>
    <t>ORD-4577</t>
  </si>
  <si>
    <t>ORD-4578</t>
  </si>
  <si>
    <t>Sarah Martin</t>
  </si>
  <si>
    <t>ORD-4579</t>
  </si>
  <si>
    <t>Chelsea Gonzalez</t>
  </si>
  <si>
    <t>ORD-4580</t>
  </si>
  <si>
    <t>Joshua Moody</t>
  </si>
  <si>
    <t>ORD-4581</t>
  </si>
  <si>
    <t>Melissa Miller</t>
  </si>
  <si>
    <t>ORD-4582</t>
  </si>
  <si>
    <t>Dr. Michael Johnson</t>
  </si>
  <si>
    <t>ORD-4583</t>
  </si>
  <si>
    <t>Sonya Gonzales</t>
  </si>
  <si>
    <t>ORD-4584</t>
  </si>
  <si>
    <t>Kelly Kelly</t>
  </si>
  <si>
    <t>ORD-4585</t>
  </si>
  <si>
    <t>Daniel Bell</t>
  </si>
  <si>
    <t>ORD-4586</t>
  </si>
  <si>
    <t>Brenda Murray</t>
  </si>
  <si>
    <t>ORD-4587</t>
  </si>
  <si>
    <t>Benjamin Roach</t>
  </si>
  <si>
    <t>ORD-4588</t>
  </si>
  <si>
    <t>Abigail Collins</t>
  </si>
  <si>
    <t>ORD-4589</t>
  </si>
  <si>
    <t>John Dean</t>
  </si>
  <si>
    <t>ORD-4590</t>
  </si>
  <si>
    <t>Joshua Singh</t>
  </si>
  <si>
    <t>ORD-4591</t>
  </si>
  <si>
    <t>Megan Brown</t>
  </si>
  <si>
    <t>ORD-4592</t>
  </si>
  <si>
    <t>Bryan Myers</t>
  </si>
  <si>
    <t>ORD-4593</t>
  </si>
  <si>
    <t>Robert Taylor</t>
  </si>
  <si>
    <t>ORD-4594</t>
  </si>
  <si>
    <t>Angela Vance</t>
  </si>
  <si>
    <t>ORD-4595</t>
  </si>
  <si>
    <t>Maria Crawford</t>
  </si>
  <si>
    <t>ORD-4596</t>
  </si>
  <si>
    <t>Vanessa Sandoval</t>
  </si>
  <si>
    <t>ORD-4597</t>
  </si>
  <si>
    <t>Ryan Carpenter</t>
  </si>
  <si>
    <t>ORD-4598</t>
  </si>
  <si>
    <t>William Cook</t>
  </si>
  <si>
    <t>ORD-4599</t>
  </si>
  <si>
    <t>Amber Rogers</t>
  </si>
  <si>
    <t>ORD-4600</t>
  </si>
  <si>
    <t>Tristan Miller</t>
  </si>
  <si>
    <t>ORD-4601</t>
  </si>
  <si>
    <t>Gary Patterson</t>
  </si>
  <si>
    <t>ORD-4602</t>
  </si>
  <si>
    <t>Amanda Hernandez</t>
  </si>
  <si>
    <t>ORD-4603</t>
  </si>
  <si>
    <t>Sheila Black</t>
  </si>
  <si>
    <t>ORD-4604</t>
  </si>
  <si>
    <t>Brittney Hawkins</t>
  </si>
  <si>
    <t>ORD-4605</t>
  </si>
  <si>
    <t>Justin Moore</t>
  </si>
  <si>
    <t>ORD-4606</t>
  </si>
  <si>
    <t>Ryan Haley</t>
  </si>
  <si>
    <t>ORD-4607</t>
  </si>
  <si>
    <t>Charles Smith DVM</t>
  </si>
  <si>
    <t>ORD-4608</t>
  </si>
  <si>
    <t>Kimberly Smith</t>
  </si>
  <si>
    <t>ORD-4609</t>
  </si>
  <si>
    <t>Laura Myers</t>
  </si>
  <si>
    <t>ORD-4610</t>
  </si>
  <si>
    <t>Angela Jordan</t>
  </si>
  <si>
    <t>ORD-4611</t>
  </si>
  <si>
    <t>Emily Ross</t>
  </si>
  <si>
    <t>ORD-4612</t>
  </si>
  <si>
    <t>Brenda Swanson</t>
  </si>
  <si>
    <t>ORD-4613</t>
  </si>
  <si>
    <t>Jordan Peters</t>
  </si>
  <si>
    <t>ORD-4614</t>
  </si>
  <si>
    <t>Alexander Duncan</t>
  </si>
  <si>
    <t>ORD-4615</t>
  </si>
  <si>
    <t>Lucas Miller</t>
  </si>
  <si>
    <t>ORD-4616</t>
  </si>
  <si>
    <t>Kevin Padilla</t>
  </si>
  <si>
    <t>ORD-4617</t>
  </si>
  <si>
    <t>Joseph Edwards</t>
  </si>
  <si>
    <t>ORD-4618</t>
  </si>
  <si>
    <t>Laurie Martin</t>
  </si>
  <si>
    <t>ORD-4619</t>
  </si>
  <si>
    <t>Ronnie Davis</t>
  </si>
  <si>
    <t>ORD-4620</t>
  </si>
  <si>
    <t>Paula Sullivan</t>
  </si>
  <si>
    <t>ORD-4621</t>
  </si>
  <si>
    <t>Mrs. Anna Walker</t>
  </si>
  <si>
    <t>ORD-4622</t>
  </si>
  <si>
    <t>Eric Nguyen</t>
  </si>
  <si>
    <t>ORD-4623</t>
  </si>
  <si>
    <t>Fred Anderson</t>
  </si>
  <si>
    <t>ORD-4624</t>
  </si>
  <si>
    <t>Lisa Bailey</t>
  </si>
  <si>
    <t>ORD-4625</t>
  </si>
  <si>
    <t>Brenda Richardson</t>
  </si>
  <si>
    <t>ORD-4626</t>
  </si>
  <si>
    <t>Kevin Barnes</t>
  </si>
  <si>
    <t>ORD-4627</t>
  </si>
  <si>
    <t>Angela Underwood</t>
  </si>
  <si>
    <t>ORD-4628</t>
  </si>
  <si>
    <t>Nicole Ellis</t>
  </si>
  <si>
    <t>ORD-4629</t>
  </si>
  <si>
    <t>Cassidy Anderson</t>
  </si>
  <si>
    <t>ORD-4630</t>
  </si>
  <si>
    <t>Daniel Johnson</t>
  </si>
  <si>
    <t>ORD-4631</t>
  </si>
  <si>
    <t>Dr. Sherry Medina</t>
  </si>
  <si>
    <t>ORD-4632</t>
  </si>
  <si>
    <t>Fernando Gordon</t>
  </si>
  <si>
    <t>ORD-4633</t>
  </si>
  <si>
    <t>Crystal White</t>
  </si>
  <si>
    <t>ORD-4634</t>
  </si>
  <si>
    <t>Michelle Martinez</t>
  </si>
  <si>
    <t>ORD-4635</t>
  </si>
  <si>
    <t>ORD-4636</t>
  </si>
  <si>
    <t>Christina Herrera</t>
  </si>
  <si>
    <t>ORD-4637</t>
  </si>
  <si>
    <t>Michael Chavez</t>
  </si>
  <si>
    <t>ORD-4638</t>
  </si>
  <si>
    <t>Jessica Lyons</t>
  </si>
  <si>
    <t>ORD-4639</t>
  </si>
  <si>
    <t>Benjamin Davis</t>
  </si>
  <si>
    <t>ORD-4640</t>
  </si>
  <si>
    <t>Richard Roy</t>
  </si>
  <si>
    <t>ORD-4641</t>
  </si>
  <si>
    <t>Marcus Gonzalez</t>
  </si>
  <si>
    <t>ORD-4642</t>
  </si>
  <si>
    <t>Jacqueline Gordon</t>
  </si>
  <si>
    <t>ORD-4643</t>
  </si>
  <si>
    <t>Kayla Stone DVM</t>
  </si>
  <si>
    <t>ORD-4644</t>
  </si>
  <si>
    <t>Amanda Holt</t>
  </si>
  <si>
    <t>ORD-4645</t>
  </si>
  <si>
    <t>Robert Nixon</t>
  </si>
  <si>
    <t>ORD-4646</t>
  </si>
  <si>
    <t>James Wallace</t>
  </si>
  <si>
    <t>ORD-4647</t>
  </si>
  <si>
    <t>Scott Nelson</t>
  </si>
  <si>
    <t>ORD-4648</t>
  </si>
  <si>
    <t>Holly Riddle</t>
  </si>
  <si>
    <t>ORD-4649</t>
  </si>
  <si>
    <t>Nancy Maynard</t>
  </si>
  <si>
    <t>ORD-4650</t>
  </si>
  <si>
    <t>Bonnie Norris</t>
  </si>
  <si>
    <t>ORD-4651</t>
  </si>
  <si>
    <t>Ashley Richardson</t>
  </si>
  <si>
    <t>ORD-4652</t>
  </si>
  <si>
    <t>Jessica Russo</t>
  </si>
  <si>
    <t>ORD-4653</t>
  </si>
  <si>
    <t>ORD-4654</t>
  </si>
  <si>
    <t>Kelly Sanford</t>
  </si>
  <si>
    <t>ORD-4655</t>
  </si>
  <si>
    <t>Mrs. Laura Wallace DVM</t>
  </si>
  <si>
    <t>ORD-4656</t>
  </si>
  <si>
    <t>Stephanie Palmer</t>
  </si>
  <si>
    <t>ORD-4657</t>
  </si>
  <si>
    <t>Teresa Cameron</t>
  </si>
  <si>
    <t>ORD-4658</t>
  </si>
  <si>
    <t>Ashley Nelson</t>
  </si>
  <si>
    <t>ORD-4659</t>
  </si>
  <si>
    <t>Lori Jackson</t>
  </si>
  <si>
    <t>ORD-4660</t>
  </si>
  <si>
    <t>Robert Stuart</t>
  </si>
  <si>
    <t>ORD-4661</t>
  </si>
  <si>
    <t>Lori Meyers</t>
  </si>
  <si>
    <t>ORD-4662</t>
  </si>
  <si>
    <t>Joshua Martinez</t>
  </si>
  <si>
    <t>ORD-4663</t>
  </si>
  <si>
    <t>Karen Ortiz</t>
  </si>
  <si>
    <t>ORD-4664</t>
  </si>
  <si>
    <t>Ryan Bell</t>
  </si>
  <si>
    <t>ORD-4665</t>
  </si>
  <si>
    <t>ORD-4666</t>
  </si>
  <si>
    <t>Kimberly Scott</t>
  </si>
  <si>
    <t>ORD-4667</t>
  </si>
  <si>
    <t>Matthew Little</t>
  </si>
  <si>
    <t>ORD-4668</t>
  </si>
  <si>
    <t>Jennifer Bartlett</t>
  </si>
  <si>
    <t>ORD-4669</t>
  </si>
  <si>
    <t>Andrew Anderson</t>
  </si>
  <si>
    <t>ORD-4670</t>
  </si>
  <si>
    <t>Amber Cortez</t>
  </si>
  <si>
    <t>ORD-4671</t>
  </si>
  <si>
    <t>Elizabeth Garcia</t>
  </si>
  <si>
    <t>ORD-4672</t>
  </si>
  <si>
    <t>Megan Leblanc</t>
  </si>
  <si>
    <t>ORD-4673</t>
  </si>
  <si>
    <t>Justin Wagner</t>
  </si>
  <si>
    <t>ORD-4674</t>
  </si>
  <si>
    <t>Richard Johnson</t>
  </si>
  <si>
    <t>ORD-4675</t>
  </si>
  <si>
    <t>Edward Ingram</t>
  </si>
  <si>
    <t>ORD-4676</t>
  </si>
  <si>
    <t>Kelsey Villa</t>
  </si>
  <si>
    <t>ORD-4677</t>
  </si>
  <si>
    <t>Tanya Mitchell</t>
  </si>
  <si>
    <t>ORD-4678</t>
  </si>
  <si>
    <t>Kaitlyn Thomas MD</t>
  </si>
  <si>
    <t>ORD-4679</t>
  </si>
  <si>
    <t>Thomas Duran</t>
  </si>
  <si>
    <t>ORD-4680</t>
  </si>
  <si>
    <t>Michael Herrera</t>
  </si>
  <si>
    <t>ORD-4681</t>
  </si>
  <si>
    <t>Melissa Peters</t>
  </si>
  <si>
    <t>ORD-4682</t>
  </si>
  <si>
    <t>Luis Phillips</t>
  </si>
  <si>
    <t>ORD-4683</t>
  </si>
  <si>
    <t>John Schmidt</t>
  </si>
  <si>
    <t>ORD-4684</t>
  </si>
  <si>
    <t>Frederick Smith</t>
  </si>
  <si>
    <t>ORD-4685</t>
  </si>
  <si>
    <t>Clayton Bell</t>
  </si>
  <si>
    <t>ORD-4686</t>
  </si>
  <si>
    <t>James Brown</t>
  </si>
  <si>
    <t>ORD-4687</t>
  </si>
  <si>
    <t>Rebecca Adams</t>
  </si>
  <si>
    <t>ORD-4688</t>
  </si>
  <si>
    <t>Lawrence Russo</t>
  </si>
  <si>
    <t>ORD-4689</t>
  </si>
  <si>
    <t>Julian Chavez</t>
  </si>
  <si>
    <t>ORD-4690</t>
  </si>
  <si>
    <t>Hannah Simmons</t>
  </si>
  <si>
    <t>ORD-4691</t>
  </si>
  <si>
    <t>Joseph Moreno</t>
  </si>
  <si>
    <t>ORD-4692</t>
  </si>
  <si>
    <t>Jessica Roberson</t>
  </si>
  <si>
    <t>ORD-4693</t>
  </si>
  <si>
    <t>Carol Anderson</t>
  </si>
  <si>
    <t>ORD-4694</t>
  </si>
  <si>
    <t>Elizabeth Ray</t>
  </si>
  <si>
    <t>ORD-4695</t>
  </si>
  <si>
    <t>Brenda Schroeder MD</t>
  </si>
  <si>
    <t>ORD-4696</t>
  </si>
  <si>
    <t>Alyssa Hoffman</t>
  </si>
  <si>
    <t>ORD-4697</t>
  </si>
  <si>
    <t>Alexis Carter</t>
  </si>
  <si>
    <t>ORD-4698</t>
  </si>
  <si>
    <t>Beverly Garcia</t>
  </si>
  <si>
    <t>ORD-4699</t>
  </si>
  <si>
    <t>Zachary Hines</t>
  </si>
  <si>
    <t>ORD-4700</t>
  </si>
  <si>
    <t>Jared Boone</t>
  </si>
  <si>
    <t>ORD-4701</t>
  </si>
  <si>
    <t>Michael Perry</t>
  </si>
  <si>
    <t>ORD-4702</t>
  </si>
  <si>
    <t>Sydney Herman</t>
  </si>
  <si>
    <t>ORD-4703</t>
  </si>
  <si>
    <t>Carolyn Adams</t>
  </si>
  <si>
    <t>ORD-4704</t>
  </si>
  <si>
    <t>Jordan Ramos</t>
  </si>
  <si>
    <t>ORD-4705</t>
  </si>
  <si>
    <t>Mary Weaver</t>
  </si>
  <si>
    <t>ORD-4706</t>
  </si>
  <si>
    <t>Lee Delgado</t>
  </si>
  <si>
    <t>ORD-4707</t>
  </si>
  <si>
    <t>Andrew Warner</t>
  </si>
  <si>
    <t>ORD-4708</t>
  </si>
  <si>
    <t>Kelsey Garcia</t>
  </si>
  <si>
    <t>ORD-4709</t>
  </si>
  <si>
    <t>Emily Peters</t>
  </si>
  <si>
    <t>ORD-4710</t>
  </si>
  <si>
    <t>Joseph Barber</t>
  </si>
  <si>
    <t>ORD-4711</t>
  </si>
  <si>
    <t>William Bell</t>
  </si>
  <si>
    <t>ORD-4712</t>
  </si>
  <si>
    <t>Amy Lee</t>
  </si>
  <si>
    <t>ORD-4713</t>
  </si>
  <si>
    <t>Molly Elliott</t>
  </si>
  <si>
    <t>ORD-4714</t>
  </si>
  <si>
    <t>Jennifer Valdez</t>
  </si>
  <si>
    <t>ORD-4715</t>
  </si>
  <si>
    <t>Ricardo Rice</t>
  </si>
  <si>
    <t>ORD-4716</t>
  </si>
  <si>
    <t>Michele Jensen</t>
  </si>
  <si>
    <t>ORD-4717</t>
  </si>
  <si>
    <t>Dawn Evans</t>
  </si>
  <si>
    <t>ORD-4718</t>
  </si>
  <si>
    <t>Chelsea Fisher</t>
  </si>
  <si>
    <t>ORD-4719</t>
  </si>
  <si>
    <t>Edward Marks</t>
  </si>
  <si>
    <t>ORD-4720</t>
  </si>
  <si>
    <t>Reginald Porter</t>
  </si>
  <si>
    <t>ORD-4721</t>
  </si>
  <si>
    <t>Anthony Shepherd</t>
  </si>
  <si>
    <t>ORD-4722</t>
  </si>
  <si>
    <t>Jerry Richardson</t>
  </si>
  <si>
    <t>ORD-4723</t>
  </si>
  <si>
    <t>Spencer Edwards</t>
  </si>
  <si>
    <t>ORD-4724</t>
  </si>
  <si>
    <t>Kathy Jackson</t>
  </si>
  <si>
    <t>ORD-4725</t>
  </si>
  <si>
    <t>Walter Clarke</t>
  </si>
  <si>
    <t>ORD-4726</t>
  </si>
  <si>
    <t>ORD-4727</t>
  </si>
  <si>
    <t>Steven Thompson</t>
  </si>
  <si>
    <t>ORD-4728</t>
  </si>
  <si>
    <t>Christine Brown</t>
  </si>
  <si>
    <t>ORD-4729</t>
  </si>
  <si>
    <t>Dana Turner</t>
  </si>
  <si>
    <t>ORD-4730</t>
  </si>
  <si>
    <t>Debra Ashley</t>
  </si>
  <si>
    <t>ORD-4731</t>
  </si>
  <si>
    <t>ORD-4732</t>
  </si>
  <si>
    <t>Karen Houston</t>
  </si>
  <si>
    <t>ORD-4733</t>
  </si>
  <si>
    <t>Erin Foley</t>
  </si>
  <si>
    <t>ORD-4734</t>
  </si>
  <si>
    <t>Natalie Wise</t>
  </si>
  <si>
    <t>ORD-4735</t>
  </si>
  <si>
    <t>James Rivera</t>
  </si>
  <si>
    <t>ORD-4736</t>
  </si>
  <si>
    <t>Ashley Alexander</t>
  </si>
  <si>
    <t>ORD-4737</t>
  </si>
  <si>
    <t>Seth Perkins</t>
  </si>
  <si>
    <t>ORD-4738</t>
  </si>
  <si>
    <t>Rebecca Snow</t>
  </si>
  <si>
    <t>ORD-4739</t>
  </si>
  <si>
    <t>John Andrews</t>
  </si>
  <si>
    <t>ORD-4740</t>
  </si>
  <si>
    <t>Kurt Nelson</t>
  </si>
  <si>
    <t>ORD-4741</t>
  </si>
  <si>
    <t>Diana Patrick</t>
  </si>
  <si>
    <t>ORD-4742</t>
  </si>
  <si>
    <t>ORD-4743</t>
  </si>
  <si>
    <t>Erika Johnson</t>
  </si>
  <si>
    <t>ORD-4744</t>
  </si>
  <si>
    <t>Patrick Bell</t>
  </si>
  <si>
    <t>ORD-4745</t>
  </si>
  <si>
    <t>Robert Dean</t>
  </si>
  <si>
    <t>ORD-4746</t>
  </si>
  <si>
    <t>Sheila Stanley</t>
  </si>
  <si>
    <t>ORD-4747</t>
  </si>
  <si>
    <t>Keith Kennedy</t>
  </si>
  <si>
    <t>ORD-4748</t>
  </si>
  <si>
    <t>Tracy Hanson</t>
  </si>
  <si>
    <t>ORD-4749</t>
  </si>
  <si>
    <t>Debra Grant</t>
  </si>
  <si>
    <t>ORD-4750</t>
  </si>
  <si>
    <t>Kimberly Kim</t>
  </si>
  <si>
    <t>ORD-4751</t>
  </si>
  <si>
    <t>Michelle Waller</t>
  </si>
  <si>
    <t>ORD-4752</t>
  </si>
  <si>
    <t>Connor Williams</t>
  </si>
  <si>
    <t>ORD-4753</t>
  </si>
  <si>
    <t>Rebecca Williams</t>
  </si>
  <si>
    <t>ORD-4754</t>
  </si>
  <si>
    <t>ORD-4755</t>
  </si>
  <si>
    <t>Christian Hernandez</t>
  </si>
  <si>
    <t>ORD-4756</t>
  </si>
  <si>
    <t>Taylor Henderson</t>
  </si>
  <si>
    <t>ORD-4757</t>
  </si>
  <si>
    <t>Tonya Mccann</t>
  </si>
  <si>
    <t>ORD-4758</t>
  </si>
  <si>
    <t>Heather Allen</t>
  </si>
  <si>
    <t>ORD-4759</t>
  </si>
  <si>
    <t>Ryan Stewart</t>
  </si>
  <si>
    <t>ORD-4760</t>
  </si>
  <si>
    <t>Ethan Harmon</t>
  </si>
  <si>
    <t>ORD-4761</t>
  </si>
  <si>
    <t>Nicholas Howard</t>
  </si>
  <si>
    <t>ORD-4762</t>
  </si>
  <si>
    <t>Mr. Steven Castillo III</t>
  </si>
  <si>
    <t>ORD-4763</t>
  </si>
  <si>
    <t>Paula Coleman</t>
  </si>
  <si>
    <t>ORD-4764</t>
  </si>
  <si>
    <t>Raymond Cordova</t>
  </si>
  <si>
    <t>ORD-4765</t>
  </si>
  <si>
    <t>Phillip Lee MD</t>
  </si>
  <si>
    <t>ORD-4766</t>
  </si>
  <si>
    <t>Nicholas Carroll</t>
  </si>
  <si>
    <t>ORD-4767</t>
  </si>
  <si>
    <t>Gregory Vaughan</t>
  </si>
  <si>
    <t>ORD-4768</t>
  </si>
  <si>
    <t>Megan Vargas</t>
  </si>
  <si>
    <t>ORD-4769</t>
  </si>
  <si>
    <t>Robert Stout</t>
  </si>
  <si>
    <t>ORD-4770</t>
  </si>
  <si>
    <t>Larry Reyes</t>
  </si>
  <si>
    <t>ORD-4771</t>
  </si>
  <si>
    <t>James Harris</t>
  </si>
  <si>
    <t>ORD-4772</t>
  </si>
  <si>
    <t>Paul Schultz</t>
  </si>
  <si>
    <t>ORD-4773</t>
  </si>
  <si>
    <t>Danielle Hinton</t>
  </si>
  <si>
    <t>ORD-4774</t>
  </si>
  <si>
    <t>Donna Mckay</t>
  </si>
  <si>
    <t>ORD-4775</t>
  </si>
  <si>
    <t>Kelly Monroe</t>
  </si>
  <si>
    <t>ORD-4776</t>
  </si>
  <si>
    <t>Benjamin Lozano</t>
  </si>
  <si>
    <t>ORD-4777</t>
  </si>
  <si>
    <t>Gloria Lee</t>
  </si>
  <si>
    <t>ORD-4778</t>
  </si>
  <si>
    <t>Shannon Moore</t>
  </si>
  <si>
    <t>ORD-4779</t>
  </si>
  <si>
    <t>Cheryl Mathews</t>
  </si>
  <si>
    <t>ORD-4780</t>
  </si>
  <si>
    <t>Alex Yu</t>
  </si>
  <si>
    <t>ORD-4781</t>
  </si>
  <si>
    <t>Kevin Wiley</t>
  </si>
  <si>
    <t>ORD-4782</t>
  </si>
  <si>
    <t>Greg Mahoney</t>
  </si>
  <si>
    <t>ORD-4783</t>
  </si>
  <si>
    <t>Sandra Levy</t>
  </si>
  <si>
    <t>ORD-4784</t>
  </si>
  <si>
    <t>Brian Clark</t>
  </si>
  <si>
    <t>ORD-4785</t>
  </si>
  <si>
    <t>Joshua Gray</t>
  </si>
  <si>
    <t>ORD-4786</t>
  </si>
  <si>
    <t>Elizabeth Hurst</t>
  </si>
  <si>
    <t>ORD-4787</t>
  </si>
  <si>
    <t>Nicole Rogers</t>
  </si>
  <si>
    <t>ORD-4788</t>
  </si>
  <si>
    <t>Michael Watson</t>
  </si>
  <si>
    <t>ORD-4789</t>
  </si>
  <si>
    <t>Bonnie Pace</t>
  </si>
  <si>
    <t>ORD-4790</t>
  </si>
  <si>
    <t>Krista Whitaker</t>
  </si>
  <si>
    <t>ORD-4791</t>
  </si>
  <si>
    <t>Kellie Lam</t>
  </si>
  <si>
    <t>ORD-4792</t>
  </si>
  <si>
    <t>William Chapman</t>
  </si>
  <si>
    <t>ORD-4793</t>
  </si>
  <si>
    <t>Michelle Romero</t>
  </si>
  <si>
    <t>ORD-4794</t>
  </si>
  <si>
    <t>Jill Walker</t>
  </si>
  <si>
    <t>ORD-4795</t>
  </si>
  <si>
    <t>Laura Mccormick</t>
  </si>
  <si>
    <t>ORD-4796</t>
  </si>
  <si>
    <t>Thomas Walters</t>
  </si>
  <si>
    <t>ORD-4797</t>
  </si>
  <si>
    <t>Douglas Smith</t>
  </si>
  <si>
    <t>ORD-4798</t>
  </si>
  <si>
    <t>Tracy Rodriguez</t>
  </si>
  <si>
    <t>ORD-4799</t>
  </si>
  <si>
    <t>Philip Gomez</t>
  </si>
  <si>
    <t>ORD-4800</t>
  </si>
  <si>
    <t>Steven Stewart</t>
  </si>
  <si>
    <t>ORD-4801</t>
  </si>
  <si>
    <t>Jeffrey Pearson</t>
  </si>
  <si>
    <t>ORD-4802</t>
  </si>
  <si>
    <t>Phillip Dixon</t>
  </si>
  <si>
    <t>ORD-4803</t>
  </si>
  <si>
    <t>Jeffrey Robbins</t>
  </si>
  <si>
    <t>ORD-4804</t>
  </si>
  <si>
    <t>Raymond Ramos MD</t>
  </si>
  <si>
    <t>ORD-4805</t>
  </si>
  <si>
    <t>Nicholas Williams</t>
  </si>
  <si>
    <t>ORD-4806</t>
  </si>
  <si>
    <t>Todd Schultz</t>
  </si>
  <si>
    <t>ORD-4807</t>
  </si>
  <si>
    <t>Tyler Miller</t>
  </si>
  <si>
    <t>ORD-4808</t>
  </si>
  <si>
    <t>Rachael Benton</t>
  </si>
  <si>
    <t>ORD-4809</t>
  </si>
  <si>
    <t>Anthony Johnson</t>
  </si>
  <si>
    <t>ORD-4810</t>
  </si>
  <si>
    <t>James Sherman</t>
  </si>
  <si>
    <t>ORD-4811</t>
  </si>
  <si>
    <t>ORD-4812</t>
  </si>
  <si>
    <t>Holly Cruz</t>
  </si>
  <si>
    <t>ORD-4813</t>
  </si>
  <si>
    <t>Megan Wright</t>
  </si>
  <si>
    <t>ORD-4814</t>
  </si>
  <si>
    <t>Barbara Simon MD</t>
  </si>
  <si>
    <t>ORD-4815</t>
  </si>
  <si>
    <t>Kyle Reed</t>
  </si>
  <si>
    <t>ORD-4816</t>
  </si>
  <si>
    <t>Ian Kaiser</t>
  </si>
  <si>
    <t>ORD-4817</t>
  </si>
  <si>
    <t>Jennifer Weeks</t>
  </si>
  <si>
    <t>ORD-4818</t>
  </si>
  <si>
    <t>Kimberly Hancock</t>
  </si>
  <si>
    <t>ORD-4819</t>
  </si>
  <si>
    <t>James Diaz</t>
  </si>
  <si>
    <t>ORD-4820</t>
  </si>
  <si>
    <t>Emily Munoz</t>
  </si>
  <si>
    <t>ORD-4821</t>
  </si>
  <si>
    <t>Monica Jackson</t>
  </si>
  <si>
    <t>ORD-4822</t>
  </si>
  <si>
    <t>Edward Daniels</t>
  </si>
  <si>
    <t>ORD-4823</t>
  </si>
  <si>
    <t>Jessica Lindsey</t>
  </si>
  <si>
    <t>ORD-4824</t>
  </si>
  <si>
    <t>Joseph Terry</t>
  </si>
  <si>
    <t>ORD-4825</t>
  </si>
  <si>
    <t>Mrs. Katherine Nguyen</t>
  </si>
  <si>
    <t>ORD-4826</t>
  </si>
  <si>
    <t>Anne Vaughn</t>
  </si>
  <si>
    <t>ORD-4827</t>
  </si>
  <si>
    <t>Reginald Warner</t>
  </si>
  <si>
    <t>ORD-4828</t>
  </si>
  <si>
    <t>Christopher Hayes</t>
  </si>
  <si>
    <t>ORD-4829</t>
  </si>
  <si>
    <t>Daniel Costa</t>
  </si>
  <si>
    <t>ORD-4830</t>
  </si>
  <si>
    <t>Johnathan Fernandez</t>
  </si>
  <si>
    <t>ORD-4831</t>
  </si>
  <si>
    <t>Natalie Bailey</t>
  </si>
  <si>
    <t>ORD-4832</t>
  </si>
  <si>
    <t>Charles Tucker</t>
  </si>
  <si>
    <t>ORD-4833</t>
  </si>
  <si>
    <t>Joshua Barnes</t>
  </si>
  <si>
    <t>ORD-4834</t>
  </si>
  <si>
    <t>Jacob Clarke</t>
  </si>
  <si>
    <t>ORD-4835</t>
  </si>
  <si>
    <t>Derrick Williams</t>
  </si>
  <si>
    <t>ORD-4836</t>
  </si>
  <si>
    <t>Edwin Hill</t>
  </si>
  <si>
    <t>ORD-4837</t>
  </si>
  <si>
    <t>Cassandra Spencer</t>
  </si>
  <si>
    <t>ORD-4838</t>
  </si>
  <si>
    <t>Margaret Gross</t>
  </si>
  <si>
    <t>ORD-4839</t>
  </si>
  <si>
    <t>Brian Stout</t>
  </si>
  <si>
    <t>ORD-4840</t>
  </si>
  <si>
    <t>Brittany Lee</t>
  </si>
  <si>
    <t>ORD-4841</t>
  </si>
  <si>
    <t>Larry Lowe</t>
  </si>
  <si>
    <t>ORD-4842</t>
  </si>
  <si>
    <t>Kyle Hall</t>
  </si>
  <si>
    <t>ORD-4843</t>
  </si>
  <si>
    <t>Jacqueline Campbell</t>
  </si>
  <si>
    <t>ORD-4844</t>
  </si>
  <si>
    <t>Ashley Robinson</t>
  </si>
  <si>
    <t>ORD-4845</t>
  </si>
  <si>
    <t>William Barker</t>
  </si>
  <si>
    <t>ORD-4846</t>
  </si>
  <si>
    <t>Alexis Austin</t>
  </si>
  <si>
    <t>ORD-4847</t>
  </si>
  <si>
    <t>Pamela Mcmahon</t>
  </si>
  <si>
    <t>ORD-4848</t>
  </si>
  <si>
    <t>Keith Hardin</t>
  </si>
  <si>
    <t>ORD-4849</t>
  </si>
  <si>
    <t>Crystal Rice</t>
  </si>
  <si>
    <t>ORD-4850</t>
  </si>
  <si>
    <t>Albert Berry</t>
  </si>
  <si>
    <t>ORD-4851</t>
  </si>
  <si>
    <t>Edward Fowler</t>
  </si>
  <si>
    <t>ORD-4852</t>
  </si>
  <si>
    <t>Larry Santana</t>
  </si>
  <si>
    <t>ORD-4853</t>
  </si>
  <si>
    <t>William Berg</t>
  </si>
  <si>
    <t>ORD-4854</t>
  </si>
  <si>
    <t>Monica Williams</t>
  </si>
  <si>
    <t>ORD-4855</t>
  </si>
  <si>
    <t>Anthony Gordon</t>
  </si>
  <si>
    <t>ORD-4856</t>
  </si>
  <si>
    <t>Shannon Cochran</t>
  </si>
  <si>
    <t>ORD-4857</t>
  </si>
  <si>
    <t>Jacob Warren</t>
  </si>
  <si>
    <t>ORD-4858</t>
  </si>
  <si>
    <t>Derek Smith</t>
  </si>
  <si>
    <t>ORD-4859</t>
  </si>
  <si>
    <t>Jamie Jenkins</t>
  </si>
  <si>
    <t>ORD-4860</t>
  </si>
  <si>
    <t>Albert Brock</t>
  </si>
  <si>
    <t>ORD-4861</t>
  </si>
  <si>
    <t>Amber Sandoval</t>
  </si>
  <si>
    <t>ORD-4862</t>
  </si>
  <si>
    <t>Christopher Wood</t>
  </si>
  <si>
    <t>ORD-4863</t>
  </si>
  <si>
    <t>Ronald Reed</t>
  </si>
  <si>
    <t>ORD-4864</t>
  </si>
  <si>
    <t>Casey Brock</t>
  </si>
  <si>
    <t>ORD-4865</t>
  </si>
  <si>
    <t>Deborah Thompson MD</t>
  </si>
  <si>
    <t>ORD-4866</t>
  </si>
  <si>
    <t>ORD-4867</t>
  </si>
  <si>
    <t>Lisa Walton</t>
  </si>
  <si>
    <t>ORD-4868</t>
  </si>
  <si>
    <t>Patricia Mitchell</t>
  </si>
  <si>
    <t>ORD-4869</t>
  </si>
  <si>
    <t>Jeremy Schaefer</t>
  </si>
  <si>
    <t>ORD-4870</t>
  </si>
  <si>
    <t>Victor Robinson</t>
  </si>
  <si>
    <t>ORD-4871</t>
  </si>
  <si>
    <t>Patrick Brown</t>
  </si>
  <si>
    <t>ORD-4872</t>
  </si>
  <si>
    <t>Johnny Rivera</t>
  </si>
  <si>
    <t>ORD-4873</t>
  </si>
  <si>
    <t>Scott Conner</t>
  </si>
  <si>
    <t>ORD-4874</t>
  </si>
  <si>
    <t>Melissa Smith</t>
  </si>
  <si>
    <t>ORD-4875</t>
  </si>
  <si>
    <t>Megan Patel</t>
  </si>
  <si>
    <t>ORD-4876</t>
  </si>
  <si>
    <t>Colleen Davis</t>
  </si>
  <si>
    <t>ORD-4877</t>
  </si>
  <si>
    <t>Bradley White</t>
  </si>
  <si>
    <t>ORD-4878</t>
  </si>
  <si>
    <t>Anthony Baxter</t>
  </si>
  <si>
    <t>ORD-4879</t>
  </si>
  <si>
    <t>Erin Jackson</t>
  </si>
  <si>
    <t>ORD-4880</t>
  </si>
  <si>
    <t>Michael Oliver</t>
  </si>
  <si>
    <t>ORD-4881</t>
  </si>
  <si>
    <t>Melissa Silva DDS</t>
  </si>
  <si>
    <t>ORD-4882</t>
  </si>
  <si>
    <t>Justin Black</t>
  </si>
  <si>
    <t>ORD-4883</t>
  </si>
  <si>
    <t>Jonathan Carter</t>
  </si>
  <si>
    <t>ORD-4884</t>
  </si>
  <si>
    <t>Karen Campos</t>
  </si>
  <si>
    <t>ORD-4885</t>
  </si>
  <si>
    <t>Debra Campbell</t>
  </si>
  <si>
    <t>ORD-4886</t>
  </si>
  <si>
    <t>Brett Pacheco</t>
  </si>
  <si>
    <t>ORD-4887</t>
  </si>
  <si>
    <t>Tracy Santana</t>
  </si>
  <si>
    <t>ORD-4888</t>
  </si>
  <si>
    <t>Chad Cole</t>
  </si>
  <si>
    <t>ORD-4889</t>
  </si>
  <si>
    <t>Jerry Martin</t>
  </si>
  <si>
    <t>ORD-4890</t>
  </si>
  <si>
    <t>Laura Thompson</t>
  </si>
  <si>
    <t>ORD-4891</t>
  </si>
  <si>
    <t>Stacey Taylor</t>
  </si>
  <si>
    <t>ORD-4892</t>
  </si>
  <si>
    <t>Jessica Morris</t>
  </si>
  <si>
    <t>ORD-4893</t>
  </si>
  <si>
    <t>Gregory Elliott</t>
  </si>
  <si>
    <t>ORD-4894</t>
  </si>
  <si>
    <t>Walter Howard</t>
  </si>
  <si>
    <t>ORD-4895</t>
  </si>
  <si>
    <t>Chad Jefferson</t>
  </si>
  <si>
    <t>ORD-4896</t>
  </si>
  <si>
    <t>Joshua Howard</t>
  </si>
  <si>
    <t>ORD-4897</t>
  </si>
  <si>
    <t>Julie Martin</t>
  </si>
  <si>
    <t>ORD-4898</t>
  </si>
  <si>
    <t>Miranda Smith</t>
  </si>
  <si>
    <t>ORD-4899</t>
  </si>
  <si>
    <t>Denise King</t>
  </si>
  <si>
    <t>ORD-4900</t>
  </si>
  <si>
    <t>Megan Meadows</t>
  </si>
  <si>
    <t>ORD-4901</t>
  </si>
  <si>
    <t>Patrick Herrera</t>
  </si>
  <si>
    <t>ORD-4902</t>
  </si>
  <si>
    <t>Michelle Parks</t>
  </si>
  <si>
    <t>ORD-4903</t>
  </si>
  <si>
    <t>Stephanie Crawford</t>
  </si>
  <si>
    <t>ORD-4904</t>
  </si>
  <si>
    <t>Melinda Bautista</t>
  </si>
  <si>
    <t>ORD-4905</t>
  </si>
  <si>
    <t>Aaron Hartman</t>
  </si>
  <si>
    <t>ORD-4906</t>
  </si>
  <si>
    <t>Cynthia Cox</t>
  </si>
  <si>
    <t>ORD-4907</t>
  </si>
  <si>
    <t>Rachel Decker</t>
  </si>
  <si>
    <t>ORD-4908</t>
  </si>
  <si>
    <t>Sean Mckenzie</t>
  </si>
  <si>
    <t>ORD-4909</t>
  </si>
  <si>
    <t>Ronald Ferguson</t>
  </si>
  <si>
    <t>ORD-4910</t>
  </si>
  <si>
    <t>Jessica Rodriguez</t>
  </si>
  <si>
    <t>ORD-4911</t>
  </si>
  <si>
    <t>William Gibbs</t>
  </si>
  <si>
    <t>ORD-4912</t>
  </si>
  <si>
    <t>ORD-4913</t>
  </si>
  <si>
    <t>John Green</t>
  </si>
  <si>
    <t>ORD-4914</t>
  </si>
  <si>
    <t>Deanna Flores</t>
  </si>
  <si>
    <t>ORD-4915</t>
  </si>
  <si>
    <t>Susan Castro</t>
  </si>
  <si>
    <t>ORD-4916</t>
  </si>
  <si>
    <t>Linda Morris</t>
  </si>
  <si>
    <t>ORD-4917</t>
  </si>
  <si>
    <t>Barbara Miller</t>
  </si>
  <si>
    <t>ORD-4918</t>
  </si>
  <si>
    <t>Mr. Jordan Gilmore</t>
  </si>
  <si>
    <t>ORD-4919</t>
  </si>
  <si>
    <t>Morgan Torres</t>
  </si>
  <si>
    <t>ORD-4920</t>
  </si>
  <si>
    <t>Chase Flores</t>
  </si>
  <si>
    <t>ORD-4921</t>
  </si>
  <si>
    <t>Megan Davis</t>
  </si>
  <si>
    <t>ORD-4922</t>
  </si>
  <si>
    <t>Natasha Townsend</t>
  </si>
  <si>
    <t>ORD-4923</t>
  </si>
  <si>
    <t>Angela Garcia</t>
  </si>
  <si>
    <t>ORD-4924</t>
  </si>
  <si>
    <t>Evelyn Mccormick</t>
  </si>
  <si>
    <t>ORD-4925</t>
  </si>
  <si>
    <t>Alexander Copeland</t>
  </si>
  <si>
    <t>ORD-4926</t>
  </si>
  <si>
    <t>Rachel Mcmahon</t>
  </si>
  <si>
    <t>ORD-4927</t>
  </si>
  <si>
    <t>Angela Ramos</t>
  </si>
  <si>
    <t>ORD-4928</t>
  </si>
  <si>
    <t>Angela Bryant</t>
  </si>
  <si>
    <t>ORD-4929</t>
  </si>
  <si>
    <t>Julian Lyons</t>
  </si>
  <si>
    <t>ORD-4930</t>
  </si>
  <si>
    <t>David Wilson</t>
  </si>
  <si>
    <t>ORD-4931</t>
  </si>
  <si>
    <t>Mary Johnston</t>
  </si>
  <si>
    <t>ORD-4932</t>
  </si>
  <si>
    <t>Jeremy Robinson</t>
  </si>
  <si>
    <t>ORD-4933</t>
  </si>
  <si>
    <t>Nicole Powers</t>
  </si>
  <si>
    <t>ORD-4934</t>
  </si>
  <si>
    <t>ORD-4935</t>
  </si>
  <si>
    <t>Carla Watts</t>
  </si>
  <si>
    <t>ORD-4936</t>
  </si>
  <si>
    <t>Paul Phillips</t>
  </si>
  <si>
    <t>ORD-4937</t>
  </si>
  <si>
    <t>Robert Foster</t>
  </si>
  <si>
    <t>ORD-4938</t>
  </si>
  <si>
    <t>William Mcintosh</t>
  </si>
  <si>
    <t>ORD-4939</t>
  </si>
  <si>
    <t>Lance Lee</t>
  </si>
  <si>
    <t>ORD-4940</t>
  </si>
  <si>
    <t>Brian Powell</t>
  </si>
  <si>
    <t>ORD-4941</t>
  </si>
  <si>
    <t>Melissa Richardson</t>
  </si>
  <si>
    <t>ORD-4942</t>
  </si>
  <si>
    <t>Steven Scott</t>
  </si>
  <si>
    <t>ORD-4943</t>
  </si>
  <si>
    <t>Arthur Davis</t>
  </si>
  <si>
    <t>ORD-4944</t>
  </si>
  <si>
    <t>Tammy Bowman</t>
  </si>
  <si>
    <t>ORD-4945</t>
  </si>
  <si>
    <t>Joseph Lyons</t>
  </si>
  <si>
    <t>ORD-4946</t>
  </si>
  <si>
    <t>ORD-4947</t>
  </si>
  <si>
    <t>Mary Mendoza</t>
  </si>
  <si>
    <t>ORD-4948</t>
  </si>
  <si>
    <t>ORD-4949</t>
  </si>
  <si>
    <t>Kelly Jackson</t>
  </si>
  <si>
    <t>ORD-4950</t>
  </si>
  <si>
    <t>Cassandra Dawson</t>
  </si>
  <si>
    <t>ORD-4951</t>
  </si>
  <si>
    <t>Angel Chang</t>
  </si>
  <si>
    <t>ORD-4952</t>
  </si>
  <si>
    <t>Judith Williams</t>
  </si>
  <si>
    <t>ORD-4953</t>
  </si>
  <si>
    <t>Chelsea Moore</t>
  </si>
  <si>
    <t>ORD-4954</t>
  </si>
  <si>
    <t>Megan Holmes</t>
  </si>
  <si>
    <t>ORD-4955</t>
  </si>
  <si>
    <t>Tommy Hines</t>
  </si>
  <si>
    <t>ORD-4956</t>
  </si>
  <si>
    <t>David Miller</t>
  </si>
  <si>
    <t>ORD-4957</t>
  </si>
  <si>
    <t>Christine Travis</t>
  </si>
  <si>
    <t>ORD-4958</t>
  </si>
  <si>
    <t>Steven Ramirez</t>
  </si>
  <si>
    <t>ORD-4959</t>
  </si>
  <si>
    <t>Daniel Morgan</t>
  </si>
  <si>
    <t>ORD-4960</t>
  </si>
  <si>
    <t>Alison White</t>
  </si>
  <si>
    <t>ORD-4961</t>
  </si>
  <si>
    <t>Katherine Chavez</t>
  </si>
  <si>
    <t>ORD-4962</t>
  </si>
  <si>
    <t>Todd Watts</t>
  </si>
  <si>
    <t>ORD-4963</t>
  </si>
  <si>
    <t>Lisa Giles</t>
  </si>
  <si>
    <t>ORD-4964</t>
  </si>
  <si>
    <t>John Burns</t>
  </si>
  <si>
    <t>ORD-4965</t>
  </si>
  <si>
    <t>Kyle Collins</t>
  </si>
  <si>
    <t>ORD-4966</t>
  </si>
  <si>
    <t>ORD-4967</t>
  </si>
  <si>
    <t>Cindy Hoffman</t>
  </si>
  <si>
    <t>ORD-4968</t>
  </si>
  <si>
    <t>Kevin Simpson</t>
  </si>
  <si>
    <t>ORD-4969</t>
  </si>
  <si>
    <t>Tiffany Le</t>
  </si>
  <si>
    <t>ORD-4970</t>
  </si>
  <si>
    <t>Jody Bailey</t>
  </si>
  <si>
    <t>ORD-4971</t>
  </si>
  <si>
    <t>Brian Gonzalez</t>
  </si>
  <si>
    <t>ORD-4972</t>
  </si>
  <si>
    <t>Audrey Knight</t>
  </si>
  <si>
    <t>ORD-4973</t>
  </si>
  <si>
    <t>Ms. Amanda Robinson</t>
  </si>
  <si>
    <t>ORD-4974</t>
  </si>
  <si>
    <t>Dean Peters</t>
  </si>
  <si>
    <t>ORD-4975</t>
  </si>
  <si>
    <t>ORD-4976</t>
  </si>
  <si>
    <t>Jeff Watkins</t>
  </si>
  <si>
    <t>ORD-4977</t>
  </si>
  <si>
    <t>Robert Freeman</t>
  </si>
  <si>
    <t>ORD-4978</t>
  </si>
  <si>
    <t>Taylor Davidson</t>
  </si>
  <si>
    <t>ORD-4979</t>
  </si>
  <si>
    <t>Julie Quinn</t>
  </si>
  <si>
    <t>ORD-4980</t>
  </si>
  <si>
    <t>Sean Larson</t>
  </si>
  <si>
    <t>ORD-4981</t>
  </si>
  <si>
    <t>Jamie Miller</t>
  </si>
  <si>
    <t>ORD-4982</t>
  </si>
  <si>
    <t>Erica Estrada</t>
  </si>
  <si>
    <t>ORD-4983</t>
  </si>
  <si>
    <t>Chelsea Lawson</t>
  </si>
  <si>
    <t>ORD-4984</t>
  </si>
  <si>
    <t>Gerald Bell</t>
  </si>
  <si>
    <t>ORD-4985</t>
  </si>
  <si>
    <t>Stacey Baker</t>
  </si>
  <si>
    <t>ORD-4986</t>
  </si>
  <si>
    <t>Jacqueline Todd</t>
  </si>
  <si>
    <t>ORD-4987</t>
  </si>
  <si>
    <t>ORD-4988</t>
  </si>
  <si>
    <t>ORD-4989</t>
  </si>
  <si>
    <t>Susan Burke</t>
  </si>
  <si>
    <t>ORD-4990</t>
  </si>
  <si>
    <t>Jerry Stein</t>
  </si>
  <si>
    <t>ORD-4991</t>
  </si>
  <si>
    <t>ORD-4992</t>
  </si>
  <si>
    <t>Kara Clarke</t>
  </si>
  <si>
    <t>ORD-4993</t>
  </si>
  <si>
    <t>Kayla Doyle</t>
  </si>
  <si>
    <t>ORD-4994</t>
  </si>
  <si>
    <t>Jeffrey Barry</t>
  </si>
  <si>
    <t>ORD-4995</t>
  </si>
  <si>
    <t>Karen Stevens</t>
  </si>
  <si>
    <t>ORD-4996</t>
  </si>
  <si>
    <t>James Wise</t>
  </si>
  <si>
    <t>ORD-4997</t>
  </si>
  <si>
    <t>Mr. Michael Frederick DDS</t>
  </si>
  <si>
    <t>ORD-4998</t>
  </si>
  <si>
    <t>Tyrone Kirk MD</t>
  </si>
  <si>
    <t>ORD-4999</t>
  </si>
  <si>
    <t>Samuel Mclean</t>
  </si>
  <si>
    <t>ORD-5000</t>
  </si>
  <si>
    <t>Samuel Neal</t>
  </si>
  <si>
    <t>ORD-5001</t>
  </si>
  <si>
    <t>Melissa Bates</t>
  </si>
  <si>
    <t>ORD-5002</t>
  </si>
  <si>
    <t>Dana Smith</t>
  </si>
  <si>
    <t>ORD-5003</t>
  </si>
  <si>
    <t>Andrea Tyler</t>
  </si>
  <si>
    <t>ORD-5004</t>
  </si>
  <si>
    <t>Kevin Sanchez</t>
  </si>
  <si>
    <t>ORD-5005</t>
  </si>
  <si>
    <t>Derek Stone</t>
  </si>
  <si>
    <t>ORD-5006</t>
  </si>
  <si>
    <t>Colleen Green</t>
  </si>
  <si>
    <t>ORD-5007</t>
  </si>
  <si>
    <t>Jacqueline Baker</t>
  </si>
  <si>
    <t>ORD-5008</t>
  </si>
  <si>
    <t>Michael King</t>
  </si>
  <si>
    <t>ORD-5009</t>
  </si>
  <si>
    <t>Peter Davis</t>
  </si>
  <si>
    <t>ORD-5010</t>
  </si>
  <si>
    <t>Elizabeth Vasquez</t>
  </si>
  <si>
    <t>ORD-5011</t>
  </si>
  <si>
    <t>Connie Brown</t>
  </si>
  <si>
    <t>ORD-5012</t>
  </si>
  <si>
    <t>ORD-5013</t>
  </si>
  <si>
    <t>Justin Allen DDS</t>
  </si>
  <si>
    <t>ORD-5014</t>
  </si>
  <si>
    <t>Margaret Clark</t>
  </si>
  <si>
    <t>ORD-5015</t>
  </si>
  <si>
    <t>Sandra Castro</t>
  </si>
  <si>
    <t>ORD-5016</t>
  </si>
  <si>
    <t>Dennis Hernandez</t>
  </si>
  <si>
    <t>ORD-5017</t>
  </si>
  <si>
    <t>Craig Burnett MD</t>
  </si>
  <si>
    <t>ORD-5018</t>
  </si>
  <si>
    <t>ORD-5019</t>
  </si>
  <si>
    <t>Andrew Richard</t>
  </si>
  <si>
    <t>ORD-5020</t>
  </si>
  <si>
    <t>Margaret Goodwin</t>
  </si>
  <si>
    <t>ORD-5021</t>
  </si>
  <si>
    <t>Lisa Santos</t>
  </si>
  <si>
    <t>ORD-5022</t>
  </si>
  <si>
    <t>Brooke Evans</t>
  </si>
  <si>
    <t>ORD-5023</t>
  </si>
  <si>
    <t>Sherri Little MD</t>
  </si>
  <si>
    <t>ORD-5024</t>
  </si>
  <si>
    <t>Jasmine Adkins</t>
  </si>
  <si>
    <t>ORD-5025</t>
  </si>
  <si>
    <t>Michael Roberts</t>
  </si>
  <si>
    <t>ORD-5026</t>
  </si>
  <si>
    <t>Alice Odonnell</t>
  </si>
  <si>
    <t>ORD-5027</t>
  </si>
  <si>
    <t>Amber Gamble</t>
  </si>
  <si>
    <t>ORD-5028</t>
  </si>
  <si>
    <t>Heather Hill</t>
  </si>
  <si>
    <t>ORD-5029</t>
  </si>
  <si>
    <t>Joanna Santana</t>
  </si>
  <si>
    <t>ORD-5030</t>
  </si>
  <si>
    <t>Mandy Pena</t>
  </si>
  <si>
    <t>ORD-5031</t>
  </si>
  <si>
    <t>Danielle Cruz</t>
  </si>
  <si>
    <t>ORD-5032</t>
  </si>
  <si>
    <t>Craig Gutierrez</t>
  </si>
  <si>
    <t>ORD-5033</t>
  </si>
  <si>
    <t>Olivia Drake</t>
  </si>
  <si>
    <t>ORD-5034</t>
  </si>
  <si>
    <t>Kayla Meyer</t>
  </si>
  <si>
    <t>ORD-5035</t>
  </si>
  <si>
    <t>George Dickerson</t>
  </si>
  <si>
    <t>ORD-5036</t>
  </si>
  <si>
    <t>Billy Weiss</t>
  </si>
  <si>
    <t>ORD-5037</t>
  </si>
  <si>
    <t>Dylan Harris</t>
  </si>
  <si>
    <t>ORD-5038</t>
  </si>
  <si>
    <t>Shawn Edwards</t>
  </si>
  <si>
    <t>ORD-5039</t>
  </si>
  <si>
    <t>Shelley Jones</t>
  </si>
  <si>
    <t>ORD-5040</t>
  </si>
  <si>
    <t>Mariah Evans</t>
  </si>
  <si>
    <t>ORD-5041</t>
  </si>
  <si>
    <t>Thomas Robinson</t>
  </si>
  <si>
    <t>ORD-5042</t>
  </si>
  <si>
    <t>Kathleen Lewis</t>
  </si>
  <si>
    <t>ORD-5043</t>
  </si>
  <si>
    <t>Paul Arnold</t>
  </si>
  <si>
    <t>ORD-5044</t>
  </si>
  <si>
    <t>Juan May</t>
  </si>
  <si>
    <t>ORD-5045</t>
  </si>
  <si>
    <t>Jennifer Jensen</t>
  </si>
  <si>
    <t>ORD-5046</t>
  </si>
  <si>
    <t>Hannah Kelley</t>
  </si>
  <si>
    <t>ORD-5047</t>
  </si>
  <si>
    <t>Barbara Smith</t>
  </si>
  <si>
    <t>ORD-5048</t>
  </si>
  <si>
    <t>Kristina Gibson</t>
  </si>
  <si>
    <t>ORD-5049</t>
  </si>
  <si>
    <t>ORD-5050</t>
  </si>
  <si>
    <t>Lauren Turner</t>
  </si>
  <si>
    <t>ORD-5051</t>
  </si>
  <si>
    <t>Bruce Johnson</t>
  </si>
  <si>
    <t>ORD-5052</t>
  </si>
  <si>
    <t>Jill Fernandez</t>
  </si>
  <si>
    <t>ORD-5053</t>
  </si>
  <si>
    <t>Anne Middleton</t>
  </si>
  <si>
    <t>ORD-5054</t>
  </si>
  <si>
    <t>Brenda Clay</t>
  </si>
  <si>
    <t>ORD-5055</t>
  </si>
  <si>
    <t>ORD-5056</t>
  </si>
  <si>
    <t>Lori Brock</t>
  </si>
  <si>
    <t>ORD-5057</t>
  </si>
  <si>
    <t>Kathy Hays</t>
  </si>
  <si>
    <t>ORD-5058</t>
  </si>
  <si>
    <t>Stacey Small</t>
  </si>
  <si>
    <t>ORD-5059</t>
  </si>
  <si>
    <t>Christopher Porter</t>
  </si>
  <si>
    <t>ORD-5060</t>
  </si>
  <si>
    <t>Tammy Ayers</t>
  </si>
  <si>
    <t>ORD-5061</t>
  </si>
  <si>
    <t>Sara Nunez</t>
  </si>
  <si>
    <t>ORD-5062</t>
  </si>
  <si>
    <t>Caleb Scott</t>
  </si>
  <si>
    <t>ORD-5063</t>
  </si>
  <si>
    <t>Paula Beard</t>
  </si>
  <si>
    <t>ORD-5064</t>
  </si>
  <si>
    <t>Alyssa Fisher</t>
  </si>
  <si>
    <t>ORD-5065</t>
  </si>
  <si>
    <t>Katherine Lopez</t>
  </si>
  <si>
    <t>ORD-5066</t>
  </si>
  <si>
    <t>Philip Goodwin</t>
  </si>
  <si>
    <t>ORD-5067</t>
  </si>
  <si>
    <t>Mr. Dean Johnson</t>
  </si>
  <si>
    <t>ORD-5068</t>
  </si>
  <si>
    <t>Sarah Crosby</t>
  </si>
  <si>
    <t>ORD-5069</t>
  </si>
  <si>
    <t>Danielle Hall</t>
  </si>
  <si>
    <t>ORD-5070</t>
  </si>
  <si>
    <t>Sarah Ball MD</t>
  </si>
  <si>
    <t>ORD-5071</t>
  </si>
  <si>
    <t>Carrie Andrews</t>
  </si>
  <si>
    <t>ORD-5072</t>
  </si>
  <si>
    <t>ORD-5073</t>
  </si>
  <si>
    <t>Alexander Walton</t>
  </si>
  <si>
    <t>ORD-5074</t>
  </si>
  <si>
    <t>Deanna Tucker</t>
  </si>
  <si>
    <t>ORD-5075</t>
  </si>
  <si>
    <t>Brandon West</t>
  </si>
  <si>
    <t>ORD-5076</t>
  </si>
  <si>
    <t>Jill Murphy</t>
  </si>
  <si>
    <t>ORD-5077</t>
  </si>
  <si>
    <t>Kevin Patterson</t>
  </si>
  <si>
    <t>ORD-5078</t>
  </si>
  <si>
    <t>Heather Blanchard</t>
  </si>
  <si>
    <t>ORD-5079</t>
  </si>
  <si>
    <t>Christina Wilson</t>
  </si>
  <si>
    <t>ORD-5080</t>
  </si>
  <si>
    <t>Cassandra Frye</t>
  </si>
  <si>
    <t>ORD-5081</t>
  </si>
  <si>
    <t>Jonathan Bradley</t>
  </si>
  <si>
    <t>ORD-5082</t>
  </si>
  <si>
    <t>Dr. Dennis Baker</t>
  </si>
  <si>
    <t>ORD-5083</t>
  </si>
  <si>
    <t>Ryan Sanchez</t>
  </si>
  <si>
    <t>ORD-5084</t>
  </si>
  <si>
    <t>Jesse Rivera</t>
  </si>
  <si>
    <t>ORD-5085</t>
  </si>
  <si>
    <t>Christopher Sharp</t>
  </si>
  <si>
    <t>ORD-5086</t>
  </si>
  <si>
    <t>Lauren Curtis</t>
  </si>
  <si>
    <t>ORD-5087</t>
  </si>
  <si>
    <t>Jennifer Stewart</t>
  </si>
  <si>
    <t>ORD-5088</t>
  </si>
  <si>
    <t>ORD-5089</t>
  </si>
  <si>
    <t>Mr. William Brown MD</t>
  </si>
  <si>
    <t>ORD-5090</t>
  </si>
  <si>
    <t>Wendy Olson</t>
  </si>
  <si>
    <t>ORD-5091</t>
  </si>
  <si>
    <t>Justin Macias</t>
  </si>
  <si>
    <t>ORD-5092</t>
  </si>
  <si>
    <t>Stephanie Ford</t>
  </si>
  <si>
    <t>ORD-5093</t>
  </si>
  <si>
    <t>Dr. George Patterson</t>
  </si>
  <si>
    <t>ORD-5094</t>
  </si>
  <si>
    <t>Brandy Welch</t>
  </si>
  <si>
    <t>ORD-5095</t>
  </si>
  <si>
    <t>ORD-5096</t>
  </si>
  <si>
    <t>Karl Ellis</t>
  </si>
  <si>
    <t>ORD-5097</t>
  </si>
  <si>
    <t>Jeffrey Johnson DDS</t>
  </si>
  <si>
    <t>ORD-5098</t>
  </si>
  <si>
    <t>Jessica Sellers</t>
  </si>
  <si>
    <t>ORD-5099</t>
  </si>
  <si>
    <t>David Nunez</t>
  </si>
  <si>
    <t>ORD-5100</t>
  </si>
  <si>
    <t>Randy Park</t>
  </si>
  <si>
    <t>ORD-5101</t>
  </si>
  <si>
    <t>Rebecca Roberts</t>
  </si>
  <si>
    <t>ORD-5102</t>
  </si>
  <si>
    <t>Carolyn Herrera</t>
  </si>
  <si>
    <t>ORD-5103</t>
  </si>
  <si>
    <t>Jennifer Rojas</t>
  </si>
  <si>
    <t>ORD-5104</t>
  </si>
  <si>
    <t>Matthew Sims</t>
  </si>
  <si>
    <t>ORD-5105</t>
  </si>
  <si>
    <t>Kathryn Dodson</t>
  </si>
  <si>
    <t>ORD-5106</t>
  </si>
  <si>
    <t>Kevin Fowler</t>
  </si>
  <si>
    <t>ORD-5107</t>
  </si>
  <si>
    <t>Jason Best</t>
  </si>
  <si>
    <t>ORD-5108</t>
  </si>
  <si>
    <t>Catherine Flores DVM</t>
  </si>
  <si>
    <t>ORD-5109</t>
  </si>
  <si>
    <t>Taylor Luna</t>
  </si>
  <si>
    <t>ORD-5110</t>
  </si>
  <si>
    <t>Dana Beasley</t>
  </si>
  <si>
    <t>ORD-5111</t>
  </si>
  <si>
    <t>Christopher Mata</t>
  </si>
  <si>
    <t>ORD-5112</t>
  </si>
  <si>
    <t>Erika Weber</t>
  </si>
  <si>
    <t>ORD-5113</t>
  </si>
  <si>
    <t>Jonathan Cunningham</t>
  </si>
  <si>
    <t>ORD-5114</t>
  </si>
  <si>
    <t>ORD-5115</t>
  </si>
  <si>
    <t>Christina Kramer</t>
  </si>
  <si>
    <t>ORD-5116</t>
  </si>
  <si>
    <t>Stephanie Arroyo</t>
  </si>
  <si>
    <t>ORD-5117</t>
  </si>
  <si>
    <t>James Cooper</t>
  </si>
  <si>
    <t>ORD-5118</t>
  </si>
  <si>
    <t>Laura Hernandez PhD</t>
  </si>
  <si>
    <t>ORD-5119</t>
  </si>
  <si>
    <t>John Holder</t>
  </si>
  <si>
    <t>ORD-5120</t>
  </si>
  <si>
    <t>Emily Thompson</t>
  </si>
  <si>
    <t>ORD-5121</t>
  </si>
  <si>
    <t>Alexis Harding</t>
  </si>
  <si>
    <t>ORD-5122</t>
  </si>
  <si>
    <t>Jody Harrell</t>
  </si>
  <si>
    <t>ORD-5123</t>
  </si>
  <si>
    <t>Teresa Young</t>
  </si>
  <si>
    <t>ORD-5124</t>
  </si>
  <si>
    <t>William Williams</t>
  </si>
  <si>
    <t>ORD-5125</t>
  </si>
  <si>
    <t>ORD-5126</t>
  </si>
  <si>
    <t>Denise Martinez</t>
  </si>
  <si>
    <t>ORD-5127</t>
  </si>
  <si>
    <t>Toni Tran</t>
  </si>
  <si>
    <t>ORD-5128</t>
  </si>
  <si>
    <t>Christopher Henderson</t>
  </si>
  <si>
    <t>ORD-5129</t>
  </si>
  <si>
    <t>Erin Stephens</t>
  </si>
  <si>
    <t>ORD-5130</t>
  </si>
  <si>
    <t>Betty Finley</t>
  </si>
  <si>
    <t>ORD-5131</t>
  </si>
  <si>
    <t>Jessica Fernandez</t>
  </si>
  <si>
    <t>ORD-5132</t>
  </si>
  <si>
    <t>Melissa Scott</t>
  </si>
  <si>
    <t>ORD-5133</t>
  </si>
  <si>
    <t>Michael Best</t>
  </si>
  <si>
    <t>ORD-5134</t>
  </si>
  <si>
    <t>Kyle Hayes</t>
  </si>
  <si>
    <t>ORD-5135</t>
  </si>
  <si>
    <t>ORD-5136</t>
  </si>
  <si>
    <t>Olivia Graham</t>
  </si>
  <si>
    <t>ORD-5137</t>
  </si>
  <si>
    <t>Cynthia Martin</t>
  </si>
  <si>
    <t>ORD-5138</t>
  </si>
  <si>
    <t>Keith Patterson</t>
  </si>
  <si>
    <t>ORD-5139</t>
  </si>
  <si>
    <t>Jeffrey Martin</t>
  </si>
  <si>
    <t>ORD-5140</t>
  </si>
  <si>
    <t>Carlos Brown</t>
  </si>
  <si>
    <t>ORD-5141</t>
  </si>
  <si>
    <t>Robin Mata</t>
  </si>
  <si>
    <t>ORD-5142</t>
  </si>
  <si>
    <t>Linda Anthony</t>
  </si>
  <si>
    <t>ORD-5143</t>
  </si>
  <si>
    <t>Steven Randall DDS</t>
  </si>
  <si>
    <t>ORD-5144</t>
  </si>
  <si>
    <t>Kelli Wells</t>
  </si>
  <si>
    <t>ORD-5145</t>
  </si>
  <si>
    <t>Gregory Watson</t>
  </si>
  <si>
    <t>ORD-5146</t>
  </si>
  <si>
    <t>Anthony Smith</t>
  </si>
  <si>
    <t>ORD-5147</t>
  </si>
  <si>
    <t>James Flowers</t>
  </si>
  <si>
    <t>ORD-5148</t>
  </si>
  <si>
    <t>Adrienne Thompson</t>
  </si>
  <si>
    <t>ORD-5149</t>
  </si>
  <si>
    <t>Larry Williams</t>
  </si>
  <si>
    <t>ORD-5150</t>
  </si>
  <si>
    <t>Steven Franklin</t>
  </si>
  <si>
    <t>ORD-5151</t>
  </si>
  <si>
    <t>Annette Wilson</t>
  </si>
  <si>
    <t>ORD-5152</t>
  </si>
  <si>
    <t>Nicole Martinez</t>
  </si>
  <si>
    <t>ORD-5153</t>
  </si>
  <si>
    <t>Andrew Jacobs</t>
  </si>
  <si>
    <t>ORD-5154</t>
  </si>
  <si>
    <t>Shawn Terry</t>
  </si>
  <si>
    <t>ORD-5155</t>
  </si>
  <si>
    <t>Danielle Smith</t>
  </si>
  <si>
    <t>ORD-5156</t>
  </si>
  <si>
    <t>Danielle Davis</t>
  </si>
  <si>
    <t>ORD-5157</t>
  </si>
  <si>
    <t>Matthew Ortiz</t>
  </si>
  <si>
    <t>ORD-5158</t>
  </si>
  <si>
    <t>Ryan Ponce</t>
  </si>
  <si>
    <t>ORD-5159</t>
  </si>
  <si>
    <t>Veronica Williams</t>
  </si>
  <si>
    <t>ORD-5160</t>
  </si>
  <si>
    <t>Kyle Jackson</t>
  </si>
  <si>
    <t>ORD-5161</t>
  </si>
  <si>
    <t>Beth Pham</t>
  </si>
  <si>
    <t>ORD-5162</t>
  </si>
  <si>
    <t>Danny Taylor</t>
  </si>
  <si>
    <t>ORD-5163</t>
  </si>
  <si>
    <t>Kelly Cole</t>
  </si>
  <si>
    <t>ORD-5164</t>
  </si>
  <si>
    <t>Brenda Parker</t>
  </si>
  <si>
    <t>ORD-5165</t>
  </si>
  <si>
    <t>Margaret Young</t>
  </si>
  <si>
    <t>ORD-5166</t>
  </si>
  <si>
    <t>Chelsea Williams</t>
  </si>
  <si>
    <t>ORD-5167</t>
  </si>
  <si>
    <t>ORD-5168</t>
  </si>
  <si>
    <t>Thomas Herrera</t>
  </si>
  <si>
    <t>ORD-5169</t>
  </si>
  <si>
    <t>Tara Hill</t>
  </si>
  <si>
    <t>ORD-5170</t>
  </si>
  <si>
    <t>James Franco</t>
  </si>
  <si>
    <t>ORD-5171</t>
  </si>
  <si>
    <t>Deborah Burns</t>
  </si>
  <si>
    <t>ORD-5172</t>
  </si>
  <si>
    <t>Donna Church</t>
  </si>
  <si>
    <t>ORD-5173</t>
  </si>
  <si>
    <t>Amy Pratt</t>
  </si>
  <si>
    <t>ORD-5174</t>
  </si>
  <si>
    <t>Tiffany Harper</t>
  </si>
  <si>
    <t>ORD-5175</t>
  </si>
  <si>
    <t>Jennifer Perry</t>
  </si>
  <si>
    <t>ORD-5176</t>
  </si>
  <si>
    <t>Erin Gomez</t>
  </si>
  <si>
    <t>ORD-5177</t>
  </si>
  <si>
    <t>Michael Douglas</t>
  </si>
  <si>
    <t>ORD-5178</t>
  </si>
  <si>
    <t>Renee Howard</t>
  </si>
  <si>
    <t>ORD-5179</t>
  </si>
  <si>
    <t>Kevin Kim</t>
  </si>
  <si>
    <t>ORD-5180</t>
  </si>
  <si>
    <t>Brian Davenport</t>
  </si>
  <si>
    <t>ORD-5181</t>
  </si>
  <si>
    <t>Michael Franklin</t>
  </si>
  <si>
    <t>ORD-5182</t>
  </si>
  <si>
    <t>Benjamin Meyer</t>
  </si>
  <si>
    <t>ORD-5183</t>
  </si>
  <si>
    <t>Brittany Stevenson</t>
  </si>
  <si>
    <t>ORD-5184</t>
  </si>
  <si>
    <t>Hannah Calhoun</t>
  </si>
  <si>
    <t>ORD-5185</t>
  </si>
  <si>
    <t>Jeremy Calderon</t>
  </si>
  <si>
    <t>ORD-5186</t>
  </si>
  <si>
    <t>Margaret Thomas</t>
  </si>
  <si>
    <t>ORD-5187</t>
  </si>
  <si>
    <t>ORD-5188</t>
  </si>
  <si>
    <t>Dr. Stephanie Jones</t>
  </si>
  <si>
    <t>ORD-5189</t>
  </si>
  <si>
    <t>Erik Cox</t>
  </si>
  <si>
    <t>ORD-5190</t>
  </si>
  <si>
    <t>Lucas Graham</t>
  </si>
  <si>
    <t>ORD-5191</t>
  </si>
  <si>
    <t>David Cain</t>
  </si>
  <si>
    <t>ORD-5192</t>
  </si>
  <si>
    <t>Anthony Foster</t>
  </si>
  <si>
    <t>ORD-5193</t>
  </si>
  <si>
    <t>Veronica Gentry</t>
  </si>
  <si>
    <t>ORD-5194</t>
  </si>
  <si>
    <t>Gregory Gould</t>
  </si>
  <si>
    <t>ORD-5195</t>
  </si>
  <si>
    <t>Crystal Hill</t>
  </si>
  <si>
    <t>ORD-5196</t>
  </si>
  <si>
    <t>Terry Perez</t>
  </si>
  <si>
    <t>ORD-5197</t>
  </si>
  <si>
    <t>Scott Martinez</t>
  </si>
  <si>
    <t>ORD-5198</t>
  </si>
  <si>
    <t>David Ingram</t>
  </si>
  <si>
    <t>ORD-5199</t>
  </si>
  <si>
    <t>Joshua Mann</t>
  </si>
  <si>
    <t>ORD-5200</t>
  </si>
  <si>
    <t>Roger Callahan</t>
  </si>
  <si>
    <t>ORD-5201</t>
  </si>
  <si>
    <t>Lindsay Cook</t>
  </si>
  <si>
    <t>ORD-5202</t>
  </si>
  <si>
    <t>Jessica Marquez</t>
  </si>
  <si>
    <t>ORD-5203</t>
  </si>
  <si>
    <t>Ryan Barnett</t>
  </si>
  <si>
    <t>ORD-5204</t>
  </si>
  <si>
    <t>Janet Coffey</t>
  </si>
  <si>
    <t>ORD-5205</t>
  </si>
  <si>
    <t>Margaret Sanders</t>
  </si>
  <si>
    <t>ORD-5206</t>
  </si>
  <si>
    <t>Hunter Hanson</t>
  </si>
  <si>
    <t>ORD-5207</t>
  </si>
  <si>
    <t>Madison Cook DVM</t>
  </si>
  <si>
    <t>ORD-5208</t>
  </si>
  <si>
    <t>ORD-5209</t>
  </si>
  <si>
    <t>ORD-5210</t>
  </si>
  <si>
    <t>Edwin Bailey</t>
  </si>
  <si>
    <t>ORD-5211</t>
  </si>
  <si>
    <t>Bryan Marshall</t>
  </si>
  <si>
    <t>ORD-5212</t>
  </si>
  <si>
    <t>Christian Willis</t>
  </si>
  <si>
    <t>ORD-5213</t>
  </si>
  <si>
    <t>ORD-5214</t>
  </si>
  <si>
    <t>Tiffany Morales</t>
  </si>
  <si>
    <t>ORD-5215</t>
  </si>
  <si>
    <t>Bruce Acevedo</t>
  </si>
  <si>
    <t>ORD-5216</t>
  </si>
  <si>
    <t>Teresa Swanson</t>
  </si>
  <si>
    <t>ORD-5217</t>
  </si>
  <si>
    <t>Michael Obrien</t>
  </si>
  <si>
    <t>ORD-5218</t>
  </si>
  <si>
    <t>Paula Mills</t>
  </si>
  <si>
    <t>ORD-5219</t>
  </si>
  <si>
    <t>Andrea Meyer</t>
  </si>
  <si>
    <t>ORD-5220</t>
  </si>
  <si>
    <t>Alexis Horton</t>
  </si>
  <si>
    <t>ORD-5221</t>
  </si>
  <si>
    <t>Kendra Garcia</t>
  </si>
  <si>
    <t>ORD-5222</t>
  </si>
  <si>
    <t>Kimberly Gonzalez</t>
  </si>
  <si>
    <t>ORD-5223</t>
  </si>
  <si>
    <t>Charles Wilson MD</t>
  </si>
  <si>
    <t>ORD-5224</t>
  </si>
  <si>
    <t>Charles Caldwell</t>
  </si>
  <si>
    <t>ORD-5225</t>
  </si>
  <si>
    <t>Danny Hood</t>
  </si>
  <si>
    <t>ORD-5226</t>
  </si>
  <si>
    <t>Debra Davis</t>
  </si>
  <si>
    <t>ORD-5227</t>
  </si>
  <si>
    <t>Anthony Fields</t>
  </si>
  <si>
    <t>ORD-5228</t>
  </si>
  <si>
    <t>Luis Adams</t>
  </si>
  <si>
    <t>ORD-5229</t>
  </si>
  <si>
    <t>Andrea Long</t>
  </si>
  <si>
    <t>ORD-5230</t>
  </si>
  <si>
    <t>Benjamin Patterson</t>
  </si>
  <si>
    <t>ORD-5231</t>
  </si>
  <si>
    <t>Jennifer Jones</t>
  </si>
  <si>
    <t>ORD-5232</t>
  </si>
  <si>
    <t>Timothy Garcia</t>
  </si>
  <si>
    <t>ORD-5233</t>
  </si>
  <si>
    <t>Don Walker</t>
  </si>
  <si>
    <t>ORD-5234</t>
  </si>
  <si>
    <t>David Mcdaniel Jr.</t>
  </si>
  <si>
    <t>ORD-5235</t>
  </si>
  <si>
    <t>Terry Hughes</t>
  </si>
  <si>
    <t>ORD-5236</t>
  </si>
  <si>
    <t>Scott Schwartz</t>
  </si>
  <si>
    <t>ORD-5237</t>
  </si>
  <si>
    <t>ORD-5238</t>
  </si>
  <si>
    <t>Jonathon Foster</t>
  </si>
  <si>
    <t>ORD-5239</t>
  </si>
  <si>
    <t>ORD-5240</t>
  </si>
  <si>
    <t>Austin Allen</t>
  </si>
  <si>
    <t>ORD-5241</t>
  </si>
  <si>
    <t>Darren Watson</t>
  </si>
  <si>
    <t>ORD-5242</t>
  </si>
  <si>
    <t>Cindy Harris</t>
  </si>
  <si>
    <t>ORD-5243</t>
  </si>
  <si>
    <t>Emily Wilkins</t>
  </si>
  <si>
    <t>ORD-5244</t>
  </si>
  <si>
    <t>Eric Cameron</t>
  </si>
  <si>
    <t>ORD-5245</t>
  </si>
  <si>
    <t>Victoria Hudson</t>
  </si>
  <si>
    <t>ORD-5246</t>
  </si>
  <si>
    <t>Shannon Rocha</t>
  </si>
  <si>
    <t>ORD-5247</t>
  </si>
  <si>
    <t>Brandy Fleming</t>
  </si>
  <si>
    <t>ORD-5248</t>
  </si>
  <si>
    <t>Dawn Austin</t>
  </si>
  <si>
    <t>ORD-5249</t>
  </si>
  <si>
    <t>Jack Holden</t>
  </si>
  <si>
    <t>ORD-5250</t>
  </si>
  <si>
    <t>Laura Cook</t>
  </si>
  <si>
    <t>ORD-5251</t>
  </si>
  <si>
    <t>Angela Dean</t>
  </si>
  <si>
    <t>ORD-5252</t>
  </si>
  <si>
    <t>Desiree Smith</t>
  </si>
  <si>
    <t>ORD-5253</t>
  </si>
  <si>
    <t>Rachel Diaz</t>
  </si>
  <si>
    <t>ORD-5254</t>
  </si>
  <si>
    <t>Shawn Colon</t>
  </si>
  <si>
    <t>ORD-5255</t>
  </si>
  <si>
    <t>Tony Krause</t>
  </si>
  <si>
    <t>ORD-5256</t>
  </si>
  <si>
    <t>Allen Moore</t>
  </si>
  <si>
    <t>ORD-5257</t>
  </si>
  <si>
    <t>Ryan Barr</t>
  </si>
  <si>
    <t>ORD-5258</t>
  </si>
  <si>
    <t>Katie Hunt</t>
  </si>
  <si>
    <t>ORD-5259</t>
  </si>
  <si>
    <t>Joshua Leon</t>
  </si>
  <si>
    <t>ORD-5260</t>
  </si>
  <si>
    <t>William Hicks</t>
  </si>
  <si>
    <t>ORD-5261</t>
  </si>
  <si>
    <t>Matthew Walker</t>
  </si>
  <si>
    <t>ORD-5262</t>
  </si>
  <si>
    <t>Holly Lewis</t>
  </si>
  <si>
    <t>ORD-5263</t>
  </si>
  <si>
    <t>Rhonda Lee</t>
  </si>
  <si>
    <t>ORD-5264</t>
  </si>
  <si>
    <t>Joseph Howard</t>
  </si>
  <si>
    <t>ORD-5265</t>
  </si>
  <si>
    <t>Kevin Lambert</t>
  </si>
  <si>
    <t>ORD-5266</t>
  </si>
  <si>
    <t>ORD-5267</t>
  </si>
  <si>
    <t>Pamela Lopez</t>
  </si>
  <si>
    <t>ORD-5268</t>
  </si>
  <si>
    <t>Rachel Sharp</t>
  </si>
  <si>
    <t>ORD-5269</t>
  </si>
  <si>
    <t>Joshua Vaughan</t>
  </si>
  <si>
    <t>ORD-5270</t>
  </si>
  <si>
    <t>Melissa Bell</t>
  </si>
  <si>
    <t>ORD-5271</t>
  </si>
  <si>
    <t>Jeremy Williamson</t>
  </si>
  <si>
    <t>ORD-5272</t>
  </si>
  <si>
    <t>Nicole Klein</t>
  </si>
  <si>
    <t>ORD-5273</t>
  </si>
  <si>
    <t>Katelyn Camacho</t>
  </si>
  <si>
    <t>ORD-5274</t>
  </si>
  <si>
    <t>Catherine Morrison</t>
  </si>
  <si>
    <t>ORD-5275</t>
  </si>
  <si>
    <t>John Pena</t>
  </si>
  <si>
    <t>ORD-5276</t>
  </si>
  <si>
    <t>Karen Harris</t>
  </si>
  <si>
    <t>ORD-5277</t>
  </si>
  <si>
    <t>Matthew Fisher</t>
  </si>
  <si>
    <t>ORD-5278</t>
  </si>
  <si>
    <t>Barbara Morales</t>
  </si>
  <si>
    <t>ORD-5279</t>
  </si>
  <si>
    <t>Jason Marshall</t>
  </si>
  <si>
    <t>ORD-5280</t>
  </si>
  <si>
    <t>Johnny James</t>
  </si>
  <si>
    <t>ORD-5281</t>
  </si>
  <si>
    <t>Kyle Larsen</t>
  </si>
  <si>
    <t>ORD-5282</t>
  </si>
  <si>
    <t>Danny Hickman</t>
  </si>
  <si>
    <t>ORD-5283</t>
  </si>
  <si>
    <t>Tracy Morrison</t>
  </si>
  <si>
    <t>ORD-5284</t>
  </si>
  <si>
    <t>Sean Quinn</t>
  </si>
  <si>
    <t>ORD-5285</t>
  </si>
  <si>
    <t>Kevin Santana</t>
  </si>
  <si>
    <t>ORD-5286</t>
  </si>
  <si>
    <t>John Calderon</t>
  </si>
  <si>
    <t>ORD-5287</t>
  </si>
  <si>
    <t>Melissa Murray</t>
  </si>
  <si>
    <t>ORD-5288</t>
  </si>
  <si>
    <t>Tracy Rivers</t>
  </si>
  <si>
    <t>ORD-5289</t>
  </si>
  <si>
    <t>William Welch</t>
  </si>
  <si>
    <t>ORD-5290</t>
  </si>
  <si>
    <t>Teresa Fox</t>
  </si>
  <si>
    <t>ORD-5291</t>
  </si>
  <si>
    <t>Lisa Graham</t>
  </si>
  <si>
    <t>ORD-5292</t>
  </si>
  <si>
    <t>Zachary Perry</t>
  </si>
  <si>
    <t>ORD-5293</t>
  </si>
  <si>
    <t>ORD-5294</t>
  </si>
  <si>
    <t>Carlos Mcdonald</t>
  </si>
  <si>
    <t>ORD-5295</t>
  </si>
  <si>
    <t>Meghan Sullivan</t>
  </si>
  <si>
    <t>ORD-5296</t>
  </si>
  <si>
    <t>Steven Bowman</t>
  </si>
  <si>
    <t>ORD-5297</t>
  </si>
  <si>
    <t>Clinton Chase Jr.</t>
  </si>
  <si>
    <t>ORD-5298</t>
  </si>
  <si>
    <t>ORD-5299</t>
  </si>
  <si>
    <t>Mr. Mario Williams</t>
  </si>
  <si>
    <t>ORD-5300</t>
  </si>
  <si>
    <t>Pam Glenn</t>
  </si>
  <si>
    <t>ORD-5301</t>
  </si>
  <si>
    <t>Jennifer Maddox</t>
  </si>
  <si>
    <t>ORD-5302</t>
  </si>
  <si>
    <t>John Reeves</t>
  </si>
  <si>
    <t>ORD-5303</t>
  </si>
  <si>
    <t>Christopher Oneal</t>
  </si>
  <si>
    <t>ORD-5304</t>
  </si>
  <si>
    <t>Mr. Anthony Olson</t>
  </si>
  <si>
    <t>ORD-5305</t>
  </si>
  <si>
    <t>Clarence Wong</t>
  </si>
  <si>
    <t>ORD-5306</t>
  </si>
  <si>
    <t>Linda Wilson</t>
  </si>
  <si>
    <t>ORD-5307</t>
  </si>
  <si>
    <t>Dr. David Gill</t>
  </si>
  <si>
    <t>ORD-5308</t>
  </si>
  <si>
    <t>ORD-5309</t>
  </si>
  <si>
    <t>Eric Cohen</t>
  </si>
  <si>
    <t>ORD-5310</t>
  </si>
  <si>
    <t>Christopher Pham</t>
  </si>
  <si>
    <t>ORD-5311</t>
  </si>
  <si>
    <t>ORD-5312</t>
  </si>
  <si>
    <t>Mr. Christopher Williams DVM</t>
  </si>
  <si>
    <t>ORD-5313</t>
  </si>
  <si>
    <t>ORD-5314</t>
  </si>
  <si>
    <t>Jennifer Robertson</t>
  </si>
  <si>
    <t>ORD-5315</t>
  </si>
  <si>
    <t>Stephanie Nelson</t>
  </si>
  <si>
    <t>ORD-5316</t>
  </si>
  <si>
    <t>Ryan Martinez</t>
  </si>
  <si>
    <t>ORD-5317</t>
  </si>
  <si>
    <t>ORD-5318</t>
  </si>
  <si>
    <t>Mia Wood</t>
  </si>
  <si>
    <t>ORD-5319</t>
  </si>
  <si>
    <t>Paul Skinner</t>
  </si>
  <si>
    <t>ORD-5320</t>
  </si>
  <si>
    <t>Angela Stanley</t>
  </si>
  <si>
    <t>ORD-5321</t>
  </si>
  <si>
    <t>Joshua Smith</t>
  </si>
  <si>
    <t>ORD-5322</t>
  </si>
  <si>
    <t>Nicholas Edwards</t>
  </si>
  <si>
    <t>ORD-5323</t>
  </si>
  <si>
    <t>Jonathon Miller</t>
  </si>
  <si>
    <t>ORD-5324</t>
  </si>
  <si>
    <t>Sean Richardson</t>
  </si>
  <si>
    <t>ORD-5325</t>
  </si>
  <si>
    <t>ORD-5326</t>
  </si>
  <si>
    <t>Carla Wells</t>
  </si>
  <si>
    <t>ORD-5327</t>
  </si>
  <si>
    <t>Lindsey Kelley</t>
  </si>
  <si>
    <t>ORD-5328</t>
  </si>
  <si>
    <t>Jesus Brooks</t>
  </si>
  <si>
    <t>ORD-5329</t>
  </si>
  <si>
    <t>Max Evans</t>
  </si>
  <si>
    <t>ORD-5330</t>
  </si>
  <si>
    <t>William Harrison</t>
  </si>
  <si>
    <t>ORD-5331</t>
  </si>
  <si>
    <t>Mr. Austin Robinson</t>
  </si>
  <si>
    <t>ORD-5332</t>
  </si>
  <si>
    <t>Jose Yang</t>
  </si>
  <si>
    <t>ORD-5333</t>
  </si>
  <si>
    <t>Kimberly Everett</t>
  </si>
  <si>
    <t>ORD-5334</t>
  </si>
  <si>
    <t>Darren Wilson</t>
  </si>
  <si>
    <t>ORD-5335</t>
  </si>
  <si>
    <t>Alexandria Parker</t>
  </si>
  <si>
    <t>ORD-5336</t>
  </si>
  <si>
    <t>Joseph Mcconnell</t>
  </si>
  <si>
    <t>ORD-5337</t>
  </si>
  <si>
    <t>David Ayers</t>
  </si>
  <si>
    <t>ORD-5338</t>
  </si>
  <si>
    <t>Shannon Saunders</t>
  </si>
  <si>
    <t>ORD-5339</t>
  </si>
  <si>
    <t>Kelli Thomas</t>
  </si>
  <si>
    <t>ORD-5340</t>
  </si>
  <si>
    <t>Justin Santos</t>
  </si>
  <si>
    <t>ORD-5341</t>
  </si>
  <si>
    <t>Joshua Lewis</t>
  </si>
  <si>
    <t>ORD-5342</t>
  </si>
  <si>
    <t>Jennifer Bishop</t>
  </si>
  <si>
    <t>ORD-5343</t>
  </si>
  <si>
    <t>Mariah Medina</t>
  </si>
  <si>
    <t>ORD-5344</t>
  </si>
  <si>
    <t>ORD-5345</t>
  </si>
  <si>
    <t>Vanessa Parker</t>
  </si>
  <si>
    <t>ORD-5346</t>
  </si>
  <si>
    <t>Victor Trujillo</t>
  </si>
  <si>
    <t>ORD-5347</t>
  </si>
  <si>
    <t>Christopher Cameron</t>
  </si>
  <si>
    <t>ORD-5348</t>
  </si>
  <si>
    <t>Christopher Nielsen</t>
  </si>
  <si>
    <t>ORD-5349</t>
  </si>
  <si>
    <t>Natalie Ortiz</t>
  </si>
  <si>
    <t>ORD-5350</t>
  </si>
  <si>
    <t>Elaine Stone</t>
  </si>
  <si>
    <t>ORD-5351</t>
  </si>
  <si>
    <t>Monica Brooks</t>
  </si>
  <si>
    <t>ORD-5352</t>
  </si>
  <si>
    <t>Emma Schroeder</t>
  </si>
  <si>
    <t>ORD-5353</t>
  </si>
  <si>
    <t>Amber Novak</t>
  </si>
  <si>
    <t>ORD-5354</t>
  </si>
  <si>
    <t>Kaylee Welch</t>
  </si>
  <si>
    <t>ORD-5355</t>
  </si>
  <si>
    <t>Anthony Jones</t>
  </si>
  <si>
    <t>ORD-5356</t>
  </si>
  <si>
    <t>Gabriel Jenkins DDS</t>
  </si>
  <si>
    <t>ORD-5357</t>
  </si>
  <si>
    <t>Patrick Blanchard</t>
  </si>
  <si>
    <t>ORD-5358</t>
  </si>
  <si>
    <t>Kristen Coleman</t>
  </si>
  <si>
    <t>ORD-5359</t>
  </si>
  <si>
    <t>Sharon Schneider</t>
  </si>
  <si>
    <t>ORD-5360</t>
  </si>
  <si>
    <t>Kimberly Jones</t>
  </si>
  <si>
    <t>ORD-5361</t>
  </si>
  <si>
    <t>Jessica Andrade</t>
  </si>
  <si>
    <t>ORD-5362</t>
  </si>
  <si>
    <t>Luis Smith</t>
  </si>
  <si>
    <t>ORD-5363</t>
  </si>
  <si>
    <t>Anthony Gomez</t>
  </si>
  <si>
    <t>ORD-5364</t>
  </si>
  <si>
    <t>Jason Moore</t>
  </si>
  <si>
    <t>ORD-5365</t>
  </si>
  <si>
    <t>Corey Hernandez</t>
  </si>
  <si>
    <t>ORD-5366</t>
  </si>
  <si>
    <t>David Stanton</t>
  </si>
  <si>
    <t>ORD-5367</t>
  </si>
  <si>
    <t>Pamela Taylor</t>
  </si>
  <si>
    <t>ORD-5368</t>
  </si>
  <si>
    <t>Jacqueline Reynolds</t>
  </si>
  <si>
    <t>ORD-5369</t>
  </si>
  <si>
    <t>Jennifer Oneal</t>
  </si>
  <si>
    <t>ORD-5370</t>
  </si>
  <si>
    <t>Joyce Mitchell</t>
  </si>
  <si>
    <t>ORD-5371</t>
  </si>
  <si>
    <t>Patricia Barber</t>
  </si>
  <si>
    <t>ORD-5372</t>
  </si>
  <si>
    <t>Russell Anderson</t>
  </si>
  <si>
    <t>ORD-5373</t>
  </si>
  <si>
    <t>Brett Mckinney</t>
  </si>
  <si>
    <t>ORD-5374</t>
  </si>
  <si>
    <t>Christopher Russell</t>
  </si>
  <si>
    <t>ORD-5375</t>
  </si>
  <si>
    <t>Morgan Higgins</t>
  </si>
  <si>
    <t>ORD-5376</t>
  </si>
  <si>
    <t>Denise Brown</t>
  </si>
  <si>
    <t>ORD-5377</t>
  </si>
  <si>
    <t>Heather Silva</t>
  </si>
  <si>
    <t>ORD-5378</t>
  </si>
  <si>
    <t>ORD-5379</t>
  </si>
  <si>
    <t>Shawn Forbes</t>
  </si>
  <si>
    <t>ORD-5380</t>
  </si>
  <si>
    <t>Donna Burton</t>
  </si>
  <si>
    <t>ORD-5381</t>
  </si>
  <si>
    <t>Linda Lee</t>
  </si>
  <si>
    <t>ORD-5382</t>
  </si>
  <si>
    <t>Lauren Ochoa</t>
  </si>
  <si>
    <t>ORD-5383</t>
  </si>
  <si>
    <t>Susan Tapia</t>
  </si>
  <si>
    <t>ORD-5384</t>
  </si>
  <si>
    <t>Sara Jackson</t>
  </si>
  <si>
    <t>ORD-5385</t>
  </si>
  <si>
    <t>Vincent Pratt</t>
  </si>
  <si>
    <t>ORD-5386</t>
  </si>
  <si>
    <t>Michael Jimenez</t>
  </si>
  <si>
    <t>ORD-5387</t>
  </si>
  <si>
    <t>Bradley Schroeder</t>
  </si>
  <si>
    <t>ORD-5388</t>
  </si>
  <si>
    <t>Chad Lang</t>
  </si>
  <si>
    <t>ORD-5389</t>
  </si>
  <si>
    <t>Michael Foster</t>
  </si>
  <si>
    <t>ORD-5390</t>
  </si>
  <si>
    <t>Matthew Bell</t>
  </si>
  <si>
    <t>ORD-5391</t>
  </si>
  <si>
    <t>Michelle Ortiz</t>
  </si>
  <si>
    <t>ORD-5392</t>
  </si>
  <si>
    <t>Thomas Harris</t>
  </si>
  <si>
    <t>ORD-5393</t>
  </si>
  <si>
    <t>Cynthia Lynn</t>
  </si>
  <si>
    <t>ORD-5394</t>
  </si>
  <si>
    <t>Marilyn Peters</t>
  </si>
  <si>
    <t>ORD-5395</t>
  </si>
  <si>
    <t>Katherine Burns</t>
  </si>
  <si>
    <t>ORD-5396</t>
  </si>
  <si>
    <t>Kevin Floyd</t>
  </si>
  <si>
    <t>ORD-5397</t>
  </si>
  <si>
    <t>Ryan Nicholson</t>
  </si>
  <si>
    <t>ORD-5398</t>
  </si>
  <si>
    <t>Jason Martin</t>
  </si>
  <si>
    <t>ORD-5399</t>
  </si>
  <si>
    <t>William Copeland</t>
  </si>
  <si>
    <t>ORD-5400</t>
  </si>
  <si>
    <t>Brittany Sandoval</t>
  </si>
  <si>
    <t>ORD-5401</t>
  </si>
  <si>
    <t>Warren Mclaughlin</t>
  </si>
  <si>
    <t>ORD-5402</t>
  </si>
  <si>
    <t>Donald Miller</t>
  </si>
  <si>
    <t>ORD-5403</t>
  </si>
  <si>
    <t>ORD-5404</t>
  </si>
  <si>
    <t>Amber Jackson</t>
  </si>
  <si>
    <t>ORD-5405</t>
  </si>
  <si>
    <t>Erika Hamilton</t>
  </si>
  <si>
    <t>ORD-5406</t>
  </si>
  <si>
    <t>ORD-5407</t>
  </si>
  <si>
    <t>Dennis Hicks</t>
  </si>
  <si>
    <t>ORD-5408</t>
  </si>
  <si>
    <t>ORD-5409</t>
  </si>
  <si>
    <t>Benjamin Johnson</t>
  </si>
  <si>
    <t>ORD-5410</t>
  </si>
  <si>
    <t>Timothy Salinas</t>
  </si>
  <si>
    <t>ORD-5411</t>
  </si>
  <si>
    <t>Cynthia Lopez</t>
  </si>
  <si>
    <t>ORD-5412</t>
  </si>
  <si>
    <t>Lisa Daniel</t>
  </si>
  <si>
    <t>ORD-5413</t>
  </si>
  <si>
    <t>Michael Bolton</t>
  </si>
  <si>
    <t>ORD-5414</t>
  </si>
  <si>
    <t>Grant Gonzalez</t>
  </si>
  <si>
    <t>ORD-5415</t>
  </si>
  <si>
    <t>Shane Newman</t>
  </si>
  <si>
    <t>ORD-5416</t>
  </si>
  <si>
    <t>Amber Holt</t>
  </si>
  <si>
    <t>ORD-5417</t>
  </si>
  <si>
    <t>Carl Murphy</t>
  </si>
  <si>
    <t>ORD-5418</t>
  </si>
  <si>
    <t>ORD-5419</t>
  </si>
  <si>
    <t>Phillip Norris</t>
  </si>
  <si>
    <t>ORD-5420</t>
  </si>
  <si>
    <t>Crystal Gonzalez</t>
  </si>
  <si>
    <t>ORD-5421</t>
  </si>
  <si>
    <t>Robert Kirk</t>
  </si>
  <si>
    <t>ORD-5422</t>
  </si>
  <si>
    <t>Tara Grant</t>
  </si>
  <si>
    <t>ORD-5423</t>
  </si>
  <si>
    <t>Tracey Hicks</t>
  </si>
  <si>
    <t>ORD-5424</t>
  </si>
  <si>
    <t>ORD-5425</t>
  </si>
  <si>
    <t>ORD-5426</t>
  </si>
  <si>
    <t>Vicki Bradford</t>
  </si>
  <si>
    <t>ORD-5427</t>
  </si>
  <si>
    <t>ORD-5428</t>
  </si>
  <si>
    <t>Joshua Andrews</t>
  </si>
  <si>
    <t>ORD-5429</t>
  </si>
  <si>
    <t>Victoria Diaz</t>
  </si>
  <si>
    <t>ORD-5430</t>
  </si>
  <si>
    <t>Steven Martinez</t>
  </si>
  <si>
    <t>ORD-5431</t>
  </si>
  <si>
    <t>ORD-5432</t>
  </si>
  <si>
    <t>Carla Harrington</t>
  </si>
  <si>
    <t>ORD-5433</t>
  </si>
  <si>
    <t>Melinda Mcdonald</t>
  </si>
  <si>
    <t>ORD-5434</t>
  </si>
  <si>
    <t>Stephanie Cantrell</t>
  </si>
  <si>
    <t>ORD-5435</t>
  </si>
  <si>
    <t>Erica Moon</t>
  </si>
  <si>
    <t>ORD-5436</t>
  </si>
  <si>
    <t>Phillip Wood</t>
  </si>
  <si>
    <t>ORD-5437</t>
  </si>
  <si>
    <t>Angela Cooper</t>
  </si>
  <si>
    <t>ORD-5438</t>
  </si>
  <si>
    <t>John Welch</t>
  </si>
  <si>
    <t>ORD-5439</t>
  </si>
  <si>
    <t>Julian Orr</t>
  </si>
  <si>
    <t>ORD-5440</t>
  </si>
  <si>
    <t>Natalie Mcbride</t>
  </si>
  <si>
    <t>ORD-5441</t>
  </si>
  <si>
    <t>Daniel Morales</t>
  </si>
  <si>
    <t>ORD-5442</t>
  </si>
  <si>
    <t>Steven Mendez</t>
  </si>
  <si>
    <t>ORD-5443</t>
  </si>
  <si>
    <t>Anne Lowe</t>
  </si>
  <si>
    <t>ORD-5444</t>
  </si>
  <si>
    <t>Lauren Newman</t>
  </si>
  <si>
    <t>ORD-5445</t>
  </si>
  <si>
    <t>Barbara Robinson</t>
  </si>
  <si>
    <t>ORD-5446</t>
  </si>
  <si>
    <t>Jenna Burke</t>
  </si>
  <si>
    <t>ORD-5447</t>
  </si>
  <si>
    <t>Jonathan Martinez</t>
  </si>
  <si>
    <t>ORD-5448</t>
  </si>
  <si>
    <t>Brittany Coleman</t>
  </si>
  <si>
    <t>ORD-5449</t>
  </si>
  <si>
    <t>Jennifer Bryan</t>
  </si>
  <si>
    <t>ORD-5450</t>
  </si>
  <si>
    <t>Jodi Baker</t>
  </si>
  <si>
    <t>ORD-5451</t>
  </si>
  <si>
    <t>Kevin Perkins</t>
  </si>
  <si>
    <t>ORD-5452</t>
  </si>
  <si>
    <t>Brian Mcdonald II</t>
  </si>
  <si>
    <t>ORD-5453</t>
  </si>
  <si>
    <t>Rodney Fritz</t>
  </si>
  <si>
    <t>ORD-5454</t>
  </si>
  <si>
    <t>Kathy Kelly</t>
  </si>
  <si>
    <t>ORD-5455</t>
  </si>
  <si>
    <t>Kimberly Salazar</t>
  </si>
  <si>
    <t>ORD-5456</t>
  </si>
  <si>
    <t>Tyler Dean</t>
  </si>
  <si>
    <t>ORD-5457</t>
  </si>
  <si>
    <t>Anthony Willis</t>
  </si>
  <si>
    <t>ORD-5458</t>
  </si>
  <si>
    <t>Rachel Tucker</t>
  </si>
  <si>
    <t>ORD-5459</t>
  </si>
  <si>
    <t>Helen Gonzalez</t>
  </si>
  <si>
    <t>ORD-5460</t>
  </si>
  <si>
    <t>Samantha Sanders</t>
  </si>
  <si>
    <t>ORD-5461</t>
  </si>
  <si>
    <t>Jerry Baker</t>
  </si>
  <si>
    <t>ORD-5462</t>
  </si>
  <si>
    <t>Mitchell Roth</t>
  </si>
  <si>
    <t>ORD-5463</t>
  </si>
  <si>
    <t>Laura Suarez</t>
  </si>
  <si>
    <t>ORD-5464</t>
  </si>
  <si>
    <t>Thomas White</t>
  </si>
  <si>
    <t>ORD-5465</t>
  </si>
  <si>
    <t>Amy Zhang</t>
  </si>
  <si>
    <t>ORD-5466</t>
  </si>
  <si>
    <t>Robin Guzman</t>
  </si>
  <si>
    <t>ORD-5467</t>
  </si>
  <si>
    <t>Alexandra Ayers</t>
  </si>
  <si>
    <t>ORD-5468</t>
  </si>
  <si>
    <t>Sharon Murphy</t>
  </si>
  <si>
    <t>ORD-5469</t>
  </si>
  <si>
    <t>ORD-5470</t>
  </si>
  <si>
    <t>Brittany Campbell</t>
  </si>
  <si>
    <t>ORD-5471</t>
  </si>
  <si>
    <t>Christina Green</t>
  </si>
  <si>
    <t>ORD-5472</t>
  </si>
  <si>
    <t>Matthew Franco</t>
  </si>
  <si>
    <t>ORD-5473</t>
  </si>
  <si>
    <t>Eric Perry</t>
  </si>
  <si>
    <t>ORD-5474</t>
  </si>
  <si>
    <t>Brent Deleon</t>
  </si>
  <si>
    <t>ORD-5475</t>
  </si>
  <si>
    <t>Edward Hansen</t>
  </si>
  <si>
    <t>ORD-5476</t>
  </si>
  <si>
    <t>Julie Pierce</t>
  </si>
  <si>
    <t>ORD-5477</t>
  </si>
  <si>
    <t>Rhonda Glover</t>
  </si>
  <si>
    <t>ORD-5478</t>
  </si>
  <si>
    <t>Sarah Wilson</t>
  </si>
  <si>
    <t>ORD-5479</t>
  </si>
  <si>
    <t>Mario Holloway</t>
  </si>
  <si>
    <t>ORD-5480</t>
  </si>
  <si>
    <t>Zachary Peterson</t>
  </si>
  <si>
    <t>ORD-5481</t>
  </si>
  <si>
    <t>Mary Ramirez</t>
  </si>
  <si>
    <t>ORD-5482</t>
  </si>
  <si>
    <t>Christopher Huff</t>
  </si>
  <si>
    <t>ORD-5483</t>
  </si>
  <si>
    <t>Jessica Henry</t>
  </si>
  <si>
    <t>ORD-5484</t>
  </si>
  <si>
    <t>Taylor Green</t>
  </si>
  <si>
    <t>ORD-5485</t>
  </si>
  <si>
    <t>Elizabeth Baker</t>
  </si>
  <si>
    <t>ORD-5486</t>
  </si>
  <si>
    <t>David Williams</t>
  </si>
  <si>
    <t>ORD-5487</t>
  </si>
  <si>
    <t>Sally Li</t>
  </si>
  <si>
    <t>ORD-5488</t>
  </si>
  <si>
    <t>Wendy Petersen</t>
  </si>
  <si>
    <t>ORD-5489</t>
  </si>
  <si>
    <t>Emily Howell</t>
  </si>
  <si>
    <t>ORD-5490</t>
  </si>
  <si>
    <t>Richard Wood</t>
  </si>
  <si>
    <t>ORD-5491</t>
  </si>
  <si>
    <t>Lisa Jackson</t>
  </si>
  <si>
    <t>ORD-5492</t>
  </si>
  <si>
    <t>Kaitlyn Parker</t>
  </si>
  <si>
    <t>ORD-5493</t>
  </si>
  <si>
    <t>Elizabeth Garrison</t>
  </si>
  <si>
    <t>ORD-5494</t>
  </si>
  <si>
    <t>Lauren Gonzalez</t>
  </si>
  <si>
    <t>ORD-5495</t>
  </si>
  <si>
    <t>Charles Buck</t>
  </si>
  <si>
    <t>ORD-5496</t>
  </si>
  <si>
    <t>Crystal Farrell</t>
  </si>
  <si>
    <t>ORD-5497</t>
  </si>
  <si>
    <t>Nicholas Morrison</t>
  </si>
  <si>
    <t>ORD-5498</t>
  </si>
  <si>
    <t>Manuel Page</t>
  </si>
  <si>
    <t>ORD-5499</t>
  </si>
  <si>
    <t>Joel Poole</t>
  </si>
  <si>
    <t>ORD-5500</t>
  </si>
  <si>
    <t>David Patrick</t>
  </si>
  <si>
    <t>ORD-5501</t>
  </si>
  <si>
    <t>Austin Vincent</t>
  </si>
  <si>
    <t>ORD-5502</t>
  </si>
  <si>
    <t>Melissa Boyd</t>
  </si>
  <si>
    <t>ORD-5503</t>
  </si>
  <si>
    <t>Melanie Allison</t>
  </si>
  <si>
    <t>ORD-5504</t>
  </si>
  <si>
    <t>David Fields</t>
  </si>
  <si>
    <t>ORD-5505</t>
  </si>
  <si>
    <t>Donna Tran</t>
  </si>
  <si>
    <t>ORD-5506</t>
  </si>
  <si>
    <t>Ray Lee</t>
  </si>
  <si>
    <t>ORD-5507</t>
  </si>
  <si>
    <t>Timothy Adams</t>
  </si>
  <si>
    <t>ORD-5508</t>
  </si>
  <si>
    <t>Timothy Cunningham</t>
  </si>
  <si>
    <t>ORD-5509</t>
  </si>
  <si>
    <t>Russell Bradley</t>
  </si>
  <si>
    <t>ORD-5510</t>
  </si>
  <si>
    <t>Steven Bridges</t>
  </si>
  <si>
    <t>ORD-5511</t>
  </si>
  <si>
    <t>Ryan Webb</t>
  </si>
  <si>
    <t>ORD-5512</t>
  </si>
  <si>
    <t>Jennifer Martinez</t>
  </si>
  <si>
    <t>ORD-5513</t>
  </si>
  <si>
    <t>Randall Duke</t>
  </si>
  <si>
    <t>ORD-5514</t>
  </si>
  <si>
    <t>Maria Miller</t>
  </si>
  <si>
    <t>ORD-5515</t>
  </si>
  <si>
    <t>Jeffery Weaver</t>
  </si>
  <si>
    <t>ORD-5516</t>
  </si>
  <si>
    <t>Rachel Cook</t>
  </si>
  <si>
    <t>ORD-5517</t>
  </si>
  <si>
    <t>Mark Sanford</t>
  </si>
  <si>
    <t>ORD-5518</t>
  </si>
  <si>
    <t>Raymond Watson</t>
  </si>
  <si>
    <t>ORD-5519</t>
  </si>
  <si>
    <t>Brittany Dunn</t>
  </si>
  <si>
    <t>ORD-5520</t>
  </si>
  <si>
    <t>Kimberly Cervantes</t>
  </si>
  <si>
    <t>ORD-5521</t>
  </si>
  <si>
    <t>Mr. James Campbell</t>
  </si>
  <si>
    <t>ORD-5522</t>
  </si>
  <si>
    <t>Tammy Tapia</t>
  </si>
  <si>
    <t>ORD-5523</t>
  </si>
  <si>
    <t>Dominique Zimmerman</t>
  </si>
  <si>
    <t>ORD-5524</t>
  </si>
  <si>
    <t>Rebecca Long</t>
  </si>
  <si>
    <t>ORD-5525</t>
  </si>
  <si>
    <t>Cory Brown</t>
  </si>
  <si>
    <t>ORD-5526</t>
  </si>
  <si>
    <t>Tammy Harding</t>
  </si>
  <si>
    <t>ORD-5527</t>
  </si>
  <si>
    <t>Andrew Wilson</t>
  </si>
  <si>
    <t>ORD-5528</t>
  </si>
  <si>
    <t>Marc Stewart</t>
  </si>
  <si>
    <t>ORD-5529</t>
  </si>
  <si>
    <t>John Taylor</t>
  </si>
  <si>
    <t>ORD-5530</t>
  </si>
  <si>
    <t>Michelle Rivera</t>
  </si>
  <si>
    <t>ORD-5531</t>
  </si>
  <si>
    <t>Kristina Smith</t>
  </si>
  <si>
    <t>ORD-5532</t>
  </si>
  <si>
    <t>Bridget Butler</t>
  </si>
  <si>
    <t>ORD-5533</t>
  </si>
  <si>
    <t>Mr. Eric Roberts</t>
  </si>
  <si>
    <t>ORD-5534</t>
  </si>
  <si>
    <t>Angel Taylor</t>
  </si>
  <si>
    <t>ORD-5535</t>
  </si>
  <si>
    <t>Samantha Powers</t>
  </si>
  <si>
    <t>ORD-5536</t>
  </si>
  <si>
    <t>Lindsay Thomas</t>
  </si>
  <si>
    <t>ORD-5537</t>
  </si>
  <si>
    <t>Ross Waters</t>
  </si>
  <si>
    <t>ORD-5538</t>
  </si>
  <si>
    <t>Patrick Robertson</t>
  </si>
  <si>
    <t>ORD-5539</t>
  </si>
  <si>
    <t>Michael Espinoza</t>
  </si>
  <si>
    <t>ORD-5540</t>
  </si>
  <si>
    <t>Stacey Lawrence</t>
  </si>
  <si>
    <t>ORD-5541</t>
  </si>
  <si>
    <t>John Stewart</t>
  </si>
  <si>
    <t>ORD-5542</t>
  </si>
  <si>
    <t>Alec Garcia</t>
  </si>
  <si>
    <t>ORD-5543</t>
  </si>
  <si>
    <t>Deanna Crawford</t>
  </si>
  <si>
    <t>ORD-5544</t>
  </si>
  <si>
    <t>Sherry Schneider</t>
  </si>
  <si>
    <t>ORD-5545</t>
  </si>
  <si>
    <t>Maria Wilson</t>
  </si>
  <si>
    <t>ORD-5546</t>
  </si>
  <si>
    <t>Craig Jackson</t>
  </si>
  <si>
    <t>ORD-5547</t>
  </si>
  <si>
    <t>James Wheeler</t>
  </si>
  <si>
    <t>ORD-5548</t>
  </si>
  <si>
    <t>Kimberly Newman</t>
  </si>
  <si>
    <t>ORD-5549</t>
  </si>
  <si>
    <t>ORD-5550</t>
  </si>
  <si>
    <t>Shannon French</t>
  </si>
  <si>
    <t>ORD-5551</t>
  </si>
  <si>
    <t>Katie Smith</t>
  </si>
  <si>
    <t>ORD-5552</t>
  </si>
  <si>
    <t>Stephen Holmes</t>
  </si>
  <si>
    <t>ORD-5553</t>
  </si>
  <si>
    <t>Heather Vance</t>
  </si>
  <si>
    <t>ORD-5554</t>
  </si>
  <si>
    <t>Michelle Lowery</t>
  </si>
  <si>
    <t>ORD-5555</t>
  </si>
  <si>
    <t>Daniel Hinton</t>
  </si>
  <si>
    <t>ORD-5556</t>
  </si>
  <si>
    <t>ORD-5557</t>
  </si>
  <si>
    <t>George Richards</t>
  </si>
  <si>
    <t>ORD-5558</t>
  </si>
  <si>
    <t>Joseph Johnson</t>
  </si>
  <si>
    <t>ORD-5559</t>
  </si>
  <si>
    <t>Brian Lopez</t>
  </si>
  <si>
    <t>ORD-5560</t>
  </si>
  <si>
    <t>Jonathon Bolton</t>
  </si>
  <si>
    <t>ORD-5561</t>
  </si>
  <si>
    <t>Donna Griffin</t>
  </si>
  <si>
    <t>ORD-5562</t>
  </si>
  <si>
    <t>Natalie King</t>
  </si>
  <si>
    <t>ORD-5563</t>
  </si>
  <si>
    <t>ORD-5564</t>
  </si>
  <si>
    <t>Thomas Jones</t>
  </si>
  <si>
    <t>ORD-5565</t>
  </si>
  <si>
    <t>Richard Cuevas</t>
  </si>
  <si>
    <t>ORD-5566</t>
  </si>
  <si>
    <t>Katherine Turner</t>
  </si>
  <si>
    <t>ORD-5567</t>
  </si>
  <si>
    <t>Tasha Taylor</t>
  </si>
  <si>
    <t>ORD-5568</t>
  </si>
  <si>
    <t>Shawn Smith</t>
  </si>
  <si>
    <t>ORD-5569</t>
  </si>
  <si>
    <t>Jennifer Scott</t>
  </si>
  <si>
    <t>ORD-5570</t>
  </si>
  <si>
    <t>ORD-5571</t>
  </si>
  <si>
    <t>Julie Ward</t>
  </si>
  <si>
    <t>ORD-5572</t>
  </si>
  <si>
    <t>ORD-5573</t>
  </si>
  <si>
    <t>Joel Shepard</t>
  </si>
  <si>
    <t>ORD-5574</t>
  </si>
  <si>
    <t>Rachel Gonzalez</t>
  </si>
  <si>
    <t>ORD-5575</t>
  </si>
  <si>
    <t>Maria Reyes</t>
  </si>
  <si>
    <t>ORD-5576</t>
  </si>
  <si>
    <t>Lisa Wolfe</t>
  </si>
  <si>
    <t>ORD-5577</t>
  </si>
  <si>
    <t>Brian Hall</t>
  </si>
  <si>
    <t>ORD-5578</t>
  </si>
  <si>
    <t>Lisa Bradley</t>
  </si>
  <si>
    <t>ORD-5579</t>
  </si>
  <si>
    <t>Terry Bell</t>
  </si>
  <si>
    <t>ORD-5580</t>
  </si>
  <si>
    <t>Michael Ray</t>
  </si>
  <si>
    <t>ORD-5581</t>
  </si>
  <si>
    <t>Dawn Lee</t>
  </si>
  <si>
    <t>ORD-5582</t>
  </si>
  <si>
    <t>Craig Morrison</t>
  </si>
  <si>
    <t>ORD-5583</t>
  </si>
  <si>
    <t>Jennifer Knapp</t>
  </si>
  <si>
    <t>ORD-5584</t>
  </si>
  <si>
    <t>Kristy Thompson</t>
  </si>
  <si>
    <t>ORD-5585</t>
  </si>
  <si>
    <t>Kathryn Ramirez</t>
  </si>
  <si>
    <t>ORD-5586</t>
  </si>
  <si>
    <t>Mitchell Long</t>
  </si>
  <si>
    <t>ORD-5587</t>
  </si>
  <si>
    <t>ORD-5588</t>
  </si>
  <si>
    <t>Penny Burns</t>
  </si>
  <si>
    <t>ORD-5589</t>
  </si>
  <si>
    <t>Sean Stewart</t>
  </si>
  <si>
    <t>ORD-5590</t>
  </si>
  <si>
    <t>Catherine Campbell</t>
  </si>
  <si>
    <t>ORD-5591</t>
  </si>
  <si>
    <t>Aaron Cowan DVM</t>
  </si>
  <si>
    <t>ORD-5592</t>
  </si>
  <si>
    <t>Emily Underwood</t>
  </si>
  <si>
    <t>ORD-5593</t>
  </si>
  <si>
    <t>Brian Dorsey</t>
  </si>
  <si>
    <t>ORD-5594</t>
  </si>
  <si>
    <t>Veronica Cortez</t>
  </si>
  <si>
    <t>ORD-5595</t>
  </si>
  <si>
    <t>Brett Torres</t>
  </si>
  <si>
    <t>ORD-5596</t>
  </si>
  <si>
    <t>Robin Morris</t>
  </si>
  <si>
    <t>ORD-5597</t>
  </si>
  <si>
    <t>Seth Lucas</t>
  </si>
  <si>
    <t>ORD-5598</t>
  </si>
  <si>
    <t>Victoria Richardson</t>
  </si>
  <si>
    <t>ORD-5599</t>
  </si>
  <si>
    <t>Robert Melendez</t>
  </si>
  <si>
    <t>ORD-5600</t>
  </si>
  <si>
    <t>Katherine Parks</t>
  </si>
  <si>
    <t>ORD-5601</t>
  </si>
  <si>
    <t>Kathryn Long</t>
  </si>
  <si>
    <t>ORD-5602</t>
  </si>
  <si>
    <t>Kylie Wright</t>
  </si>
  <si>
    <t>ORD-5603</t>
  </si>
  <si>
    <t>Michael Baird</t>
  </si>
  <si>
    <t>ORD-5604</t>
  </si>
  <si>
    <t>Julie Roberts</t>
  </si>
  <si>
    <t>ORD-5605</t>
  </si>
  <si>
    <t>Donald Salinas</t>
  </si>
  <si>
    <t>ORD-5606</t>
  </si>
  <si>
    <t>ORD-5607</t>
  </si>
  <si>
    <t>Sara Bryant</t>
  </si>
  <si>
    <t>ORD-5608</t>
  </si>
  <si>
    <t>Lee Reid</t>
  </si>
  <si>
    <t>ORD-5609</t>
  </si>
  <si>
    <t>Amanda Carter</t>
  </si>
  <si>
    <t>ORD-5610</t>
  </si>
  <si>
    <t>ORD-5611</t>
  </si>
  <si>
    <t>Mrs. Rachel Schneider</t>
  </si>
  <si>
    <t>ORD-5612</t>
  </si>
  <si>
    <t>Adam Avery</t>
  </si>
  <si>
    <t>ORD-5613</t>
  </si>
  <si>
    <t>Daniel Duncan</t>
  </si>
  <si>
    <t>ORD-5614</t>
  </si>
  <si>
    <t>Kimberly Kane</t>
  </si>
  <si>
    <t>ORD-5615</t>
  </si>
  <si>
    <t>ORD-5616</t>
  </si>
  <si>
    <t>Mikayla Pearson</t>
  </si>
  <si>
    <t>ORD-5617</t>
  </si>
  <si>
    <t>Diamond Graves</t>
  </si>
  <si>
    <t>ORD-5618</t>
  </si>
  <si>
    <t>Tamara Harris</t>
  </si>
  <si>
    <t>ORD-5619</t>
  </si>
  <si>
    <t>Jessica Gibson</t>
  </si>
  <si>
    <t>ORD-5620</t>
  </si>
  <si>
    <t>Christopher Lopez</t>
  </si>
  <si>
    <t>ORD-5621</t>
  </si>
  <si>
    <t>Jonathan Snyder</t>
  </si>
  <si>
    <t>ORD-5622</t>
  </si>
  <si>
    <t>Anne Taylor</t>
  </si>
  <si>
    <t>ORD-5623</t>
  </si>
  <si>
    <t>Anthony Banks</t>
  </si>
  <si>
    <t>ORD-5624</t>
  </si>
  <si>
    <t>Elizabeth Wilson</t>
  </si>
  <si>
    <t>ORD-5625</t>
  </si>
  <si>
    <t>Jennifer Jackson</t>
  </si>
  <si>
    <t>ORD-5626</t>
  </si>
  <si>
    <t>Tommy Wright</t>
  </si>
  <si>
    <t>ORD-5627</t>
  </si>
  <si>
    <t>Michelle Ramirez</t>
  </si>
  <si>
    <t>ORD-5628</t>
  </si>
  <si>
    <t>ORD-5629</t>
  </si>
  <si>
    <t>Kristen Barker</t>
  </si>
  <si>
    <t>ORD-5630</t>
  </si>
  <si>
    <t>John Nguyen</t>
  </si>
  <si>
    <t>ORD-5631</t>
  </si>
  <si>
    <t>Andrew Carroll</t>
  </si>
  <si>
    <t>ORD-5632</t>
  </si>
  <si>
    <t>Ricky Esparza</t>
  </si>
  <si>
    <t>ORD-5633</t>
  </si>
  <si>
    <t>John West</t>
  </si>
  <si>
    <t>ORD-5634</t>
  </si>
  <si>
    <t>David Little</t>
  </si>
  <si>
    <t>ORD-5635</t>
  </si>
  <si>
    <t>Jay Mccann</t>
  </si>
  <si>
    <t>ORD-5636</t>
  </si>
  <si>
    <t>Kelly Spencer</t>
  </si>
  <si>
    <t>ORD-5637</t>
  </si>
  <si>
    <t>Gavin Garcia MD</t>
  </si>
  <si>
    <t>ORD-5638</t>
  </si>
  <si>
    <t>Lindsay Mcdonald</t>
  </si>
  <si>
    <t>ORD-5639</t>
  </si>
  <si>
    <t>Jon Garcia</t>
  </si>
  <si>
    <t>ORD-5640</t>
  </si>
  <si>
    <t>Mercedes Wallace</t>
  </si>
  <si>
    <t>ORD-5641</t>
  </si>
  <si>
    <t>Ernest Baker</t>
  </si>
  <si>
    <t>ORD-5642</t>
  </si>
  <si>
    <t>Nicholas Sexton</t>
  </si>
  <si>
    <t>ORD-5643</t>
  </si>
  <si>
    <t>Amy Thomas</t>
  </si>
  <si>
    <t>ORD-5644</t>
  </si>
  <si>
    <t>Sharon Zimmerman</t>
  </si>
  <si>
    <t>ORD-5645</t>
  </si>
  <si>
    <t>Holly Chambers</t>
  </si>
  <si>
    <t>ORD-5646</t>
  </si>
  <si>
    <t>Katrina Fernandez</t>
  </si>
  <si>
    <t>ORD-5647</t>
  </si>
  <si>
    <t>Barbara Jones</t>
  </si>
  <si>
    <t>ORD-5648</t>
  </si>
  <si>
    <t>ORD-5649</t>
  </si>
  <si>
    <t>Jonathan Bell</t>
  </si>
  <si>
    <t>ORD-5650</t>
  </si>
  <si>
    <t>Austin Brooks Jr.</t>
  </si>
  <si>
    <t>ORD-5651</t>
  </si>
  <si>
    <t>Jennifer Collier</t>
  </si>
  <si>
    <t>ORD-5652</t>
  </si>
  <si>
    <t>Tyler Wood</t>
  </si>
  <si>
    <t>ORD-5653</t>
  </si>
  <si>
    <t>ORD-5654</t>
  </si>
  <si>
    <t>Heather Mcgee</t>
  </si>
  <si>
    <t>ORD-5655</t>
  </si>
  <si>
    <t>Michelle Hernandez</t>
  </si>
  <si>
    <t>ORD-5656</t>
  </si>
  <si>
    <t>Brooke Johnson</t>
  </si>
  <si>
    <t>ORD-5657</t>
  </si>
  <si>
    <t>Adrienne Anthony</t>
  </si>
  <si>
    <t>ORD-5658</t>
  </si>
  <si>
    <t>William Lee</t>
  </si>
  <si>
    <t>ORD-5659</t>
  </si>
  <si>
    <t>Gina Roberts</t>
  </si>
  <si>
    <t>ORD-5660</t>
  </si>
  <si>
    <t>Brian Rivera</t>
  </si>
  <si>
    <t>ORD-5661</t>
  </si>
  <si>
    <t>James Morales</t>
  </si>
  <si>
    <t>ORD-5662</t>
  </si>
  <si>
    <t>Linda Thornton</t>
  </si>
  <si>
    <t>ORD-5663</t>
  </si>
  <si>
    <t>Kyle Coleman</t>
  </si>
  <si>
    <t>ORD-5664</t>
  </si>
  <si>
    <t>Vanessa Dunn</t>
  </si>
  <si>
    <t>ORD-5665</t>
  </si>
  <si>
    <t>Dr. Vincent Sanchez</t>
  </si>
  <si>
    <t>ORD-5666</t>
  </si>
  <si>
    <t>ORD-5667</t>
  </si>
  <si>
    <t>Chelsea Carlson</t>
  </si>
  <si>
    <t>ORD-5668</t>
  </si>
  <si>
    <t>Madison Burns</t>
  </si>
  <si>
    <t>ORD-5669</t>
  </si>
  <si>
    <t>Caitlin Gibbs</t>
  </si>
  <si>
    <t>ORD-5670</t>
  </si>
  <si>
    <t>Marcus Kirk</t>
  </si>
  <si>
    <t>ORD-5671</t>
  </si>
  <si>
    <t>Casey Young Jr.</t>
  </si>
  <si>
    <t>ORD-5672</t>
  </si>
  <si>
    <t>Samuel Cabrera</t>
  </si>
  <si>
    <t>ORD-5673</t>
  </si>
  <si>
    <t>Thomas Vargas</t>
  </si>
  <si>
    <t>ORD-5674</t>
  </si>
  <si>
    <t>Melanie Bryant</t>
  </si>
  <si>
    <t>ORD-5675</t>
  </si>
  <si>
    <t>Ashley Meadows</t>
  </si>
  <si>
    <t>ORD-5676</t>
  </si>
  <si>
    <t>Susan Gutierrez</t>
  </si>
  <si>
    <t>ORD-5677</t>
  </si>
  <si>
    <t>Ronnie Wolfe</t>
  </si>
  <si>
    <t>ORD-5678</t>
  </si>
  <si>
    <t>Tricia Nelson</t>
  </si>
  <si>
    <t>ORD-5679</t>
  </si>
  <si>
    <t>Alicia Rodriguez</t>
  </si>
  <si>
    <t>ORD-5680</t>
  </si>
  <si>
    <t>Kyle Cruz</t>
  </si>
  <si>
    <t>ORD-5681</t>
  </si>
  <si>
    <t>Crystal Davis</t>
  </si>
  <si>
    <t>ORD-5682</t>
  </si>
  <si>
    <t>Brian Carr</t>
  </si>
  <si>
    <t>ORD-5683</t>
  </si>
  <si>
    <t>Gregory Lewis</t>
  </si>
  <si>
    <t>ORD-5684</t>
  </si>
  <si>
    <t>Karla Phillips</t>
  </si>
  <si>
    <t>ORD-5685</t>
  </si>
  <si>
    <t>Jessica Alvarado</t>
  </si>
  <si>
    <t>ORD-5686</t>
  </si>
  <si>
    <t>Emily Wong</t>
  </si>
  <si>
    <t>ORD-5687</t>
  </si>
  <si>
    <t>Tanner Martin</t>
  </si>
  <si>
    <t>ORD-5688</t>
  </si>
  <si>
    <t>Corey Smith</t>
  </si>
  <si>
    <t>ORD-5689</t>
  </si>
  <si>
    <t>Sierra Baker</t>
  </si>
  <si>
    <t>ORD-5690</t>
  </si>
  <si>
    <t>Justin Trujillo</t>
  </si>
  <si>
    <t>ORD-5691</t>
  </si>
  <si>
    <t>Michael Carlson</t>
  </si>
  <si>
    <t>ORD-5692</t>
  </si>
  <si>
    <t>Carol James</t>
  </si>
  <si>
    <t>ORD-5693</t>
  </si>
  <si>
    <t>Timothy May</t>
  </si>
  <si>
    <t>ORD-5694</t>
  </si>
  <si>
    <t>Kristin Brown</t>
  </si>
  <si>
    <t>ORD-5695</t>
  </si>
  <si>
    <t>ORD-5696</t>
  </si>
  <si>
    <t>Nicholas Walton</t>
  </si>
  <si>
    <t>ORD-5697</t>
  </si>
  <si>
    <t>Shawn Simmons</t>
  </si>
  <si>
    <t>ORD-5698</t>
  </si>
  <si>
    <t>Amanda Torres</t>
  </si>
  <si>
    <t>ORD-5699</t>
  </si>
  <si>
    <t>Daniel Stewart</t>
  </si>
  <si>
    <t>ORD-5700</t>
  </si>
  <si>
    <t>Deborah Hayes</t>
  </si>
  <si>
    <t>ORD-5701</t>
  </si>
  <si>
    <t>Danielle Beck</t>
  </si>
  <si>
    <t>ORD-5702</t>
  </si>
  <si>
    <t>Kelly Gardner</t>
  </si>
  <si>
    <t>ORD-5703</t>
  </si>
  <si>
    <t>Curtis Woodard</t>
  </si>
  <si>
    <t>ORD-5704</t>
  </si>
  <si>
    <t>Connie Ramos</t>
  </si>
  <si>
    <t>ORD-5705</t>
  </si>
  <si>
    <t>Adrian Walter</t>
  </si>
  <si>
    <t>ORD-5706</t>
  </si>
  <si>
    <t>Jonathan Frazier</t>
  </si>
  <si>
    <t>ORD-5707</t>
  </si>
  <si>
    <t>Justin Brown</t>
  </si>
  <si>
    <t>ORD-5708</t>
  </si>
  <si>
    <t>Erika Adams</t>
  </si>
  <si>
    <t>ORD-5709</t>
  </si>
  <si>
    <t>ORD-5710</t>
  </si>
  <si>
    <t>Joanna Combs</t>
  </si>
  <si>
    <t>ORD-5711</t>
  </si>
  <si>
    <t>Kenneth Taylor</t>
  </si>
  <si>
    <t>ORD-5712</t>
  </si>
  <si>
    <t>Dennis Smith</t>
  </si>
  <si>
    <t>ORD-5713</t>
  </si>
  <si>
    <t>Stephen Chambers</t>
  </si>
  <si>
    <t>ORD-5714</t>
  </si>
  <si>
    <t>Tina Russell</t>
  </si>
  <si>
    <t>ORD-5715</t>
  </si>
  <si>
    <t>Jordan Williams</t>
  </si>
  <si>
    <t>ORD-5716</t>
  </si>
  <si>
    <t>Christina Taylor</t>
  </si>
  <si>
    <t>ORD-5717</t>
  </si>
  <si>
    <t>Shirley Nelson</t>
  </si>
  <si>
    <t>ORD-5718</t>
  </si>
  <si>
    <t>Sherri Cooke</t>
  </si>
  <si>
    <t>ORD-5719</t>
  </si>
  <si>
    <t>Robin Russell</t>
  </si>
  <si>
    <t>ORD-5720</t>
  </si>
  <si>
    <t>Michael Eaton</t>
  </si>
  <si>
    <t>ORD-5721</t>
  </si>
  <si>
    <t>Richard Howe</t>
  </si>
  <si>
    <t>ORD-5722</t>
  </si>
  <si>
    <t>James Crawford</t>
  </si>
  <si>
    <t>ORD-5723</t>
  </si>
  <si>
    <t>Michelle Clark</t>
  </si>
  <si>
    <t>ORD-5724</t>
  </si>
  <si>
    <t>Melissa Rollins</t>
  </si>
  <si>
    <t>ORD-5725</t>
  </si>
  <si>
    <t>ORD-5726</t>
  </si>
  <si>
    <t>Krista Booker</t>
  </si>
  <si>
    <t>ORD-5727</t>
  </si>
  <si>
    <t>Jeffrey Mcdonald</t>
  </si>
  <si>
    <t>ORD-5728</t>
  </si>
  <si>
    <t>Martha Griffith</t>
  </si>
  <si>
    <t>ORD-5729</t>
  </si>
  <si>
    <t>Cassandra Garner</t>
  </si>
  <si>
    <t>ORD-5730</t>
  </si>
  <si>
    <t>Stephanie Larsen</t>
  </si>
  <si>
    <t>ORD-5731</t>
  </si>
  <si>
    <t>Stacy Bartlett</t>
  </si>
  <si>
    <t>ORD-5732</t>
  </si>
  <si>
    <t>Katelyn Benson</t>
  </si>
  <si>
    <t>ORD-5733</t>
  </si>
  <si>
    <t>Laura Huber</t>
  </si>
  <si>
    <t>ORD-5734</t>
  </si>
  <si>
    <t>Kristine West</t>
  </si>
  <si>
    <t>ORD-5735</t>
  </si>
  <si>
    <t>ORD-5736</t>
  </si>
  <si>
    <t>Melissa Humphrey</t>
  </si>
  <si>
    <t>ORD-5737</t>
  </si>
  <si>
    <t>Joshua Baker</t>
  </si>
  <si>
    <t>ORD-5738</t>
  </si>
  <si>
    <t>Brian Skinner</t>
  </si>
  <si>
    <t>ORD-5739</t>
  </si>
  <si>
    <t>Austin Bell</t>
  </si>
  <si>
    <t>ORD-5740</t>
  </si>
  <si>
    <t>Heather Brown</t>
  </si>
  <si>
    <t>ORD-5741</t>
  </si>
  <si>
    <t>Donald Carr</t>
  </si>
  <si>
    <t>ORD-5742</t>
  </si>
  <si>
    <t>Samuel Estes</t>
  </si>
  <si>
    <t>ORD-5743</t>
  </si>
  <si>
    <t>Mr. James Hood</t>
  </si>
  <si>
    <t>ORD-5744</t>
  </si>
  <si>
    <t>Kristina Dominguez</t>
  </si>
  <si>
    <t>ORD-5745</t>
  </si>
  <si>
    <t>Stephanie Brown</t>
  </si>
  <si>
    <t>ORD-5746</t>
  </si>
  <si>
    <t>Philip Caldwell</t>
  </si>
  <si>
    <t>ORD-5747</t>
  </si>
  <si>
    <t>Bailey Sanders</t>
  </si>
  <si>
    <t>ORD-5748</t>
  </si>
  <si>
    <t>Scott Barnes</t>
  </si>
  <si>
    <t>ORD-5749</t>
  </si>
  <si>
    <t>James Larsen DVM</t>
  </si>
  <si>
    <t>ORD-5750</t>
  </si>
  <si>
    <t>Lisa Valencia</t>
  </si>
  <si>
    <t>ORD-5751</t>
  </si>
  <si>
    <t>Rachel Williams</t>
  </si>
  <si>
    <t>ORD-5752</t>
  </si>
  <si>
    <t>Mitchell Jones</t>
  </si>
  <si>
    <t>ORD-5753</t>
  </si>
  <si>
    <t>Shannon Mills</t>
  </si>
  <si>
    <t>ORD-5754</t>
  </si>
  <si>
    <t>Jeffery Marshall</t>
  </si>
  <si>
    <t>ORD-5755</t>
  </si>
  <si>
    <t>Eric Shaw</t>
  </si>
  <si>
    <t>ORD-5756</t>
  </si>
  <si>
    <t>Patricia Jackson</t>
  </si>
  <si>
    <t>ORD-5757</t>
  </si>
  <si>
    <t>ORD-5758</t>
  </si>
  <si>
    <t>Sarah Davis MD</t>
  </si>
  <si>
    <t>ORD-5759</t>
  </si>
  <si>
    <t>Anna Harper</t>
  </si>
  <si>
    <t>ORD-5760</t>
  </si>
  <si>
    <t>ORD-5761</t>
  </si>
  <si>
    <t>Anna Thompson</t>
  </si>
  <si>
    <t>ORD-5762</t>
  </si>
  <si>
    <t>Emily Brown</t>
  </si>
  <si>
    <t>ORD-5763</t>
  </si>
  <si>
    <t>Cassie Sellers</t>
  </si>
  <si>
    <t>ORD-5764</t>
  </si>
  <si>
    <t>Brianna King</t>
  </si>
  <si>
    <t>ORD-5765</t>
  </si>
  <si>
    <t>Nathaniel Williams</t>
  </si>
  <si>
    <t>ORD-5766</t>
  </si>
  <si>
    <t>Steven Meyer</t>
  </si>
  <si>
    <t>ORD-5767</t>
  </si>
  <si>
    <t>Emily Lara</t>
  </si>
  <si>
    <t>ORD-5768</t>
  </si>
  <si>
    <t>Austin Walker</t>
  </si>
  <si>
    <t>ORD-5769</t>
  </si>
  <si>
    <t>James Mccarthy</t>
  </si>
  <si>
    <t>ORD-5770</t>
  </si>
  <si>
    <t>Tracy George</t>
  </si>
  <si>
    <t>ORD-5771</t>
  </si>
  <si>
    <t>Michael Thomas MD</t>
  </si>
  <si>
    <t>ORD-5772</t>
  </si>
  <si>
    <t>Brianna Terrell</t>
  </si>
  <si>
    <t>ORD-5773</t>
  </si>
  <si>
    <t>Austin Roy</t>
  </si>
  <si>
    <t>ORD-5774</t>
  </si>
  <si>
    <t>ORD-5775</t>
  </si>
  <si>
    <t>Timothy Stephens</t>
  </si>
  <si>
    <t>ORD-5776</t>
  </si>
  <si>
    <t>Nicolas Brown</t>
  </si>
  <si>
    <t>ORD-5777</t>
  </si>
  <si>
    <t>April Allen</t>
  </si>
  <si>
    <t>ORD-5778</t>
  </si>
  <si>
    <t>Vincent Barker</t>
  </si>
  <si>
    <t>ORD-5779</t>
  </si>
  <si>
    <t>Robert Ross</t>
  </si>
  <si>
    <t>ORD-5780</t>
  </si>
  <si>
    <t>Cory Turner</t>
  </si>
  <si>
    <t>ORD-5781</t>
  </si>
  <si>
    <t>Roy Mcdaniel</t>
  </si>
  <si>
    <t>ORD-5782</t>
  </si>
  <si>
    <t>Joshua Glenn</t>
  </si>
  <si>
    <t>ORD-5783</t>
  </si>
  <si>
    <t>Juan Pearson</t>
  </si>
  <si>
    <t>ORD-5784</t>
  </si>
  <si>
    <t>Mark Turner</t>
  </si>
  <si>
    <t>ORD-5785</t>
  </si>
  <si>
    <t>Sharon Love</t>
  </si>
  <si>
    <t>ORD-5786</t>
  </si>
  <si>
    <t>Julie Leach</t>
  </si>
  <si>
    <t>ORD-5787</t>
  </si>
  <si>
    <t>Stephanie Edwards</t>
  </si>
  <si>
    <t>ORD-5788</t>
  </si>
  <si>
    <t>Brent Johns MD</t>
  </si>
  <si>
    <t>ORD-5789</t>
  </si>
  <si>
    <t>Nicole Juarez</t>
  </si>
  <si>
    <t>ORD-5790</t>
  </si>
  <si>
    <t>Leslie Harris</t>
  </si>
  <si>
    <t>ORD-5791</t>
  </si>
  <si>
    <t>Theresa Fisher</t>
  </si>
  <si>
    <t>ORD-5792</t>
  </si>
  <si>
    <t>Roy May</t>
  </si>
  <si>
    <t>ORD-5793</t>
  </si>
  <si>
    <t>Judy Greer</t>
  </si>
  <si>
    <t>ORD-5794</t>
  </si>
  <si>
    <t>Shannon Ramirez</t>
  </si>
  <si>
    <t>ORD-5795</t>
  </si>
  <si>
    <t>Monique Cooper</t>
  </si>
  <si>
    <t>ORD-5796</t>
  </si>
  <si>
    <t>Jordan Gonzales</t>
  </si>
  <si>
    <t>ORD-5797</t>
  </si>
  <si>
    <t>John Reynolds</t>
  </si>
  <si>
    <t>ORD-5798</t>
  </si>
  <si>
    <t>Tammy Kelly</t>
  </si>
  <si>
    <t>ORD-5799</t>
  </si>
  <si>
    <t>Shannon Anderson</t>
  </si>
  <si>
    <t>ORD-5800</t>
  </si>
  <si>
    <t>Megan Jackson</t>
  </si>
  <si>
    <t>ORD-5801</t>
  </si>
  <si>
    <t>Gabriel Johnson</t>
  </si>
  <si>
    <t>ORD-5802</t>
  </si>
  <si>
    <t>Andrew Brown</t>
  </si>
  <si>
    <t>ORD-5803</t>
  </si>
  <si>
    <t>Aimee Reynolds</t>
  </si>
  <si>
    <t>ORD-5804</t>
  </si>
  <si>
    <t>Natalie Freeman</t>
  </si>
  <si>
    <t>ORD-5805</t>
  </si>
  <si>
    <t>Brenda Dalton</t>
  </si>
  <si>
    <t>ORD-5806</t>
  </si>
  <si>
    <t>Michelle Miller</t>
  </si>
  <si>
    <t>ORD-5807</t>
  </si>
  <si>
    <t>Tina Morris</t>
  </si>
  <si>
    <t>ORD-5808</t>
  </si>
  <si>
    <t>Arthur Thomas</t>
  </si>
  <si>
    <t>ORD-5809</t>
  </si>
  <si>
    <t>Jaime Harrison</t>
  </si>
  <si>
    <t>ORD-5810</t>
  </si>
  <si>
    <t>Shawn Perez</t>
  </si>
  <si>
    <t>ORD-5811</t>
  </si>
  <si>
    <t>Mrs. Sarah Harvey</t>
  </si>
  <si>
    <t>ORD-5812</t>
  </si>
  <si>
    <t>Jackie Hernandez</t>
  </si>
  <si>
    <t>ORD-5813</t>
  </si>
  <si>
    <t>Eric Rodriguez</t>
  </si>
  <si>
    <t>ORD-5814</t>
  </si>
  <si>
    <t>John Coleman</t>
  </si>
  <si>
    <t>ORD-5815</t>
  </si>
  <si>
    <t>Aaron Davis</t>
  </si>
  <si>
    <t>ORD-5816</t>
  </si>
  <si>
    <t>ORD-5817</t>
  </si>
  <si>
    <t>Rebecca Powell</t>
  </si>
  <si>
    <t>ORD-5818</t>
  </si>
  <si>
    <t>Brendan Shannon</t>
  </si>
  <si>
    <t>ORD-5819</t>
  </si>
  <si>
    <t>Douglas Brown</t>
  </si>
  <si>
    <t>ORD-5820</t>
  </si>
  <si>
    <t>Ann Smith</t>
  </si>
  <si>
    <t>ORD-5821</t>
  </si>
  <si>
    <t>Ashley Rodriguez</t>
  </si>
  <si>
    <t>ORD-5822</t>
  </si>
  <si>
    <t>Daniel Brown</t>
  </si>
  <si>
    <t>ORD-5823</t>
  </si>
  <si>
    <t>Gilbert Willis</t>
  </si>
  <si>
    <t>ORD-5824</t>
  </si>
  <si>
    <t>Kenneth Dennis</t>
  </si>
  <si>
    <t>ORD-5825</t>
  </si>
  <si>
    <t>Nathaniel Myers</t>
  </si>
  <si>
    <t>ORD-5826</t>
  </si>
  <si>
    <t>Jennifer Anderson</t>
  </si>
  <si>
    <t>ORD-5827</t>
  </si>
  <si>
    <t>Ms. Vickie Caldwell PhD</t>
  </si>
  <si>
    <t>ORD-5828</t>
  </si>
  <si>
    <t>Mr. Christopher Anderson MD</t>
  </si>
  <si>
    <t>ORD-5829</t>
  </si>
  <si>
    <t>Christie Aguilar</t>
  </si>
  <si>
    <t>ORD-5830</t>
  </si>
  <si>
    <t>ORD-5831</t>
  </si>
  <si>
    <t>ORD-5832</t>
  </si>
  <si>
    <t>Bridget Holmes</t>
  </si>
  <si>
    <t>ORD-5833</t>
  </si>
  <si>
    <t>Devin Durham</t>
  </si>
  <si>
    <t>ORD-5834</t>
  </si>
  <si>
    <t>Jerry Williams</t>
  </si>
  <si>
    <t>ORD-5835</t>
  </si>
  <si>
    <t>ORD-5836</t>
  </si>
  <si>
    <t>Craig Rios</t>
  </si>
  <si>
    <t>ORD-5837</t>
  </si>
  <si>
    <t>Meghan Herrera</t>
  </si>
  <si>
    <t>ORD-5838</t>
  </si>
  <si>
    <t>Theresa Miller</t>
  </si>
  <si>
    <t>ORD-5839</t>
  </si>
  <si>
    <t>Brenda White</t>
  </si>
  <si>
    <t>ORD-5840</t>
  </si>
  <si>
    <t>Andrea Todd</t>
  </si>
  <si>
    <t>ORD-5841</t>
  </si>
  <si>
    <t>Denise Crawford</t>
  </si>
  <si>
    <t>ORD-5842</t>
  </si>
  <si>
    <t>Brian Allen</t>
  </si>
  <si>
    <t>ORD-5843</t>
  </si>
  <si>
    <t>ORD-5844</t>
  </si>
  <si>
    <t>Stephanie Gonzalez</t>
  </si>
  <si>
    <t>ORD-5845</t>
  </si>
  <si>
    <t>Maria Schroeder</t>
  </si>
  <si>
    <t>ORD-5846</t>
  </si>
  <si>
    <t>Robert Lopez</t>
  </si>
  <si>
    <t>ORD-5847</t>
  </si>
  <si>
    <t>Adrian Nolan</t>
  </si>
  <si>
    <t>ORD-5848</t>
  </si>
  <si>
    <t>Monica Bradford</t>
  </si>
  <si>
    <t>ORD-5849</t>
  </si>
  <si>
    <t>Tiffany Carter</t>
  </si>
  <si>
    <t>ORD-5850</t>
  </si>
  <si>
    <t>Janet Santana</t>
  </si>
  <si>
    <t>ORD-5851</t>
  </si>
  <si>
    <t>Douglas Harris</t>
  </si>
  <si>
    <t>ORD-5852</t>
  </si>
  <si>
    <t>Suzanne Kelley</t>
  </si>
  <si>
    <t>ORD-5853</t>
  </si>
  <si>
    <t>ORD-5854</t>
  </si>
  <si>
    <t>Brenda Johnson</t>
  </si>
  <si>
    <t>ORD-5855</t>
  </si>
  <si>
    <t>Julia Reed</t>
  </si>
  <si>
    <t>ORD-5856</t>
  </si>
  <si>
    <t>Stephanie Kim</t>
  </si>
  <si>
    <t>ORD-5857</t>
  </si>
  <si>
    <t>Christopher Walsh</t>
  </si>
  <si>
    <t>ORD-5858</t>
  </si>
  <si>
    <t>William Koch</t>
  </si>
  <si>
    <t>ORD-5859</t>
  </si>
  <si>
    <t>ORD-5860</t>
  </si>
  <si>
    <t>James Jones</t>
  </si>
  <si>
    <t>ORD-5861</t>
  </si>
  <si>
    <t>Mason Reese</t>
  </si>
  <si>
    <t>ORD-5862</t>
  </si>
  <si>
    <t>Bonnie Mendoza</t>
  </si>
  <si>
    <t>ORD-5863</t>
  </si>
  <si>
    <t>Brittany Crosby</t>
  </si>
  <si>
    <t>ORD-5864</t>
  </si>
  <si>
    <t>Martha Gonzalez</t>
  </si>
  <si>
    <t>ORD-5865</t>
  </si>
  <si>
    <t>Gina Edwards</t>
  </si>
  <si>
    <t>ORD-5866</t>
  </si>
  <si>
    <t>Morgan Rosales</t>
  </si>
  <si>
    <t>ORD-5867</t>
  </si>
  <si>
    <t>James Wilson</t>
  </si>
  <si>
    <t>ORD-5868</t>
  </si>
  <si>
    <t>Samuel Pollard</t>
  </si>
  <si>
    <t>ORD-5869</t>
  </si>
  <si>
    <t>Jacob Sims</t>
  </si>
  <si>
    <t>ORD-5870</t>
  </si>
  <si>
    <t>Jennifer Peterson</t>
  </si>
  <si>
    <t>ORD-5871</t>
  </si>
  <si>
    <t>Darin Johnson</t>
  </si>
  <si>
    <t>ORD-5872</t>
  </si>
  <si>
    <t>Ryan Armstrong</t>
  </si>
  <si>
    <t>ORD-5873</t>
  </si>
  <si>
    <t>Jane Mendoza</t>
  </si>
  <si>
    <t>ORD-5874</t>
  </si>
  <si>
    <t>Teresa Jefferson</t>
  </si>
  <si>
    <t>ORD-5875</t>
  </si>
  <si>
    <t>Johnny Buchanan</t>
  </si>
  <si>
    <t>ORD-5876</t>
  </si>
  <si>
    <t>Todd Chavez</t>
  </si>
  <si>
    <t>ORD-5877</t>
  </si>
  <si>
    <t>Kyle Wilson</t>
  </si>
  <si>
    <t>ORD-5878</t>
  </si>
  <si>
    <t>Henry Miller</t>
  </si>
  <si>
    <t>ORD-5879</t>
  </si>
  <si>
    <t>ORD-5880</t>
  </si>
  <si>
    <t>ORD-5881</t>
  </si>
  <si>
    <t>Isaac Peters</t>
  </si>
  <si>
    <t>ORD-5882</t>
  </si>
  <si>
    <t>Nathaniel Compton</t>
  </si>
  <si>
    <t>ORD-5883</t>
  </si>
  <si>
    <t>Steven Sanders</t>
  </si>
  <si>
    <t>ORD-5884</t>
  </si>
  <si>
    <t>David Perez</t>
  </si>
  <si>
    <t>ORD-5885</t>
  </si>
  <si>
    <t>Patrick Ray</t>
  </si>
  <si>
    <t>ORD-5886</t>
  </si>
  <si>
    <t>ORD-5887</t>
  </si>
  <si>
    <t>Christie Coleman</t>
  </si>
  <si>
    <t>ORD-5888</t>
  </si>
  <si>
    <t>James Jimenez</t>
  </si>
  <si>
    <t>ORD-5889</t>
  </si>
  <si>
    <t>Kelly Oneal</t>
  </si>
  <si>
    <t>ORD-5890</t>
  </si>
  <si>
    <t>Carla Nguyen</t>
  </si>
  <si>
    <t>ORD-5891</t>
  </si>
  <si>
    <t>Thomas Osborne</t>
  </si>
  <si>
    <t>ORD-5892</t>
  </si>
  <si>
    <t>Cole Brown</t>
  </si>
  <si>
    <t>ORD-5893</t>
  </si>
  <si>
    <t>William Reed</t>
  </si>
  <si>
    <t>ORD-5894</t>
  </si>
  <si>
    <t>Lauren Leblanc</t>
  </si>
  <si>
    <t>ORD-5895</t>
  </si>
  <si>
    <t>Madison Buckley</t>
  </si>
  <si>
    <t>ORD-5896</t>
  </si>
  <si>
    <t>Sarah Williams</t>
  </si>
  <si>
    <t>ORD-5897</t>
  </si>
  <si>
    <t>Natasha Watson</t>
  </si>
  <si>
    <t>ORD-5898</t>
  </si>
  <si>
    <t>Carrie Allen</t>
  </si>
  <si>
    <t>ORD-5899</t>
  </si>
  <si>
    <t>Garrett Rice</t>
  </si>
  <si>
    <t>ORD-5900</t>
  </si>
  <si>
    <t>Katherine Rogers</t>
  </si>
  <si>
    <t>ORD-5901</t>
  </si>
  <si>
    <t>Brittany Rogers</t>
  </si>
  <si>
    <t>ORD-5902</t>
  </si>
  <si>
    <t>Mary Terry</t>
  </si>
  <si>
    <t>ORD-5903</t>
  </si>
  <si>
    <t>Joshua Lane</t>
  </si>
  <si>
    <t>ORD-5904</t>
  </si>
  <si>
    <t>Daniel Campbell</t>
  </si>
  <si>
    <t>ORD-5905</t>
  </si>
  <si>
    <t>Donna Blevins</t>
  </si>
  <si>
    <t>ORD-5906</t>
  </si>
  <si>
    <t>Robin Becker</t>
  </si>
  <si>
    <t>ORD-5907</t>
  </si>
  <si>
    <t>Shannon Diaz</t>
  </si>
  <si>
    <t>ORD-5908</t>
  </si>
  <si>
    <t>Danielle Lopez</t>
  </si>
  <si>
    <t>ORD-5909</t>
  </si>
  <si>
    <t>Robert Young</t>
  </si>
  <si>
    <t>ORD-5910</t>
  </si>
  <si>
    <t>Paul Reyes</t>
  </si>
  <si>
    <t>ORD-5911</t>
  </si>
  <si>
    <t>Daniel Lee</t>
  </si>
  <si>
    <t>ORD-5912</t>
  </si>
  <si>
    <t>Dale Sanchez</t>
  </si>
  <si>
    <t>ORD-5913</t>
  </si>
  <si>
    <t>Jay Reeves</t>
  </si>
  <si>
    <t>ORD-5914</t>
  </si>
  <si>
    <t>Crystal Bowers</t>
  </si>
  <si>
    <t>ORD-5915</t>
  </si>
  <si>
    <t>Jacqueline Martinez</t>
  </si>
  <si>
    <t>ORD-5916</t>
  </si>
  <si>
    <t>Dr. Jill Ball DDS</t>
  </si>
  <si>
    <t>ORD-5917</t>
  </si>
  <si>
    <t>Elizabeth Mccarty</t>
  </si>
  <si>
    <t>ORD-5918</t>
  </si>
  <si>
    <t>Alexis Valdez</t>
  </si>
  <si>
    <t>ORD-5919</t>
  </si>
  <si>
    <t>Dominique Thompson</t>
  </si>
  <si>
    <t>ORD-5920</t>
  </si>
  <si>
    <t>Brent Williams</t>
  </si>
  <si>
    <t>ORD-5921</t>
  </si>
  <si>
    <t>Stacey Carter</t>
  </si>
  <si>
    <t>ORD-5922</t>
  </si>
  <si>
    <t>Samuel Goodman</t>
  </si>
  <si>
    <t>ORD-5923</t>
  </si>
  <si>
    <t>Katrina Day</t>
  </si>
  <si>
    <t>ORD-5924</t>
  </si>
  <si>
    <t>Mark Wilson</t>
  </si>
  <si>
    <t>ORD-5925</t>
  </si>
  <si>
    <t>Gary Chavez</t>
  </si>
  <si>
    <t>ORD-5926</t>
  </si>
  <si>
    <t>Kimberly Gentry</t>
  </si>
  <si>
    <t>ORD-5927</t>
  </si>
  <si>
    <t>Darryl Lamb</t>
  </si>
  <si>
    <t>ORD-5928</t>
  </si>
  <si>
    <t>Melissa Jones</t>
  </si>
  <si>
    <t>ORD-5929</t>
  </si>
  <si>
    <t>Mr. Donald Smith DDS</t>
  </si>
  <si>
    <t>ORD-5930</t>
  </si>
  <si>
    <t>ORD-5931</t>
  </si>
  <si>
    <t>Haley Mccarthy</t>
  </si>
  <si>
    <t>ORD-5932</t>
  </si>
  <si>
    <t>Courtney Waters</t>
  </si>
  <si>
    <t>ORD-5933</t>
  </si>
  <si>
    <t>Dr. Krystal Doyle</t>
  </si>
  <si>
    <t>ORD-5934</t>
  </si>
  <si>
    <t>ORD-5935</t>
  </si>
  <si>
    <t>Amy Jones</t>
  </si>
  <si>
    <t>ORD-5936</t>
  </si>
  <si>
    <t>Jody Cook</t>
  </si>
  <si>
    <t>ORD-5937</t>
  </si>
  <si>
    <t>Kenneth Davis</t>
  </si>
  <si>
    <t>ORD-5938</t>
  </si>
  <si>
    <t>Amy Mcgee MD</t>
  </si>
  <si>
    <t>ORD-5939</t>
  </si>
  <si>
    <t>Crystal Smith</t>
  </si>
  <si>
    <t>ORD-5940</t>
  </si>
  <si>
    <t>Michelle Howard</t>
  </si>
  <si>
    <t>ORD-5941</t>
  </si>
  <si>
    <t>Alexis King</t>
  </si>
  <si>
    <t>ORD-5942</t>
  </si>
  <si>
    <t>Susan Cameron</t>
  </si>
  <si>
    <t>ORD-5943</t>
  </si>
  <si>
    <t>Regina Nguyen</t>
  </si>
  <si>
    <t>ORD-5944</t>
  </si>
  <si>
    <t>Amber Scott</t>
  </si>
  <si>
    <t>ORD-5945</t>
  </si>
  <si>
    <t>Casey Everett</t>
  </si>
  <si>
    <t>ORD-5946</t>
  </si>
  <si>
    <t>Jennifer Henderson</t>
  </si>
  <si>
    <t>ORD-5947</t>
  </si>
  <si>
    <t>Sarah Tran</t>
  </si>
  <si>
    <t>ORD-5948</t>
  </si>
  <si>
    <t>Juan Harris</t>
  </si>
  <si>
    <t>ORD-5949</t>
  </si>
  <si>
    <t>Rebecca Santiago</t>
  </si>
  <si>
    <t>ORD-5950</t>
  </si>
  <si>
    <t>Janice Taylor</t>
  </si>
  <si>
    <t>ORD-5951</t>
  </si>
  <si>
    <t>Dr. Stephen Wyatt</t>
  </si>
  <si>
    <t>ORD-5952</t>
  </si>
  <si>
    <t>Destiny Adkins</t>
  </si>
  <si>
    <t>ORD-5953</t>
  </si>
  <si>
    <t>Jeffrey Peterson</t>
  </si>
  <si>
    <t>ORD-5954</t>
  </si>
  <si>
    <t>Stephanie Mccall</t>
  </si>
  <si>
    <t>ORD-5955</t>
  </si>
  <si>
    <t>Jonathan Gilbert</t>
  </si>
  <si>
    <t>ORD-5956</t>
  </si>
  <si>
    <t>Shaun Barker</t>
  </si>
  <si>
    <t>ORD-5957</t>
  </si>
  <si>
    <t>Joann Gray</t>
  </si>
  <si>
    <t>ORD-5958</t>
  </si>
  <si>
    <t>Seth Snow</t>
  </si>
  <si>
    <t>ORD-5959</t>
  </si>
  <si>
    <t>Laura Brown</t>
  </si>
  <si>
    <t>ORD-5960</t>
  </si>
  <si>
    <t>ORD-5961</t>
  </si>
  <si>
    <t>Molly Alvarez</t>
  </si>
  <si>
    <t>ORD-5962</t>
  </si>
  <si>
    <t>Ashley Baker</t>
  </si>
  <si>
    <t>ORD-5963</t>
  </si>
  <si>
    <t>Sharon Conley</t>
  </si>
  <si>
    <t>ORD-5964</t>
  </si>
  <si>
    <t>Danielle Hunt</t>
  </si>
  <si>
    <t>ORD-5965</t>
  </si>
  <si>
    <t>Nicholas Beltran</t>
  </si>
  <si>
    <t>ORD-5966</t>
  </si>
  <si>
    <t>Kristin Moore</t>
  </si>
  <si>
    <t>ORD-5967</t>
  </si>
  <si>
    <t>ORD-5968</t>
  </si>
  <si>
    <t>Jessica Guerrero</t>
  </si>
  <si>
    <t>ORD-5969</t>
  </si>
  <si>
    <t>Steven Rojas</t>
  </si>
  <si>
    <t>ORD-5970</t>
  </si>
  <si>
    <t>Haley Hardy</t>
  </si>
  <si>
    <t>ORD-5971</t>
  </si>
  <si>
    <t>Wayne Garcia</t>
  </si>
  <si>
    <t>ORD-5972</t>
  </si>
  <si>
    <t>Samantha Cunningham</t>
  </si>
  <si>
    <t>ORD-5973</t>
  </si>
  <si>
    <t>Kaitlyn Martinez</t>
  </si>
  <si>
    <t>ORD-5974</t>
  </si>
  <si>
    <t>Sarah Blanchard</t>
  </si>
  <si>
    <t>ORD-5975</t>
  </si>
  <si>
    <t>Tasha Francis</t>
  </si>
  <si>
    <t>ORD-5976</t>
  </si>
  <si>
    <t>Joseph James</t>
  </si>
  <si>
    <t>ORD-5977</t>
  </si>
  <si>
    <t>Alec Morris</t>
  </si>
  <si>
    <t>ORD-5978</t>
  </si>
  <si>
    <t>Lindsay Acosta</t>
  </si>
  <si>
    <t>ORD-5979</t>
  </si>
  <si>
    <t>Antonio Boyd</t>
  </si>
  <si>
    <t>ORD-5980</t>
  </si>
  <si>
    <t>Regina Smith</t>
  </si>
  <si>
    <t>ORD-5981</t>
  </si>
  <si>
    <t>Allen Hernandez</t>
  </si>
  <si>
    <t>ORD-5982</t>
  </si>
  <si>
    <t>Angela Lee</t>
  </si>
  <si>
    <t>ORD-5983</t>
  </si>
  <si>
    <t>Gloria Warren</t>
  </si>
  <si>
    <t>ORD-5984</t>
  </si>
  <si>
    <t>Stephanie Stephens</t>
  </si>
  <si>
    <t>ORD-5985</t>
  </si>
  <si>
    <t>Tina Francis</t>
  </si>
  <si>
    <t>ORD-5986</t>
  </si>
  <si>
    <t>Michael Hill</t>
  </si>
  <si>
    <t>ORD-5987</t>
  </si>
  <si>
    <t>Andrew Luna</t>
  </si>
  <si>
    <t>ORD-5988</t>
  </si>
  <si>
    <t>Randall Fields</t>
  </si>
  <si>
    <t>ORD-5989</t>
  </si>
  <si>
    <t>Megan Porter</t>
  </si>
  <si>
    <t>ORD-5990</t>
  </si>
  <si>
    <t>Crystal Perry</t>
  </si>
  <si>
    <t>ORD-5991</t>
  </si>
  <si>
    <t>Richard Sawyer</t>
  </si>
  <si>
    <t>ORD-5992</t>
  </si>
  <si>
    <t>Christina Olson DDS</t>
  </si>
  <si>
    <t>ORD-5993</t>
  </si>
  <si>
    <t>Samuel Taylor</t>
  </si>
  <si>
    <t>ORD-5994</t>
  </si>
  <si>
    <t>Michael Fisher</t>
  </si>
  <si>
    <t>ORD-5995</t>
  </si>
  <si>
    <t>Stacy Harrison MD</t>
  </si>
  <si>
    <t>ORD-5996</t>
  </si>
  <si>
    <t>Joann Rosales</t>
  </si>
  <si>
    <t>ORD-5997</t>
  </si>
  <si>
    <t>Brooke Choi</t>
  </si>
  <si>
    <t>ORD-5998</t>
  </si>
  <si>
    <t>Jason Powell</t>
  </si>
  <si>
    <t>ORD-5999</t>
  </si>
  <si>
    <t>Michael Lewis</t>
  </si>
  <si>
    <t>Sum of Total Sales ($)</t>
  </si>
  <si>
    <t>Salespersons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</si>
</sst>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4" fontId="0" fillId="0" borderId="0" xfId="0" applyNumberFormat="1" applyAlignment="1">
      <alignment horizontal="left"/>
    </xf>
    <xf numFmtId="0" fontId="0" fillId="2" borderId="0" xfId="0" applyFill="1"/>
  </cellXfs>
  <cellStyles count="1">
    <cellStyle name="Normal" xfId="0" builtinId="0"/>
  </cellStyles>
  <dxfs count="4">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[Sales_Dashboard.xlsx]Total Sales by region!Salesbyregion</c:name>
    <c:fmtId val="2"/>
  </c:pivotSource>
  <c:chart>
    <c:title>
      <c:tx>
        <c:rich>
          <a:bodyPr/>
          <a:lstStyle/>
          <a:p>
            <a:pPr>
              <a:defRPr/>
            </a:pPr>
            <a:r>
              <a:rPr lang="en-US" sz="1200" b="0">
                <a:latin typeface="Algerian" pitchFamily="82" charset="0"/>
              </a:rPr>
              <a:t>Sales by Region</a:t>
            </a:r>
          </a:p>
        </c:rich>
      </c:tx>
      <c:layout>
        <c:manualLayout>
          <c:xMode val="edge"/>
          <c:yMode val="edge"/>
          <c:x val="0.44111111111111118"/>
          <c:y val="0.14712744240303297"/>
        </c:manualLayout>
      </c:layout>
      <c:overlay val="0"/>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'Total Sales by region'!$B$3</c:f>
              <c:strCache>
                <c:ptCount val="1"/>
                <c:pt idx="0">
                  <c:v>Total</c:v>
                </c:pt>
              </c:strCache>
            </c:strRef>
          </c:tx>
          <c:invertIfNegative val="0"/>
          <c:cat>
            <c:strRef>
              <c:f>'Total Sales by region'!$A$4:$A$8</c:f>
              <c:strCache>
                <c:ptCount val="4"/>
                <c:pt idx="0">
                  <c:v>East</c:v>
                </c:pt>
                <c:pt idx="1">
                  <c:v>North</c:v>
                </c:pt>
                <c:pt idx="2">
                  <c:v>South</c:v>
                </c:pt>
                <c:pt idx="3">
                  <c:v>West</c:v>
                </c:pt>
              </c:strCache>
            </c:strRef>
          </c:cat>
          <c:val>
            <c:numRef>
              <c:f>'Total Sales by region'!$B$4:$B$8</c:f>
              <c:numCache>
                <c:formatCode>General</c:formatCode>
                <c:ptCount val="4"/>
                <c:pt idx="0">
                  <c:v>1762889.7300000021</c:v>
                </c:pt>
                <c:pt idx="1">
                  <c:v>1745902.23</c:v>
                </c:pt>
                <c:pt idx="2">
                  <c:v>1781531.0800000022</c:v>
                </c:pt>
                <c:pt idx="3">
                  <c:v>1720268.2999999993</c:v>
                </c:pt>
              </c:numCache>
            </c:numRef>
          </c:val>
        </c:ser>
        <c:dLbls>
          <c:showLegendKey val="0"/>
          <c:showVal val="0"/>
          <c:showCatName val="0"/>
          <c:showSerName val="0"/>
          <c:showPercent val="0"/>
          <c:showBubbleSize val="0"/>
        </c:dLbls>
        <c:gapWidth val="150"/>
        <c:shape val="box"/>
        <c:axId val="176339200"/>
        <c:axId val="176345088"/>
        <c:axId val="0"/>
      </c:bar3DChart>
      <c:catAx>
        <c:axId val="176339200"/>
        <c:scaling>
          <c:orientation val="minMax"/>
        </c:scaling>
        <c:delete val="0"/>
        <c:axPos val="b"/>
        <c:majorTickMark val="out"/>
        <c:minorTickMark val="none"/>
        <c:tickLblPos val="nextTo"/>
        <c:crossAx val="176345088"/>
        <c:crosses val="autoZero"/>
        <c:auto val="1"/>
        <c:lblAlgn val="ctr"/>
        <c:lblOffset val="100"/>
        <c:noMultiLvlLbl val="0"/>
      </c:catAx>
      <c:valAx>
        <c:axId val="176345088"/>
        <c:scaling>
          <c:orientation val="minMax"/>
        </c:scaling>
        <c:delete val="0"/>
        <c:axPos val="l"/>
        <c:majorGridlines/>
        <c:numFmt formatCode="General" sourceLinked="1"/>
        <c:majorTickMark val="out"/>
        <c:minorTickMark val="none"/>
        <c:tickLblPos val="nextTo"/>
        <c:crossAx val="1763392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[Sales_Dashboard.xlsx]Sales by Salesperson!SalesByRep</c:name>
    <c:fmtId val="2"/>
  </c:pivotSource>
  <c:chart>
    <c:title>
      <c:tx>
        <c:rich>
          <a:bodyPr/>
          <a:lstStyle/>
          <a:p>
            <a:pPr>
              <a:defRPr/>
            </a:pPr>
            <a:r>
              <a:rPr lang="en-US" sz="1200">
                <a:latin typeface="Algerian" pitchFamily="82" charset="0"/>
              </a:rPr>
              <a:t>Total Sales by Salesperson</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'Sales by Salesperson'!$B$3</c:f>
              <c:strCache>
                <c:ptCount val="1"/>
                <c:pt idx="0">
                  <c:v>Total</c:v>
                </c:pt>
              </c:strCache>
            </c:strRef>
          </c:tx>
          <c:cat>
            <c:strRef>
              <c:f>'Sales by Salesperson'!$A$4:$A$25</c:f>
              <c:strCache>
                <c:ptCount val="21"/>
                <c:pt idx="0">
                  <c:v>Amanda Sims</c:v>
                </c:pt>
                <c:pt idx="1">
                  <c:v>Amanda Vazquez</c:v>
                </c:pt>
                <c:pt idx="2">
                  <c:v>Barbara Meyer</c:v>
                </c:pt>
                <c:pt idx="3">
                  <c:v>Barry Daniels</c:v>
                </c:pt>
                <c:pt idx="4">
                  <c:v>Catherine Garcia</c:v>
                </c:pt>
                <c:pt idx="5">
                  <c:v>Chad Leon</c:v>
                </c:pt>
                <c:pt idx="6">
                  <c:v>Daniel Lynch</c:v>
                </c:pt>
                <c:pt idx="7">
                  <c:v>David Flores</c:v>
                </c:pt>
                <c:pt idx="8">
                  <c:v>Emma Jones</c:v>
                </c:pt>
                <c:pt idx="9">
                  <c:v>Eric Roberts</c:v>
                </c:pt>
                <c:pt idx="10">
                  <c:v>George Wiley</c:v>
                </c:pt>
                <c:pt idx="11">
                  <c:v>Heidi Mcdonald</c:v>
                </c:pt>
                <c:pt idx="12">
                  <c:v>Michael Ibarra</c:v>
                </c:pt>
                <c:pt idx="13">
                  <c:v>Nicholas Hodge</c:v>
                </c:pt>
                <c:pt idx="14">
                  <c:v>Ronald King</c:v>
                </c:pt>
                <c:pt idx="15">
                  <c:v>Ryan Bennett</c:v>
                </c:pt>
                <c:pt idx="16">
                  <c:v>Samantha Gutierrez</c:v>
                </c:pt>
                <c:pt idx="17">
                  <c:v>Tamara Scott</c:v>
                </c:pt>
                <c:pt idx="18">
                  <c:v>Tammy Ramirez</c:v>
                </c:pt>
                <c:pt idx="19">
                  <c:v>Terrence Curtis</c:v>
                </c:pt>
                <c:pt idx="20">
                  <c:v>ways see</c:v>
                </c:pt>
              </c:strCache>
            </c:strRef>
          </c:cat>
          <c:val>
            <c:numRef>
              <c:f>'Sales by Salesperson'!$B$4:$B$25</c:f>
              <c:numCache>
                <c:formatCode>General</c:formatCode>
                <c:ptCount val="21"/>
                <c:pt idx="0">
                  <c:v>363931.14000000025</c:v>
                </c:pt>
                <c:pt idx="1">
                  <c:v>326056.18999999977</c:v>
                </c:pt>
                <c:pt idx="2">
                  <c:v>399048.50999999983</c:v>
                </c:pt>
                <c:pt idx="3">
                  <c:v>404081.11999999982</c:v>
                </c:pt>
                <c:pt idx="4">
                  <c:v>328211.83000000007</c:v>
                </c:pt>
                <c:pt idx="5">
                  <c:v>366409.97</c:v>
                </c:pt>
                <c:pt idx="6">
                  <c:v>378369.25999999989</c:v>
                </c:pt>
                <c:pt idx="7">
                  <c:v>319782.02999999985</c:v>
                </c:pt>
                <c:pt idx="8">
                  <c:v>370716.55000000016</c:v>
                </c:pt>
                <c:pt idx="9">
                  <c:v>350246.22000000009</c:v>
                </c:pt>
                <c:pt idx="10">
                  <c:v>386249.53</c:v>
                </c:pt>
                <c:pt idx="11">
                  <c:v>385956.41000000015</c:v>
                </c:pt>
                <c:pt idx="12">
                  <c:v>316347.35000000003</c:v>
                </c:pt>
                <c:pt idx="13">
                  <c:v>302833.31999999989</c:v>
                </c:pt>
                <c:pt idx="14">
                  <c:v>295760.75999999983</c:v>
                </c:pt>
                <c:pt idx="15">
                  <c:v>331567.38000000018</c:v>
                </c:pt>
                <c:pt idx="16">
                  <c:v>338718.29000000015</c:v>
                </c:pt>
                <c:pt idx="17">
                  <c:v>301798.7900000001</c:v>
                </c:pt>
                <c:pt idx="18">
                  <c:v>379500.21000000014</c:v>
                </c:pt>
                <c:pt idx="19">
                  <c:v>364616.68999999983</c:v>
                </c:pt>
                <c:pt idx="20">
                  <c:v>389.79</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[Sales_Dashboard.xlsx]Sheet10!SalesByCategory</c:name>
    <c:fmtId val="5"/>
  </c:pivotSource>
  <c:chart>
    <c:title>
      <c:tx>
        <c:rich>
          <a:bodyPr/>
          <a:lstStyle/>
          <a:p>
            <a:pPr>
              <a:defRPr/>
            </a:pPr>
            <a:r>
              <a:rPr lang="en-US" sz="1200">
                <a:latin typeface="Algerian" pitchFamily="82" charset="0"/>
              </a:rPr>
              <a:t>Total Sales by Product Category</a:t>
            </a:r>
          </a:p>
        </c:rich>
      </c:tx>
      <c:overlay val="0"/>
    </c:title>
    <c:autoTitleDeleted val="0"/>
    <c:pivotFmts>
      <c:pivotFmt>
        <c:idx val="0"/>
        <c:marker>
          <c:symbol val="none"/>
        </c:marker>
      </c:pivotFmt>
      <c:pivotFmt>
        <c:idx val="1"/>
        <c:marker>
          <c:symbol val="none"/>
        </c:marker>
      </c:pivotFmt>
      <c:pivotFmt>
        <c:idx val="2"/>
        <c:spPr>
          <a:gradFill flip="none" rotWithShape="1">
            <a:gsLst>
              <a:gs pos="0">
                <a:srgbClr val="03D4A8"/>
              </a:gs>
              <a:gs pos="25000">
                <a:srgbClr val="21D6E0"/>
              </a:gs>
              <a:gs pos="75000">
                <a:srgbClr val="0087E6"/>
              </a:gs>
              <a:gs pos="100000">
                <a:srgbClr val="005CBF"/>
              </a:gs>
            </a:gsLst>
            <a:lin ang="5400000" scaled="0"/>
            <a:tileRect/>
          </a:gradFill>
        </c:spPr>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Sheet10!$B$3</c:f>
              <c:strCache>
                <c:ptCount val="1"/>
                <c:pt idx="0">
                  <c:v>Total</c:v>
                </c:pt>
              </c:strCache>
            </c:strRef>
          </c:tx>
          <c:spPr>
            <a:gradFill flip="none" rotWithShape="1">
              <a:gsLst>
                <a:gs pos="0">
                  <a:srgbClr val="03D4A8"/>
                </a:gs>
                <a:gs pos="25000">
                  <a:srgbClr val="21D6E0"/>
                </a:gs>
                <a:gs pos="75000">
                  <a:srgbClr val="0087E6"/>
                </a:gs>
                <a:gs pos="100000">
                  <a:srgbClr val="005CBF"/>
                </a:gs>
              </a:gsLst>
              <a:lin ang="5400000" scaled="0"/>
              <a:tileRect/>
            </a:gradFill>
          </c:spPr>
          <c:invertIfNegative val="0"/>
          <c:cat>
            <c:strRef>
              <c:f>Sheet10!$A$4:$A$10</c:f>
              <c:strCache>
                <c:ptCount val="6"/>
                <c:pt idx="0">
                  <c:v>Beauty</c:v>
                </c:pt>
                <c:pt idx="1">
                  <c:v>Books</c:v>
                </c:pt>
                <c:pt idx="2">
                  <c:v>Clothing</c:v>
                </c:pt>
                <c:pt idx="3">
                  <c:v>Electronics</c:v>
                </c:pt>
                <c:pt idx="4">
                  <c:v>Home &amp; Kitchen</c:v>
                </c:pt>
                <c:pt idx="5">
                  <c:v>Sports</c:v>
                </c:pt>
              </c:strCache>
            </c:strRef>
          </c:cat>
          <c:val>
            <c:numRef>
              <c:f>Sheet10!$B$4:$B$10</c:f>
              <c:numCache>
                <c:formatCode>General</c:formatCode>
                <c:ptCount val="6"/>
                <c:pt idx="0">
                  <c:v>1197224.7800000012</c:v>
                </c:pt>
                <c:pt idx="1">
                  <c:v>1152888.2400000007</c:v>
                </c:pt>
                <c:pt idx="2">
                  <c:v>1173969.2999999998</c:v>
                </c:pt>
                <c:pt idx="3">
                  <c:v>1118345.7300000004</c:v>
                </c:pt>
                <c:pt idx="4">
                  <c:v>1219039.8299999994</c:v>
                </c:pt>
                <c:pt idx="5">
                  <c:v>1149123.4600000009</c:v>
                </c:pt>
              </c:numCache>
            </c:numRef>
          </c:val>
        </c:ser>
        <c:dLbls>
          <c:showLegendKey val="0"/>
          <c:showVal val="0"/>
          <c:showCatName val="0"/>
          <c:showSerName val="0"/>
          <c:showPercent val="0"/>
          <c:showBubbleSize val="0"/>
        </c:dLbls>
        <c:gapWidth val="150"/>
        <c:shape val="box"/>
        <c:axId val="212278272"/>
        <c:axId val="212562688"/>
        <c:axId val="0"/>
      </c:bar3DChart>
      <c:catAx>
        <c:axId val="212278272"/>
        <c:scaling>
          <c:orientation val="minMax"/>
        </c:scaling>
        <c:delete val="0"/>
        <c:axPos val="b"/>
        <c:majorTickMark val="out"/>
        <c:minorTickMark val="none"/>
        <c:tickLblPos val="nextTo"/>
        <c:crossAx val="212562688"/>
        <c:crosses val="autoZero"/>
        <c:auto val="1"/>
        <c:lblAlgn val="ctr"/>
        <c:lblOffset val="100"/>
        <c:noMultiLvlLbl val="0"/>
      </c:catAx>
      <c:valAx>
        <c:axId val="212562688"/>
        <c:scaling>
          <c:orientation val="minMax"/>
        </c:scaling>
        <c:delete val="0"/>
        <c:axPos val="l"/>
        <c:majorGridlines/>
        <c:numFmt formatCode="General" sourceLinked="1"/>
        <c:majorTickMark val="out"/>
        <c:minorTickMark val="none"/>
        <c:tickLblPos val="nextTo"/>
        <c:crossAx val="21227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[Sales_Dashboard.xlsx]Sheet11!SalesByProduct</c:name>
    <c:fmtId val="4"/>
  </c:pivotSource>
  <c:chart>
    <c:title>
      <c:tx>
        <c:rich>
          <a:bodyPr/>
          <a:lstStyle/>
          <a:p>
            <a:pPr>
              <a:defRPr/>
            </a:pPr>
            <a:r>
              <a:rPr lang="en-US" sz="1200">
                <a:latin typeface="Algerian" pitchFamily="82" charset="0"/>
              </a:rPr>
              <a:t>Total Sales By Product</a:t>
            </a:r>
          </a:p>
        </c:rich>
      </c:tx>
      <c:layout>
        <c:manualLayout>
          <c:xMode val="edge"/>
          <c:yMode val="edge"/>
          <c:x val="0.26171989501312337"/>
          <c:y val="5.2643849318262152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Sheet11!$B$3</c:f>
              <c:strCache>
                <c:ptCount val="1"/>
                <c:pt idx="0">
                  <c:v>Total</c:v>
                </c:pt>
              </c:strCache>
            </c:strRef>
          </c:tx>
          <c:invertIfNegative val="0"/>
          <c:cat>
            <c:strRef>
              <c:f>Sheet11!$A$4:$A$34</c:f>
              <c:strCache>
                <c:ptCount val="30"/>
                <c:pt idx="0">
                  <c:v>Basketball</c:v>
                </c:pt>
                <c:pt idx="1">
                  <c:v>Biography</c:v>
                </c:pt>
                <c:pt idx="2">
                  <c:v>Blender</c:v>
                </c:pt>
                <c:pt idx="3">
                  <c:v>Coffee Maker</c:v>
                </c:pt>
                <c:pt idx="4">
                  <c:v>Dress</c:v>
                </c:pt>
                <c:pt idx="5">
                  <c:v>Dumbbells</c:v>
                </c:pt>
                <c:pt idx="6">
                  <c:v>Fiction</c:v>
                </c:pt>
                <c:pt idx="7">
                  <c:v>Football</c:v>
                </c:pt>
                <c:pt idx="8">
                  <c:v>Foundation</c:v>
                </c:pt>
                <c:pt idx="9">
                  <c:v>Headphones</c:v>
                </c:pt>
                <c:pt idx="10">
                  <c:v>Jacket</c:v>
                </c:pt>
                <c:pt idx="11">
                  <c:v>Jeans</c:v>
                </c:pt>
                <c:pt idx="12">
                  <c:v>Laptop</c:v>
                </c:pt>
                <c:pt idx="13">
                  <c:v>Lipstick</c:v>
                </c:pt>
                <c:pt idx="14">
                  <c:v>Microwave</c:v>
                </c:pt>
                <c:pt idx="15">
                  <c:v>Moisturizer</c:v>
                </c:pt>
                <c:pt idx="16">
                  <c:v>Mystery</c:v>
                </c:pt>
                <c:pt idx="17">
                  <c:v>Non-fiction</c:v>
                </c:pt>
                <c:pt idx="18">
                  <c:v>Perfume</c:v>
                </c:pt>
                <c:pt idx="19">
                  <c:v>Science</c:v>
                </c:pt>
                <c:pt idx="20">
                  <c:v>Shampoo</c:v>
                </c:pt>
                <c:pt idx="21">
                  <c:v>Smartphone</c:v>
                </c:pt>
                <c:pt idx="22">
                  <c:v>Smartwatch</c:v>
                </c:pt>
                <c:pt idx="23">
                  <c:v>Sweater</c:v>
                </c:pt>
                <c:pt idx="24">
                  <c:v>Tablet</c:v>
                </c:pt>
                <c:pt idx="25">
                  <c:v>Tennis Racket</c:v>
                </c:pt>
                <c:pt idx="26">
                  <c:v>Toaster</c:v>
                </c:pt>
                <c:pt idx="27">
                  <c:v>T-Shirt</c:v>
                </c:pt>
                <c:pt idx="28">
                  <c:v>Vacuum Cleaner</c:v>
                </c:pt>
                <c:pt idx="29">
                  <c:v>Yoga Mat</c:v>
                </c:pt>
              </c:strCache>
            </c:strRef>
          </c:cat>
          <c:val>
            <c:numRef>
              <c:f>Sheet11!$B$4:$B$34</c:f>
              <c:numCache>
                <c:formatCode>General</c:formatCode>
                <c:ptCount val="30"/>
                <c:pt idx="0">
                  <c:v>256942.20000000004</c:v>
                </c:pt>
                <c:pt idx="1">
                  <c:v>232761.55999999994</c:v>
                </c:pt>
                <c:pt idx="2">
                  <c:v>291703.54000000015</c:v>
                </c:pt>
                <c:pt idx="3">
                  <c:v>224749.43999999994</c:v>
                </c:pt>
                <c:pt idx="4">
                  <c:v>250672.66</c:v>
                </c:pt>
                <c:pt idx="5">
                  <c:v>232122.46999999997</c:v>
                </c:pt>
                <c:pt idx="6">
                  <c:v>204678.78</c:v>
                </c:pt>
                <c:pt idx="7">
                  <c:v>219820.53000000006</c:v>
                </c:pt>
                <c:pt idx="8">
                  <c:v>232860.76999999987</c:v>
                </c:pt>
                <c:pt idx="9">
                  <c:v>207867.79999999993</c:v>
                </c:pt>
                <c:pt idx="10">
                  <c:v>257520.10000000012</c:v>
                </c:pt>
                <c:pt idx="11">
                  <c:v>245600.72000000006</c:v>
                </c:pt>
                <c:pt idx="12">
                  <c:v>236915.90999999983</c:v>
                </c:pt>
                <c:pt idx="13">
                  <c:v>275354.91999999993</c:v>
                </c:pt>
                <c:pt idx="14">
                  <c:v>264841.34000000008</c:v>
                </c:pt>
                <c:pt idx="15">
                  <c:v>222750.21999999988</c:v>
                </c:pt>
                <c:pt idx="16">
                  <c:v>215812.27000000005</c:v>
                </c:pt>
                <c:pt idx="17">
                  <c:v>297471.09000000008</c:v>
                </c:pt>
                <c:pt idx="18">
                  <c:v>239084.80999999991</c:v>
                </c:pt>
                <c:pt idx="19">
                  <c:v>202164.53999999998</c:v>
                </c:pt>
                <c:pt idx="20">
                  <c:v>227174.05999999997</c:v>
                </c:pt>
                <c:pt idx="21">
                  <c:v>225808.39000000007</c:v>
                </c:pt>
                <c:pt idx="22">
                  <c:v>217312.66000000006</c:v>
                </c:pt>
                <c:pt idx="23">
                  <c:v>191146.2099999999</c:v>
                </c:pt>
                <c:pt idx="24">
                  <c:v>230440.96999999997</c:v>
                </c:pt>
                <c:pt idx="25">
                  <c:v>215779.64999999988</c:v>
                </c:pt>
                <c:pt idx="26">
                  <c:v>225808.24999999994</c:v>
                </c:pt>
                <c:pt idx="27">
                  <c:v>229029.60999999987</c:v>
                </c:pt>
                <c:pt idx="28">
                  <c:v>211937.25999999998</c:v>
                </c:pt>
                <c:pt idx="29">
                  <c:v>224458.60999999987</c:v>
                </c:pt>
              </c:numCache>
            </c:numRef>
          </c:val>
        </c:ser>
        <c:dLbls>
          <c:showLegendKey val="0"/>
          <c:showVal val="0"/>
          <c:showCatName val="0"/>
          <c:showSerName val="0"/>
          <c:showPercent val="0"/>
          <c:showBubbleSize val="0"/>
        </c:dLbls>
        <c:gapWidth val="150"/>
        <c:axId val="212126720"/>
        <c:axId val="212132608"/>
      </c:barChart>
      <c:catAx>
        <c:axId val="212126720"/>
        <c:scaling>
          <c:orientation val="minMax"/>
        </c:scaling>
        <c:delete val="0"/>
        <c:axPos val="b"/>
        <c:majorTickMark val="out"/>
        <c:minorTickMark val="none"/>
        <c:tickLblPos val="nextTo"/>
        <c:crossAx val="212132608"/>
        <c:crosses val="autoZero"/>
        <c:auto val="1"/>
        <c:lblAlgn val="ctr"/>
        <c:lblOffset val="100"/>
        <c:noMultiLvlLbl val="0"/>
      </c:catAx>
      <c:valAx>
        <c:axId val="212132608"/>
        <c:scaling>
          <c:orientation val="minMax"/>
        </c:scaling>
        <c:delete val="0"/>
        <c:axPos val="l"/>
        <c:majorGridlines/>
        <c:numFmt formatCode="General" sourceLinked="1"/>
        <c:majorTickMark val="out"/>
        <c:minorTickMark val="none"/>
        <c:tickLblPos val="nextTo"/>
        <c:crossAx val="2121267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[Sales_Dashboard.xlsx]Sheet13!SalesTrend</c:name>
    <c:fmtId val="5"/>
  </c:pivotSource>
  <c:chart>
    <c:title>
      <c:tx>
        <c:rich>
          <a:bodyPr/>
          <a:lstStyle/>
          <a:p>
            <a:pPr>
              <a:defRPr/>
            </a:pPr>
            <a:r>
              <a:rPr lang="en-US" sz="1200">
                <a:latin typeface="Algerian" pitchFamily="82" charset="0"/>
              </a:rPr>
              <a:t>Sales</a:t>
            </a:r>
            <a:r>
              <a:rPr lang="en-US" sz="1200" baseline="0">
                <a:latin typeface="Algerian" pitchFamily="82" charset="0"/>
              </a:rPr>
              <a:t> Trend Over Time</a:t>
            </a:r>
            <a:endParaRPr lang="en-US" sz="1200">
              <a:latin typeface="Algerian" pitchFamily="82" charset="0"/>
            </a:endParaRPr>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cked"/>
        <c:varyColors val="0"/>
        <c:ser>
          <c:idx val="0"/>
          <c:order val="0"/>
          <c:tx>
            <c:strRef>
              <c:f>Sheet13!$B$3</c:f>
              <c:strCache>
                <c:ptCount val="1"/>
                <c:pt idx="0">
                  <c:v>Total</c:v>
                </c:pt>
              </c:strCache>
            </c:strRef>
          </c:tx>
          <c:marker>
            <c:symbol val="none"/>
          </c:marker>
          <c:cat>
            <c:strRef>
              <c:f>Sheet13!$A$4:$A$370</c:f>
              <c:strCache>
                <c:ptCount val="366"/>
                <c:pt idx="0">
                  <c:v>2024-02-15</c:v>
                </c:pt>
                <c:pt idx="1">
                  <c:v>2024-02-16</c:v>
                </c:pt>
                <c:pt idx="2">
                  <c:v>2024-02-17</c:v>
                </c:pt>
                <c:pt idx="3">
                  <c:v>2024-02-18</c:v>
                </c:pt>
                <c:pt idx="4">
                  <c:v>2024-02-19</c:v>
                </c:pt>
                <c:pt idx="5">
                  <c:v>2024-02-20</c:v>
                </c:pt>
                <c:pt idx="6">
                  <c:v>2024-02-21</c:v>
                </c:pt>
                <c:pt idx="7">
                  <c:v>2024-02-22</c:v>
                </c:pt>
                <c:pt idx="8">
                  <c:v>2024-02-23</c:v>
                </c:pt>
                <c:pt idx="9">
                  <c:v>2024-02-24</c:v>
                </c:pt>
                <c:pt idx="10">
                  <c:v>2024-02-25</c:v>
                </c:pt>
                <c:pt idx="11">
                  <c:v>2024-02-26</c:v>
                </c:pt>
                <c:pt idx="12">
                  <c:v>2024-02-27</c:v>
                </c:pt>
                <c:pt idx="13">
                  <c:v>2024-02-28</c:v>
                </c:pt>
                <c:pt idx="14">
                  <c:v>2024-02-29</c:v>
                </c:pt>
                <c:pt idx="15">
                  <c:v>2024-03-01</c:v>
                </c:pt>
                <c:pt idx="16">
                  <c:v>2024-03-02</c:v>
                </c:pt>
                <c:pt idx="17">
                  <c:v>2024-03-03</c:v>
                </c:pt>
                <c:pt idx="18">
                  <c:v>2024-03-04</c:v>
                </c:pt>
                <c:pt idx="19">
                  <c:v>2024-03-05</c:v>
                </c:pt>
                <c:pt idx="20">
                  <c:v>2024-03-06</c:v>
                </c:pt>
                <c:pt idx="21">
                  <c:v>2024-03-07</c:v>
                </c:pt>
                <c:pt idx="22">
                  <c:v>2024-03-08</c:v>
                </c:pt>
                <c:pt idx="23">
                  <c:v>2024-03-09</c:v>
                </c:pt>
                <c:pt idx="24">
                  <c:v>2024-03-10</c:v>
                </c:pt>
                <c:pt idx="25">
                  <c:v>2024-03-11</c:v>
                </c:pt>
                <c:pt idx="26">
                  <c:v>2024-03-12</c:v>
                </c:pt>
                <c:pt idx="27">
                  <c:v>2024-03-13</c:v>
                </c:pt>
                <c:pt idx="28">
                  <c:v>2024-03-14</c:v>
                </c:pt>
                <c:pt idx="29">
                  <c:v>2024-03-15</c:v>
                </c:pt>
                <c:pt idx="30">
                  <c:v>2024-03-16</c:v>
                </c:pt>
                <c:pt idx="31">
                  <c:v>2024-03-17</c:v>
                </c:pt>
                <c:pt idx="32">
                  <c:v>2024-03-18</c:v>
                </c:pt>
                <c:pt idx="33">
                  <c:v>2024-03-19</c:v>
                </c:pt>
                <c:pt idx="34">
                  <c:v>2024-03-20</c:v>
                </c:pt>
                <c:pt idx="35">
                  <c:v>2024-03-21</c:v>
                </c:pt>
                <c:pt idx="36">
                  <c:v>2024-03-22</c:v>
                </c:pt>
                <c:pt idx="37">
                  <c:v>2024-03-23</c:v>
                </c:pt>
                <c:pt idx="38">
                  <c:v>2024-03-24</c:v>
                </c:pt>
                <c:pt idx="39">
                  <c:v>2024-03-25</c:v>
                </c:pt>
                <c:pt idx="40">
                  <c:v>2024-03-26</c:v>
                </c:pt>
                <c:pt idx="41">
                  <c:v>2024-03-27</c:v>
                </c:pt>
                <c:pt idx="42">
                  <c:v>2024-03-28</c:v>
                </c:pt>
                <c:pt idx="43">
                  <c:v>2024-03-29</c:v>
                </c:pt>
                <c:pt idx="44">
                  <c:v>2024-03-30</c:v>
                </c:pt>
                <c:pt idx="45">
                  <c:v>2024-03-31</c:v>
                </c:pt>
                <c:pt idx="46">
                  <c:v>2024-04-01</c:v>
                </c:pt>
                <c:pt idx="47">
                  <c:v>2024-04-02</c:v>
                </c:pt>
                <c:pt idx="48">
                  <c:v>2024-04-03</c:v>
                </c:pt>
                <c:pt idx="49">
                  <c:v>2024-04-04</c:v>
                </c:pt>
                <c:pt idx="50">
                  <c:v>2024-04-05</c:v>
                </c:pt>
                <c:pt idx="51">
                  <c:v>2024-04-06</c:v>
                </c:pt>
                <c:pt idx="52">
                  <c:v>2024-04-07</c:v>
                </c:pt>
                <c:pt idx="53">
                  <c:v>2024-04-08</c:v>
                </c:pt>
                <c:pt idx="54">
                  <c:v>2024-04-09</c:v>
                </c:pt>
                <c:pt idx="55">
                  <c:v>2024-04-10</c:v>
                </c:pt>
                <c:pt idx="56">
                  <c:v>2024-04-11</c:v>
                </c:pt>
                <c:pt idx="57">
                  <c:v>2024-04-12</c:v>
                </c:pt>
                <c:pt idx="58">
                  <c:v>2024-04-13</c:v>
                </c:pt>
                <c:pt idx="59">
                  <c:v>2024-04-14</c:v>
                </c:pt>
                <c:pt idx="60">
                  <c:v>2024-04-15</c:v>
                </c:pt>
                <c:pt idx="61">
                  <c:v>2024-04-16</c:v>
                </c:pt>
                <c:pt idx="62">
                  <c:v>2024-04-17</c:v>
                </c:pt>
                <c:pt idx="63">
                  <c:v>2024-04-18</c:v>
                </c:pt>
                <c:pt idx="64">
                  <c:v>2024-04-19</c:v>
                </c:pt>
                <c:pt idx="65">
                  <c:v>2024-04-20</c:v>
                </c:pt>
                <c:pt idx="66">
                  <c:v>2024-04-21</c:v>
                </c:pt>
                <c:pt idx="67">
                  <c:v>2024-04-22</c:v>
                </c:pt>
                <c:pt idx="68">
                  <c:v>2024-04-23</c:v>
                </c:pt>
                <c:pt idx="69">
                  <c:v>2024-04-24</c:v>
                </c:pt>
                <c:pt idx="70">
                  <c:v>2024-04-25</c:v>
                </c:pt>
                <c:pt idx="71">
                  <c:v>2024-04-26</c:v>
                </c:pt>
                <c:pt idx="72">
                  <c:v>2024-04-27</c:v>
                </c:pt>
                <c:pt idx="73">
                  <c:v>2024-04-28</c:v>
                </c:pt>
                <c:pt idx="74">
                  <c:v>2024-04-29</c:v>
                </c:pt>
                <c:pt idx="75">
                  <c:v>2024-04-30</c:v>
                </c:pt>
                <c:pt idx="76">
                  <c:v>2024-05-01</c:v>
                </c:pt>
                <c:pt idx="77">
                  <c:v>2024-05-02</c:v>
                </c:pt>
                <c:pt idx="78">
                  <c:v>2024-05-03</c:v>
                </c:pt>
                <c:pt idx="79">
                  <c:v>2024-05-04</c:v>
                </c:pt>
                <c:pt idx="80">
                  <c:v>2024-05-05</c:v>
                </c:pt>
                <c:pt idx="81">
                  <c:v>2024-05-06</c:v>
                </c:pt>
                <c:pt idx="82">
                  <c:v>2024-05-07</c:v>
                </c:pt>
                <c:pt idx="83">
                  <c:v>2024-05-08</c:v>
                </c:pt>
                <c:pt idx="84">
                  <c:v>2024-05-09</c:v>
                </c:pt>
                <c:pt idx="85">
                  <c:v>2024-05-10</c:v>
                </c:pt>
                <c:pt idx="86">
                  <c:v>2024-05-11</c:v>
                </c:pt>
                <c:pt idx="87">
                  <c:v>2024-05-12</c:v>
                </c:pt>
                <c:pt idx="88">
                  <c:v>2024-05-13</c:v>
                </c:pt>
                <c:pt idx="89">
                  <c:v>2024-05-14</c:v>
                </c:pt>
                <c:pt idx="90">
                  <c:v>2024-05-15</c:v>
                </c:pt>
                <c:pt idx="91">
                  <c:v>2024-05-16</c:v>
                </c:pt>
                <c:pt idx="92">
                  <c:v>2024-05-17</c:v>
                </c:pt>
                <c:pt idx="93">
                  <c:v>2024-05-18</c:v>
                </c:pt>
                <c:pt idx="94">
                  <c:v>2024-05-19</c:v>
                </c:pt>
                <c:pt idx="95">
                  <c:v>2024-05-20</c:v>
                </c:pt>
                <c:pt idx="96">
                  <c:v>2024-05-21</c:v>
                </c:pt>
                <c:pt idx="97">
                  <c:v>2024-05-22</c:v>
                </c:pt>
                <c:pt idx="98">
                  <c:v>2024-05-23</c:v>
                </c:pt>
                <c:pt idx="99">
                  <c:v>2024-05-24</c:v>
                </c:pt>
                <c:pt idx="100">
                  <c:v>2024-05-25</c:v>
                </c:pt>
                <c:pt idx="101">
                  <c:v>2024-05-26</c:v>
                </c:pt>
                <c:pt idx="102">
                  <c:v>2024-05-27</c:v>
                </c:pt>
                <c:pt idx="103">
                  <c:v>2024-05-28</c:v>
                </c:pt>
                <c:pt idx="104">
                  <c:v>2024-05-29</c:v>
                </c:pt>
                <c:pt idx="105">
                  <c:v>2024-05-30</c:v>
                </c:pt>
                <c:pt idx="106">
                  <c:v>2024-05-31</c:v>
                </c:pt>
                <c:pt idx="107">
                  <c:v>2024-06-01</c:v>
                </c:pt>
                <c:pt idx="108">
                  <c:v>2024-06-02</c:v>
                </c:pt>
                <c:pt idx="109">
                  <c:v>2024-06-03</c:v>
                </c:pt>
                <c:pt idx="110">
                  <c:v>2024-06-04</c:v>
                </c:pt>
                <c:pt idx="111">
                  <c:v>2024-06-05</c:v>
                </c:pt>
                <c:pt idx="112">
                  <c:v>2024-06-06</c:v>
                </c:pt>
                <c:pt idx="113">
                  <c:v>2024-06-07</c:v>
                </c:pt>
                <c:pt idx="114">
                  <c:v>2024-06-08</c:v>
                </c:pt>
                <c:pt idx="115">
                  <c:v>2024-06-09</c:v>
                </c:pt>
                <c:pt idx="116">
                  <c:v>2024-06-10</c:v>
                </c:pt>
                <c:pt idx="117">
                  <c:v>2024-06-11</c:v>
                </c:pt>
                <c:pt idx="118">
                  <c:v>2024-06-12</c:v>
                </c:pt>
                <c:pt idx="119">
                  <c:v>2024-06-13</c:v>
                </c:pt>
                <c:pt idx="120">
                  <c:v>2024-06-14</c:v>
                </c:pt>
                <c:pt idx="121">
                  <c:v>2024-06-15</c:v>
                </c:pt>
                <c:pt idx="122">
                  <c:v>2024-06-16</c:v>
                </c:pt>
                <c:pt idx="123">
                  <c:v>2024-06-17</c:v>
                </c:pt>
                <c:pt idx="124">
                  <c:v>2024-06-18</c:v>
                </c:pt>
                <c:pt idx="125">
                  <c:v>2024-06-19</c:v>
                </c:pt>
                <c:pt idx="126">
                  <c:v>2024-06-20</c:v>
                </c:pt>
                <c:pt idx="127">
                  <c:v>2024-06-21</c:v>
                </c:pt>
                <c:pt idx="128">
                  <c:v>2024-06-22</c:v>
                </c:pt>
                <c:pt idx="129">
                  <c:v>2024-06-23</c:v>
                </c:pt>
                <c:pt idx="130">
                  <c:v>2024-06-24</c:v>
                </c:pt>
                <c:pt idx="131">
                  <c:v>2024-06-25</c:v>
                </c:pt>
                <c:pt idx="132">
                  <c:v>2024-06-26</c:v>
                </c:pt>
                <c:pt idx="133">
                  <c:v>2024-06-27</c:v>
                </c:pt>
                <c:pt idx="134">
                  <c:v>2024-06-28</c:v>
                </c:pt>
                <c:pt idx="135">
                  <c:v>2024-06-29</c:v>
                </c:pt>
                <c:pt idx="136">
                  <c:v>2024-06-30</c:v>
                </c:pt>
                <c:pt idx="137">
                  <c:v>2024-07-01</c:v>
                </c:pt>
                <c:pt idx="138">
                  <c:v>2024-07-02</c:v>
                </c:pt>
                <c:pt idx="139">
                  <c:v>2024-07-03</c:v>
                </c:pt>
                <c:pt idx="140">
                  <c:v>2024-07-04</c:v>
                </c:pt>
                <c:pt idx="141">
                  <c:v>2024-07-05</c:v>
                </c:pt>
                <c:pt idx="142">
                  <c:v>2024-07-06</c:v>
                </c:pt>
                <c:pt idx="143">
                  <c:v>2024-07-07</c:v>
                </c:pt>
                <c:pt idx="144">
                  <c:v>2024-07-08</c:v>
                </c:pt>
                <c:pt idx="145">
                  <c:v>2024-07-09</c:v>
                </c:pt>
                <c:pt idx="146">
                  <c:v>2024-07-10</c:v>
                </c:pt>
                <c:pt idx="147">
                  <c:v>2024-07-11</c:v>
                </c:pt>
                <c:pt idx="148">
                  <c:v>2024-07-12</c:v>
                </c:pt>
                <c:pt idx="149">
                  <c:v>2024-07-13</c:v>
                </c:pt>
                <c:pt idx="150">
                  <c:v>2024-07-14</c:v>
                </c:pt>
                <c:pt idx="151">
                  <c:v>2024-07-15</c:v>
                </c:pt>
                <c:pt idx="152">
                  <c:v>2024-07-16</c:v>
                </c:pt>
                <c:pt idx="153">
                  <c:v>2024-07-17</c:v>
                </c:pt>
                <c:pt idx="154">
                  <c:v>2024-07-18</c:v>
                </c:pt>
                <c:pt idx="155">
                  <c:v>2024-07-19</c:v>
                </c:pt>
                <c:pt idx="156">
                  <c:v>2024-07-20</c:v>
                </c:pt>
                <c:pt idx="157">
                  <c:v>2024-07-21</c:v>
                </c:pt>
                <c:pt idx="158">
                  <c:v>2024-07-22</c:v>
                </c:pt>
                <c:pt idx="159">
                  <c:v>2024-07-23</c:v>
                </c:pt>
                <c:pt idx="160">
                  <c:v>2024-07-24</c:v>
                </c:pt>
                <c:pt idx="161">
                  <c:v>2024-07-25</c:v>
                </c:pt>
                <c:pt idx="162">
                  <c:v>2024-07-26</c:v>
                </c:pt>
                <c:pt idx="163">
                  <c:v>2024-07-27</c:v>
                </c:pt>
                <c:pt idx="164">
                  <c:v>2024-07-28</c:v>
                </c:pt>
                <c:pt idx="165">
                  <c:v>2024-07-29</c:v>
                </c:pt>
                <c:pt idx="166">
                  <c:v>2024-07-30</c:v>
                </c:pt>
                <c:pt idx="167">
                  <c:v>2024-07-31</c:v>
                </c:pt>
                <c:pt idx="168">
                  <c:v>2024-08-01</c:v>
                </c:pt>
                <c:pt idx="169">
                  <c:v>2024-08-02</c:v>
                </c:pt>
                <c:pt idx="170">
                  <c:v>2024-08-03</c:v>
                </c:pt>
                <c:pt idx="171">
                  <c:v>2024-08-04</c:v>
                </c:pt>
                <c:pt idx="172">
                  <c:v>2024-08-05</c:v>
                </c:pt>
                <c:pt idx="173">
                  <c:v>2024-08-06</c:v>
                </c:pt>
                <c:pt idx="174">
                  <c:v>2024-08-07</c:v>
                </c:pt>
                <c:pt idx="175">
                  <c:v>2024-08-08</c:v>
                </c:pt>
                <c:pt idx="176">
                  <c:v>2024-08-09</c:v>
                </c:pt>
                <c:pt idx="177">
                  <c:v>2024-08-10</c:v>
                </c:pt>
                <c:pt idx="178">
                  <c:v>2024-08-11</c:v>
                </c:pt>
                <c:pt idx="179">
                  <c:v>2024-08-12</c:v>
                </c:pt>
                <c:pt idx="180">
                  <c:v>2024-08-13</c:v>
                </c:pt>
                <c:pt idx="181">
                  <c:v>2024-08-14</c:v>
                </c:pt>
                <c:pt idx="182">
                  <c:v>2024-08-15</c:v>
                </c:pt>
                <c:pt idx="183">
                  <c:v>2024-08-16</c:v>
                </c:pt>
                <c:pt idx="184">
                  <c:v>2024-08-17</c:v>
                </c:pt>
                <c:pt idx="185">
                  <c:v>2024-08-18</c:v>
                </c:pt>
                <c:pt idx="186">
                  <c:v>2024-08-19</c:v>
                </c:pt>
                <c:pt idx="187">
                  <c:v>2024-08-20</c:v>
                </c:pt>
                <c:pt idx="188">
                  <c:v>2024-08-21</c:v>
                </c:pt>
                <c:pt idx="189">
                  <c:v>2024-08-22</c:v>
                </c:pt>
                <c:pt idx="190">
                  <c:v>2024-08-23</c:v>
                </c:pt>
                <c:pt idx="191">
                  <c:v>2024-08-24</c:v>
                </c:pt>
                <c:pt idx="192">
                  <c:v>2024-08-25</c:v>
                </c:pt>
                <c:pt idx="193">
                  <c:v>2024-08-26</c:v>
                </c:pt>
                <c:pt idx="194">
                  <c:v>2024-08-27</c:v>
                </c:pt>
                <c:pt idx="195">
                  <c:v>2024-08-28</c:v>
                </c:pt>
                <c:pt idx="196">
                  <c:v>2024-08-29</c:v>
                </c:pt>
                <c:pt idx="197">
                  <c:v>2024-08-30</c:v>
                </c:pt>
                <c:pt idx="198">
                  <c:v>2024-08-31</c:v>
                </c:pt>
                <c:pt idx="199">
                  <c:v>2024-09-01</c:v>
                </c:pt>
                <c:pt idx="200">
                  <c:v>2024-09-02</c:v>
                </c:pt>
                <c:pt idx="201">
                  <c:v>2024-09-03</c:v>
                </c:pt>
                <c:pt idx="202">
                  <c:v>2024-09-04</c:v>
                </c:pt>
                <c:pt idx="203">
                  <c:v>2024-09-05</c:v>
                </c:pt>
                <c:pt idx="204">
                  <c:v>2024-09-06</c:v>
                </c:pt>
                <c:pt idx="205">
                  <c:v>2024-09-07</c:v>
                </c:pt>
                <c:pt idx="206">
                  <c:v>2024-09-08</c:v>
                </c:pt>
                <c:pt idx="207">
                  <c:v>2024-09-09</c:v>
                </c:pt>
                <c:pt idx="208">
                  <c:v>2024-09-10</c:v>
                </c:pt>
                <c:pt idx="209">
                  <c:v>2024-09-11</c:v>
                </c:pt>
                <c:pt idx="210">
                  <c:v>2024-09-12</c:v>
                </c:pt>
                <c:pt idx="211">
                  <c:v>2024-09-13</c:v>
                </c:pt>
                <c:pt idx="212">
                  <c:v>2024-09-14</c:v>
                </c:pt>
                <c:pt idx="213">
                  <c:v>2024-09-15</c:v>
                </c:pt>
                <c:pt idx="214">
                  <c:v>2024-09-16</c:v>
                </c:pt>
                <c:pt idx="215">
                  <c:v>2024-09-17</c:v>
                </c:pt>
                <c:pt idx="216">
                  <c:v>2024-09-18</c:v>
                </c:pt>
                <c:pt idx="217">
                  <c:v>2024-09-19</c:v>
                </c:pt>
                <c:pt idx="218">
                  <c:v>2024-09-20</c:v>
                </c:pt>
                <c:pt idx="219">
                  <c:v>2024-09-21</c:v>
                </c:pt>
                <c:pt idx="220">
                  <c:v>2024-09-22</c:v>
                </c:pt>
                <c:pt idx="221">
                  <c:v>2024-09-23</c:v>
                </c:pt>
                <c:pt idx="222">
                  <c:v>2024-09-24</c:v>
                </c:pt>
                <c:pt idx="223">
                  <c:v>2024-09-25</c:v>
                </c:pt>
                <c:pt idx="224">
                  <c:v>2024-09-26</c:v>
                </c:pt>
                <c:pt idx="225">
                  <c:v>2024-09-27</c:v>
                </c:pt>
                <c:pt idx="226">
                  <c:v>2024-09-28</c:v>
                </c:pt>
                <c:pt idx="227">
                  <c:v>2024-09-29</c:v>
                </c:pt>
                <c:pt idx="228">
                  <c:v>2024-09-30</c:v>
                </c:pt>
                <c:pt idx="229">
                  <c:v>2024-10-01</c:v>
                </c:pt>
                <c:pt idx="230">
                  <c:v>2024-10-02</c:v>
                </c:pt>
                <c:pt idx="231">
                  <c:v>2024-10-03</c:v>
                </c:pt>
                <c:pt idx="232">
                  <c:v>2024-10-04</c:v>
                </c:pt>
                <c:pt idx="233">
                  <c:v>2024-10-05</c:v>
                </c:pt>
                <c:pt idx="234">
                  <c:v>2024-10-06</c:v>
                </c:pt>
                <c:pt idx="235">
                  <c:v>2024-10-07</c:v>
                </c:pt>
                <c:pt idx="236">
                  <c:v>2024-10-08</c:v>
                </c:pt>
                <c:pt idx="237">
                  <c:v>2024-10-09</c:v>
                </c:pt>
                <c:pt idx="238">
                  <c:v>2024-10-10</c:v>
                </c:pt>
                <c:pt idx="239">
                  <c:v>2024-10-11</c:v>
                </c:pt>
                <c:pt idx="240">
                  <c:v>2024-10-12</c:v>
                </c:pt>
                <c:pt idx="241">
                  <c:v>2024-10-13</c:v>
                </c:pt>
                <c:pt idx="242">
                  <c:v>2024-10-14</c:v>
                </c:pt>
                <c:pt idx="243">
                  <c:v>2024-10-15</c:v>
                </c:pt>
                <c:pt idx="244">
                  <c:v>2024-10-16</c:v>
                </c:pt>
                <c:pt idx="245">
                  <c:v>2024-10-17</c:v>
                </c:pt>
                <c:pt idx="246">
                  <c:v>2024-10-18</c:v>
                </c:pt>
                <c:pt idx="247">
                  <c:v>2024-10-19</c:v>
                </c:pt>
                <c:pt idx="248">
                  <c:v>2024-10-20</c:v>
                </c:pt>
                <c:pt idx="249">
                  <c:v>2024-10-21</c:v>
                </c:pt>
                <c:pt idx="250">
                  <c:v>2024-10-22</c:v>
                </c:pt>
                <c:pt idx="251">
                  <c:v>2024-10-23</c:v>
                </c:pt>
                <c:pt idx="252">
                  <c:v>2024-10-24</c:v>
                </c:pt>
                <c:pt idx="253">
                  <c:v>2024-10-25</c:v>
                </c:pt>
                <c:pt idx="254">
                  <c:v>2024-10-26</c:v>
                </c:pt>
                <c:pt idx="255">
                  <c:v>2024-10-27</c:v>
                </c:pt>
                <c:pt idx="256">
                  <c:v>2024-10-28</c:v>
                </c:pt>
                <c:pt idx="257">
                  <c:v>2024-10-29</c:v>
                </c:pt>
                <c:pt idx="258">
                  <c:v>2024-10-30</c:v>
                </c:pt>
                <c:pt idx="259">
                  <c:v>2024-10-31</c:v>
                </c:pt>
                <c:pt idx="260">
                  <c:v>2024-11-01</c:v>
                </c:pt>
                <c:pt idx="261">
                  <c:v>2024-11-02</c:v>
                </c:pt>
                <c:pt idx="262">
                  <c:v>2024-11-03</c:v>
                </c:pt>
                <c:pt idx="263">
                  <c:v>2024-11-04</c:v>
                </c:pt>
                <c:pt idx="264">
                  <c:v>2024-11-05</c:v>
                </c:pt>
                <c:pt idx="265">
                  <c:v>2024-11-06</c:v>
                </c:pt>
                <c:pt idx="266">
                  <c:v>2024-11-07</c:v>
                </c:pt>
                <c:pt idx="267">
                  <c:v>2024-11-08</c:v>
                </c:pt>
                <c:pt idx="268">
                  <c:v>2024-11-09</c:v>
                </c:pt>
                <c:pt idx="269">
                  <c:v>2024-11-10</c:v>
                </c:pt>
                <c:pt idx="270">
                  <c:v>2024-11-11</c:v>
                </c:pt>
                <c:pt idx="271">
                  <c:v>2024-11-12</c:v>
                </c:pt>
                <c:pt idx="272">
                  <c:v>2024-11-13</c:v>
                </c:pt>
                <c:pt idx="273">
                  <c:v>2024-11-14</c:v>
                </c:pt>
                <c:pt idx="274">
                  <c:v>2024-11-15</c:v>
                </c:pt>
                <c:pt idx="275">
                  <c:v>2024-11-16</c:v>
                </c:pt>
                <c:pt idx="276">
                  <c:v>2024-11-17</c:v>
                </c:pt>
                <c:pt idx="277">
                  <c:v>2024-11-18</c:v>
                </c:pt>
                <c:pt idx="278">
                  <c:v>2024-11-19</c:v>
                </c:pt>
                <c:pt idx="279">
                  <c:v>2024-11-20</c:v>
                </c:pt>
                <c:pt idx="280">
                  <c:v>2024-11-21</c:v>
                </c:pt>
                <c:pt idx="281">
                  <c:v>2024-11-22</c:v>
                </c:pt>
                <c:pt idx="282">
                  <c:v>2024-11-23</c:v>
                </c:pt>
                <c:pt idx="283">
                  <c:v>2024-11-24</c:v>
                </c:pt>
                <c:pt idx="284">
                  <c:v>2024-11-25</c:v>
                </c:pt>
                <c:pt idx="285">
                  <c:v>2024-11-26</c:v>
                </c:pt>
                <c:pt idx="286">
                  <c:v>2024-11-27</c:v>
                </c:pt>
                <c:pt idx="287">
                  <c:v>2024-11-28</c:v>
                </c:pt>
                <c:pt idx="288">
                  <c:v>2024-11-29</c:v>
                </c:pt>
                <c:pt idx="289">
                  <c:v>2024-11-30</c:v>
                </c:pt>
                <c:pt idx="290">
                  <c:v>2024-12-01</c:v>
                </c:pt>
                <c:pt idx="291">
                  <c:v>2024-12-02</c:v>
                </c:pt>
                <c:pt idx="292">
                  <c:v>2024-12-03</c:v>
                </c:pt>
                <c:pt idx="293">
                  <c:v>2024-12-04</c:v>
                </c:pt>
                <c:pt idx="294">
                  <c:v>2024-12-05</c:v>
                </c:pt>
                <c:pt idx="295">
                  <c:v>2024-12-06</c:v>
                </c:pt>
                <c:pt idx="296">
                  <c:v>2024-12-07</c:v>
                </c:pt>
                <c:pt idx="297">
                  <c:v>2024-12-08</c:v>
                </c:pt>
                <c:pt idx="298">
                  <c:v>2024-12-09</c:v>
                </c:pt>
                <c:pt idx="299">
                  <c:v>2024-12-10</c:v>
                </c:pt>
                <c:pt idx="300">
                  <c:v>2024-12-11</c:v>
                </c:pt>
                <c:pt idx="301">
                  <c:v>2024-12-12</c:v>
                </c:pt>
                <c:pt idx="302">
                  <c:v>2024-12-13</c:v>
                </c:pt>
                <c:pt idx="303">
                  <c:v>2024-12-14</c:v>
                </c:pt>
                <c:pt idx="304">
                  <c:v>2024-12-15</c:v>
                </c:pt>
                <c:pt idx="305">
                  <c:v>2024-12-16</c:v>
                </c:pt>
                <c:pt idx="306">
                  <c:v>2024-12-17</c:v>
                </c:pt>
                <c:pt idx="307">
                  <c:v>2024-12-18</c:v>
                </c:pt>
                <c:pt idx="308">
                  <c:v>2024-12-19</c:v>
                </c:pt>
                <c:pt idx="309">
                  <c:v>2024-12-20</c:v>
                </c:pt>
                <c:pt idx="310">
                  <c:v>2024-12-21</c:v>
                </c:pt>
                <c:pt idx="311">
                  <c:v>2024-12-22</c:v>
                </c:pt>
                <c:pt idx="312">
                  <c:v>2024-12-23</c:v>
                </c:pt>
                <c:pt idx="313">
                  <c:v>2024-12-24</c:v>
                </c:pt>
                <c:pt idx="314">
                  <c:v>2024-12-25</c:v>
                </c:pt>
                <c:pt idx="315">
                  <c:v>2024-12-26</c:v>
                </c:pt>
                <c:pt idx="316">
                  <c:v>2024-12-27</c:v>
                </c:pt>
                <c:pt idx="317">
                  <c:v>2024-12-28</c:v>
                </c:pt>
                <c:pt idx="318">
                  <c:v>2024-12-29</c:v>
                </c:pt>
                <c:pt idx="319">
                  <c:v>2024-12-30</c:v>
                </c:pt>
                <c:pt idx="320">
                  <c:v>2024-12-31</c:v>
                </c:pt>
                <c:pt idx="321">
                  <c:v>2025-01-01</c:v>
                </c:pt>
                <c:pt idx="322">
                  <c:v>2025-01-02</c:v>
                </c:pt>
                <c:pt idx="323">
                  <c:v>2025-01-03</c:v>
                </c:pt>
                <c:pt idx="324">
                  <c:v>2025-01-04</c:v>
                </c:pt>
                <c:pt idx="325">
                  <c:v>2025-01-05</c:v>
                </c:pt>
                <c:pt idx="326">
                  <c:v>2025-01-06</c:v>
                </c:pt>
                <c:pt idx="327">
                  <c:v>2025-01-07</c:v>
                </c:pt>
                <c:pt idx="328">
                  <c:v>2025-01-08</c:v>
                </c:pt>
                <c:pt idx="329">
                  <c:v>2025-01-09</c:v>
                </c:pt>
                <c:pt idx="330">
                  <c:v>2025-01-10</c:v>
                </c:pt>
                <c:pt idx="331">
                  <c:v>2025-01-11</c:v>
                </c:pt>
                <c:pt idx="332">
                  <c:v>2025-01-12</c:v>
                </c:pt>
                <c:pt idx="333">
                  <c:v>2025-01-13</c:v>
                </c:pt>
                <c:pt idx="334">
                  <c:v>2025-01-14</c:v>
                </c:pt>
                <c:pt idx="335">
                  <c:v>2025-01-15</c:v>
                </c:pt>
                <c:pt idx="336">
                  <c:v>2025-01-16</c:v>
                </c:pt>
                <c:pt idx="337">
                  <c:v>2025-01-17</c:v>
                </c:pt>
                <c:pt idx="338">
                  <c:v>2025-01-18</c:v>
                </c:pt>
                <c:pt idx="339">
                  <c:v>2025-01-19</c:v>
                </c:pt>
                <c:pt idx="340">
                  <c:v>2025-01-20</c:v>
                </c:pt>
                <c:pt idx="341">
                  <c:v>2025-01-21</c:v>
                </c:pt>
                <c:pt idx="342">
                  <c:v>2025-01-22</c:v>
                </c:pt>
                <c:pt idx="343">
                  <c:v>2025-01-23</c:v>
                </c:pt>
                <c:pt idx="344">
                  <c:v>2025-01-24</c:v>
                </c:pt>
                <c:pt idx="345">
                  <c:v>2025-01-25</c:v>
                </c:pt>
                <c:pt idx="346">
                  <c:v>2025-01-26</c:v>
                </c:pt>
                <c:pt idx="347">
                  <c:v>2025-01-27</c:v>
                </c:pt>
                <c:pt idx="348">
                  <c:v>2025-01-28</c:v>
                </c:pt>
                <c:pt idx="349">
                  <c:v>2025-01-29</c:v>
                </c:pt>
                <c:pt idx="350">
                  <c:v>2025-01-30</c:v>
                </c:pt>
                <c:pt idx="351">
                  <c:v>2025-01-31</c:v>
                </c:pt>
                <c:pt idx="352">
                  <c:v>2025-02-01</c:v>
                </c:pt>
                <c:pt idx="353">
                  <c:v>2025-02-02</c:v>
                </c:pt>
                <c:pt idx="354">
                  <c:v>2025-02-03</c:v>
                </c:pt>
                <c:pt idx="355">
                  <c:v>2025-02-04</c:v>
                </c:pt>
                <c:pt idx="356">
                  <c:v>2025-02-05</c:v>
                </c:pt>
                <c:pt idx="357">
                  <c:v>2025-02-06</c:v>
                </c:pt>
                <c:pt idx="358">
                  <c:v>2025-02-07</c:v>
                </c:pt>
                <c:pt idx="359">
                  <c:v>2025-02-08</c:v>
                </c:pt>
                <c:pt idx="360">
                  <c:v>2025-02-09</c:v>
                </c:pt>
                <c:pt idx="361">
                  <c:v>2025-02-10</c:v>
                </c:pt>
                <c:pt idx="362">
                  <c:v>2025-02-11</c:v>
                </c:pt>
                <c:pt idx="363">
                  <c:v>2025-02-12</c:v>
                </c:pt>
                <c:pt idx="364">
                  <c:v>2025-02-13</c:v>
                </c:pt>
                <c:pt idx="365">
                  <c:v>2025-02-14</c:v>
                </c:pt>
              </c:strCache>
            </c:strRef>
          </c:cat>
          <c:val>
            <c:numRef>
              <c:f>Sheet13!$B$4:$B$370</c:f>
              <c:numCache>
                <c:formatCode>General</c:formatCode>
                <c:ptCount val="366"/>
                <c:pt idx="0">
                  <c:v>18553.36</c:v>
                </c:pt>
                <c:pt idx="1">
                  <c:v>9535.7899999999991</c:v>
                </c:pt>
                <c:pt idx="2">
                  <c:v>10880.769999999999</c:v>
                </c:pt>
                <c:pt idx="3">
                  <c:v>9760.619999999999</c:v>
                </c:pt>
                <c:pt idx="4">
                  <c:v>22407.1</c:v>
                </c:pt>
                <c:pt idx="5">
                  <c:v>16163.210000000001</c:v>
                </c:pt>
                <c:pt idx="6">
                  <c:v>12106.98</c:v>
                </c:pt>
                <c:pt idx="7">
                  <c:v>19292.78</c:v>
                </c:pt>
                <c:pt idx="8">
                  <c:v>8393.0400000000009</c:v>
                </c:pt>
                <c:pt idx="9">
                  <c:v>18306.09</c:v>
                </c:pt>
                <c:pt idx="10">
                  <c:v>19607.95</c:v>
                </c:pt>
                <c:pt idx="11">
                  <c:v>18608.299999999996</c:v>
                </c:pt>
                <c:pt idx="12">
                  <c:v>10044.24</c:v>
                </c:pt>
                <c:pt idx="13">
                  <c:v>20820.2</c:v>
                </c:pt>
                <c:pt idx="14">
                  <c:v>20538.849999999999</c:v>
                </c:pt>
                <c:pt idx="15">
                  <c:v>19466.990000000002</c:v>
                </c:pt>
                <c:pt idx="16">
                  <c:v>32980.03</c:v>
                </c:pt>
                <c:pt idx="17">
                  <c:v>23831.760000000002</c:v>
                </c:pt>
                <c:pt idx="18">
                  <c:v>10415.119999999999</c:v>
                </c:pt>
                <c:pt idx="19">
                  <c:v>27653.960000000003</c:v>
                </c:pt>
                <c:pt idx="20">
                  <c:v>28446.230000000003</c:v>
                </c:pt>
                <c:pt idx="21">
                  <c:v>13292.439999999999</c:v>
                </c:pt>
                <c:pt idx="22">
                  <c:v>16824.509999999998</c:v>
                </c:pt>
                <c:pt idx="23">
                  <c:v>15615.8</c:v>
                </c:pt>
                <c:pt idx="24">
                  <c:v>26066.839999999997</c:v>
                </c:pt>
                <c:pt idx="25">
                  <c:v>24360.809999999998</c:v>
                </c:pt>
                <c:pt idx="26">
                  <c:v>24044.97</c:v>
                </c:pt>
                <c:pt idx="27">
                  <c:v>25072.289999999997</c:v>
                </c:pt>
                <c:pt idx="28">
                  <c:v>19237.940000000002</c:v>
                </c:pt>
                <c:pt idx="29">
                  <c:v>22580.34</c:v>
                </c:pt>
                <c:pt idx="30">
                  <c:v>30561.41</c:v>
                </c:pt>
                <c:pt idx="31">
                  <c:v>14573.26</c:v>
                </c:pt>
                <c:pt idx="32">
                  <c:v>17886.87</c:v>
                </c:pt>
                <c:pt idx="33">
                  <c:v>10115.73</c:v>
                </c:pt>
                <c:pt idx="34">
                  <c:v>23882.760000000002</c:v>
                </c:pt>
                <c:pt idx="35">
                  <c:v>29672.499999999996</c:v>
                </c:pt>
                <c:pt idx="36">
                  <c:v>16825.71</c:v>
                </c:pt>
                <c:pt idx="37">
                  <c:v>27522.04</c:v>
                </c:pt>
                <c:pt idx="38">
                  <c:v>22095.479999999996</c:v>
                </c:pt>
                <c:pt idx="39">
                  <c:v>8868.7200000000012</c:v>
                </c:pt>
                <c:pt idx="40">
                  <c:v>24129.19</c:v>
                </c:pt>
                <c:pt idx="41">
                  <c:v>26698.880000000001</c:v>
                </c:pt>
                <c:pt idx="42">
                  <c:v>23039.800000000003</c:v>
                </c:pt>
                <c:pt idx="43">
                  <c:v>13465.560000000001</c:v>
                </c:pt>
                <c:pt idx="44">
                  <c:v>11488.589999999998</c:v>
                </c:pt>
                <c:pt idx="45">
                  <c:v>16039.100000000002</c:v>
                </c:pt>
                <c:pt idx="46">
                  <c:v>14161.95</c:v>
                </c:pt>
                <c:pt idx="47">
                  <c:v>13011.87</c:v>
                </c:pt>
                <c:pt idx="48">
                  <c:v>16590.010000000002</c:v>
                </c:pt>
                <c:pt idx="49">
                  <c:v>24008.519999999997</c:v>
                </c:pt>
                <c:pt idx="50">
                  <c:v>7476.24</c:v>
                </c:pt>
                <c:pt idx="51">
                  <c:v>37227.810000000005</c:v>
                </c:pt>
                <c:pt idx="52">
                  <c:v>21485.32</c:v>
                </c:pt>
                <c:pt idx="53">
                  <c:v>22531.049999999996</c:v>
                </c:pt>
                <c:pt idx="54">
                  <c:v>22825.009999999995</c:v>
                </c:pt>
                <c:pt idx="55">
                  <c:v>14483.93</c:v>
                </c:pt>
                <c:pt idx="56">
                  <c:v>18696.190000000002</c:v>
                </c:pt>
                <c:pt idx="57">
                  <c:v>19594.53</c:v>
                </c:pt>
                <c:pt idx="58">
                  <c:v>17563.250000000004</c:v>
                </c:pt>
                <c:pt idx="59">
                  <c:v>26267.379999999997</c:v>
                </c:pt>
                <c:pt idx="60">
                  <c:v>22059.949999999997</c:v>
                </c:pt>
                <c:pt idx="61">
                  <c:v>27151.310000000005</c:v>
                </c:pt>
                <c:pt idx="62">
                  <c:v>12625.289999999999</c:v>
                </c:pt>
                <c:pt idx="63">
                  <c:v>7641.9000000000005</c:v>
                </c:pt>
                <c:pt idx="64">
                  <c:v>25438.73</c:v>
                </c:pt>
                <c:pt idx="65">
                  <c:v>18769.449999999997</c:v>
                </c:pt>
                <c:pt idx="66">
                  <c:v>8737.56</c:v>
                </c:pt>
                <c:pt idx="67">
                  <c:v>19245.05</c:v>
                </c:pt>
                <c:pt idx="68">
                  <c:v>8337.4500000000007</c:v>
                </c:pt>
                <c:pt idx="69">
                  <c:v>14218.159999999998</c:v>
                </c:pt>
                <c:pt idx="70">
                  <c:v>7372.7199999999993</c:v>
                </c:pt>
                <c:pt idx="71">
                  <c:v>21162.739999999998</c:v>
                </c:pt>
                <c:pt idx="72">
                  <c:v>19059.57</c:v>
                </c:pt>
                <c:pt idx="73">
                  <c:v>19506.87</c:v>
                </c:pt>
                <c:pt idx="74">
                  <c:v>15806.960000000003</c:v>
                </c:pt>
                <c:pt idx="75">
                  <c:v>19234.679999999997</c:v>
                </c:pt>
                <c:pt idx="76">
                  <c:v>28724.289999999997</c:v>
                </c:pt>
                <c:pt idx="77">
                  <c:v>18681.11</c:v>
                </c:pt>
                <c:pt idx="78">
                  <c:v>23200.590000000004</c:v>
                </c:pt>
                <c:pt idx="79">
                  <c:v>18399.980000000003</c:v>
                </c:pt>
                <c:pt idx="80">
                  <c:v>26652.630000000005</c:v>
                </c:pt>
                <c:pt idx="81">
                  <c:v>17508.259999999995</c:v>
                </c:pt>
                <c:pt idx="82">
                  <c:v>12607.48</c:v>
                </c:pt>
                <c:pt idx="83">
                  <c:v>12958.98</c:v>
                </c:pt>
                <c:pt idx="84">
                  <c:v>19137.61</c:v>
                </c:pt>
                <c:pt idx="85">
                  <c:v>17077.29</c:v>
                </c:pt>
                <c:pt idx="86">
                  <c:v>28107.88</c:v>
                </c:pt>
                <c:pt idx="87">
                  <c:v>32118.29</c:v>
                </c:pt>
                <c:pt idx="88">
                  <c:v>15530.850000000002</c:v>
                </c:pt>
                <c:pt idx="89">
                  <c:v>18383.88</c:v>
                </c:pt>
                <c:pt idx="90">
                  <c:v>15542.660000000002</c:v>
                </c:pt>
                <c:pt idx="91">
                  <c:v>25237.06</c:v>
                </c:pt>
                <c:pt idx="92">
                  <c:v>15477.87</c:v>
                </c:pt>
                <c:pt idx="93">
                  <c:v>24856.29</c:v>
                </c:pt>
                <c:pt idx="94">
                  <c:v>17612.47</c:v>
                </c:pt>
                <c:pt idx="95">
                  <c:v>10098.51</c:v>
                </c:pt>
                <c:pt idx="96">
                  <c:v>18765.2</c:v>
                </c:pt>
                <c:pt idx="97">
                  <c:v>35051.949999999997</c:v>
                </c:pt>
                <c:pt idx="98">
                  <c:v>9324.7099999999991</c:v>
                </c:pt>
                <c:pt idx="99">
                  <c:v>17222.43</c:v>
                </c:pt>
                <c:pt idx="100">
                  <c:v>12273.479999999998</c:v>
                </c:pt>
                <c:pt idx="101">
                  <c:v>12869.16</c:v>
                </c:pt>
                <c:pt idx="102">
                  <c:v>18305.2</c:v>
                </c:pt>
                <c:pt idx="103">
                  <c:v>23267.62</c:v>
                </c:pt>
                <c:pt idx="104">
                  <c:v>15092.46</c:v>
                </c:pt>
                <c:pt idx="105">
                  <c:v>5427.42</c:v>
                </c:pt>
                <c:pt idx="106">
                  <c:v>14858.890000000003</c:v>
                </c:pt>
                <c:pt idx="107">
                  <c:v>34448.639999999992</c:v>
                </c:pt>
                <c:pt idx="108">
                  <c:v>20157.8</c:v>
                </c:pt>
                <c:pt idx="109">
                  <c:v>9072.7900000000009</c:v>
                </c:pt>
                <c:pt idx="110">
                  <c:v>6247.7</c:v>
                </c:pt>
                <c:pt idx="111">
                  <c:v>19685.490000000002</c:v>
                </c:pt>
                <c:pt idx="112">
                  <c:v>24280.43</c:v>
                </c:pt>
                <c:pt idx="113">
                  <c:v>45677.780000000006</c:v>
                </c:pt>
                <c:pt idx="114">
                  <c:v>19894.04</c:v>
                </c:pt>
                <c:pt idx="115">
                  <c:v>32939.509999999995</c:v>
                </c:pt>
                <c:pt idx="116">
                  <c:v>22225.690000000002</c:v>
                </c:pt>
                <c:pt idx="117">
                  <c:v>21902.11</c:v>
                </c:pt>
                <c:pt idx="118">
                  <c:v>22013.879999999997</c:v>
                </c:pt>
                <c:pt idx="119">
                  <c:v>24444.7</c:v>
                </c:pt>
                <c:pt idx="120">
                  <c:v>22772.579999999998</c:v>
                </c:pt>
                <c:pt idx="121">
                  <c:v>16154.66</c:v>
                </c:pt>
                <c:pt idx="122">
                  <c:v>21018.01</c:v>
                </c:pt>
                <c:pt idx="123">
                  <c:v>10937.369999999999</c:v>
                </c:pt>
                <c:pt idx="124">
                  <c:v>17395.95</c:v>
                </c:pt>
                <c:pt idx="125">
                  <c:v>15512.28</c:v>
                </c:pt>
                <c:pt idx="126">
                  <c:v>18765.91</c:v>
                </c:pt>
                <c:pt idx="127">
                  <c:v>13283.96</c:v>
                </c:pt>
                <c:pt idx="128">
                  <c:v>33312.07</c:v>
                </c:pt>
                <c:pt idx="129">
                  <c:v>24442.23</c:v>
                </c:pt>
                <c:pt idx="130">
                  <c:v>18613.349999999999</c:v>
                </c:pt>
                <c:pt idx="131">
                  <c:v>15018.13</c:v>
                </c:pt>
                <c:pt idx="132">
                  <c:v>21022.54</c:v>
                </c:pt>
                <c:pt idx="133">
                  <c:v>29181.920000000006</c:v>
                </c:pt>
                <c:pt idx="134">
                  <c:v>12713.6</c:v>
                </c:pt>
                <c:pt idx="135">
                  <c:v>17328.05</c:v>
                </c:pt>
                <c:pt idx="136">
                  <c:v>13436.66</c:v>
                </c:pt>
                <c:pt idx="137">
                  <c:v>16274.75</c:v>
                </c:pt>
                <c:pt idx="138">
                  <c:v>13614.72</c:v>
                </c:pt>
                <c:pt idx="139">
                  <c:v>22967.670000000002</c:v>
                </c:pt>
                <c:pt idx="140">
                  <c:v>15402.25</c:v>
                </c:pt>
                <c:pt idx="141">
                  <c:v>12971.460000000001</c:v>
                </c:pt>
                <c:pt idx="142">
                  <c:v>10885.8</c:v>
                </c:pt>
                <c:pt idx="143">
                  <c:v>34480.799999999996</c:v>
                </c:pt>
                <c:pt idx="144">
                  <c:v>25799.99</c:v>
                </c:pt>
                <c:pt idx="145">
                  <c:v>21934.1</c:v>
                </c:pt>
                <c:pt idx="146">
                  <c:v>20959.46</c:v>
                </c:pt>
                <c:pt idx="147">
                  <c:v>12741.08</c:v>
                </c:pt>
                <c:pt idx="148">
                  <c:v>16072.810000000001</c:v>
                </c:pt>
                <c:pt idx="149">
                  <c:v>25293.59</c:v>
                </c:pt>
                <c:pt idx="150">
                  <c:v>15823.559999999998</c:v>
                </c:pt>
                <c:pt idx="151">
                  <c:v>10118.620000000003</c:v>
                </c:pt>
                <c:pt idx="152">
                  <c:v>13000.02</c:v>
                </c:pt>
                <c:pt idx="153">
                  <c:v>13396.27</c:v>
                </c:pt>
                <c:pt idx="154">
                  <c:v>38173.170000000006</c:v>
                </c:pt>
                <c:pt idx="155">
                  <c:v>16720.77</c:v>
                </c:pt>
                <c:pt idx="156">
                  <c:v>10155.550000000001</c:v>
                </c:pt>
                <c:pt idx="157">
                  <c:v>23122.76</c:v>
                </c:pt>
                <c:pt idx="158">
                  <c:v>14382.210000000001</c:v>
                </c:pt>
                <c:pt idx="159">
                  <c:v>39021.870000000003</c:v>
                </c:pt>
                <c:pt idx="160">
                  <c:v>15358.440000000002</c:v>
                </c:pt>
                <c:pt idx="161">
                  <c:v>27248.800000000003</c:v>
                </c:pt>
                <c:pt idx="162">
                  <c:v>34233.14</c:v>
                </c:pt>
                <c:pt idx="163">
                  <c:v>20304.04</c:v>
                </c:pt>
                <c:pt idx="164">
                  <c:v>28294.780000000002</c:v>
                </c:pt>
                <c:pt idx="165">
                  <c:v>25381.779999999995</c:v>
                </c:pt>
                <c:pt idx="166">
                  <c:v>11005.449999999999</c:v>
                </c:pt>
                <c:pt idx="167">
                  <c:v>26658.14</c:v>
                </c:pt>
                <c:pt idx="168">
                  <c:v>27533.879999999997</c:v>
                </c:pt>
                <c:pt idx="169">
                  <c:v>16707.899999999998</c:v>
                </c:pt>
                <c:pt idx="170">
                  <c:v>13661.37</c:v>
                </c:pt>
                <c:pt idx="171">
                  <c:v>7208.8700000000008</c:v>
                </c:pt>
                <c:pt idx="172">
                  <c:v>23243.230000000003</c:v>
                </c:pt>
                <c:pt idx="173">
                  <c:v>27790.15</c:v>
                </c:pt>
                <c:pt idx="174">
                  <c:v>21967.609999999997</c:v>
                </c:pt>
                <c:pt idx="175">
                  <c:v>9031.4399999999987</c:v>
                </c:pt>
                <c:pt idx="176">
                  <c:v>18627.98</c:v>
                </c:pt>
                <c:pt idx="177">
                  <c:v>25245.079999999998</c:v>
                </c:pt>
                <c:pt idx="178">
                  <c:v>14989.480000000001</c:v>
                </c:pt>
                <c:pt idx="179">
                  <c:v>27446.199999999997</c:v>
                </c:pt>
                <c:pt idx="180">
                  <c:v>20020.52</c:v>
                </c:pt>
                <c:pt idx="181">
                  <c:v>15827.84</c:v>
                </c:pt>
                <c:pt idx="182">
                  <c:v>19017.709999999995</c:v>
                </c:pt>
                <c:pt idx="183">
                  <c:v>19549.050000000003</c:v>
                </c:pt>
                <c:pt idx="184">
                  <c:v>21988.769999999997</c:v>
                </c:pt>
                <c:pt idx="185">
                  <c:v>23232.66</c:v>
                </c:pt>
                <c:pt idx="186">
                  <c:v>21549.100000000002</c:v>
                </c:pt>
                <c:pt idx="187">
                  <c:v>16593.069999999996</c:v>
                </c:pt>
                <c:pt idx="188">
                  <c:v>7407.18</c:v>
                </c:pt>
                <c:pt idx="189">
                  <c:v>13580.000000000002</c:v>
                </c:pt>
                <c:pt idx="190">
                  <c:v>24981.38</c:v>
                </c:pt>
                <c:pt idx="191">
                  <c:v>11398.809999999998</c:v>
                </c:pt>
                <c:pt idx="192">
                  <c:v>31437.05</c:v>
                </c:pt>
                <c:pt idx="193">
                  <c:v>23009.830000000005</c:v>
                </c:pt>
                <c:pt idx="194">
                  <c:v>17039.940000000002</c:v>
                </c:pt>
                <c:pt idx="195">
                  <c:v>12873.630000000001</c:v>
                </c:pt>
                <c:pt idx="196">
                  <c:v>20847.809999999998</c:v>
                </c:pt>
                <c:pt idx="197">
                  <c:v>24516.95</c:v>
                </c:pt>
                <c:pt idx="198">
                  <c:v>19657.72</c:v>
                </c:pt>
                <c:pt idx="199">
                  <c:v>23676.240000000002</c:v>
                </c:pt>
                <c:pt idx="200">
                  <c:v>36432.720000000001</c:v>
                </c:pt>
                <c:pt idx="201">
                  <c:v>24796.100000000002</c:v>
                </c:pt>
                <c:pt idx="202">
                  <c:v>25595.399999999994</c:v>
                </c:pt>
                <c:pt idx="203">
                  <c:v>19384.47</c:v>
                </c:pt>
                <c:pt idx="204">
                  <c:v>22938.04</c:v>
                </c:pt>
                <c:pt idx="205">
                  <c:v>17917.490000000002</c:v>
                </c:pt>
                <c:pt idx="206">
                  <c:v>25109.08</c:v>
                </c:pt>
                <c:pt idx="207">
                  <c:v>39052.769999999997</c:v>
                </c:pt>
                <c:pt idx="208">
                  <c:v>15051.500000000002</c:v>
                </c:pt>
                <c:pt idx="209">
                  <c:v>22532.65</c:v>
                </c:pt>
                <c:pt idx="210">
                  <c:v>17977.120000000003</c:v>
                </c:pt>
                <c:pt idx="211">
                  <c:v>22882.81</c:v>
                </c:pt>
                <c:pt idx="212">
                  <c:v>12337.44</c:v>
                </c:pt>
                <c:pt idx="213">
                  <c:v>10718.67</c:v>
                </c:pt>
                <c:pt idx="214">
                  <c:v>15234.050000000001</c:v>
                </c:pt>
                <c:pt idx="215">
                  <c:v>23710.19</c:v>
                </c:pt>
                <c:pt idx="216">
                  <c:v>13394.370000000003</c:v>
                </c:pt>
                <c:pt idx="217">
                  <c:v>11825.76</c:v>
                </c:pt>
                <c:pt idx="218">
                  <c:v>22498.31</c:v>
                </c:pt>
                <c:pt idx="219">
                  <c:v>16132.99</c:v>
                </c:pt>
                <c:pt idx="220">
                  <c:v>18193.34</c:v>
                </c:pt>
                <c:pt idx="221">
                  <c:v>27890.589999999997</c:v>
                </c:pt>
                <c:pt idx="222">
                  <c:v>24223.439999999999</c:v>
                </c:pt>
                <c:pt idx="223">
                  <c:v>32409.829999999998</c:v>
                </c:pt>
                <c:pt idx="224">
                  <c:v>28469.45</c:v>
                </c:pt>
                <c:pt idx="225">
                  <c:v>21127.280000000002</c:v>
                </c:pt>
                <c:pt idx="226">
                  <c:v>19926.84</c:v>
                </c:pt>
                <c:pt idx="227">
                  <c:v>13255.849999999999</c:v>
                </c:pt>
                <c:pt idx="228">
                  <c:v>19803.419999999998</c:v>
                </c:pt>
                <c:pt idx="229">
                  <c:v>12577.789999999999</c:v>
                </c:pt>
                <c:pt idx="230">
                  <c:v>18285.32</c:v>
                </c:pt>
                <c:pt idx="231">
                  <c:v>17855.5</c:v>
                </c:pt>
                <c:pt idx="232">
                  <c:v>11982.310000000001</c:v>
                </c:pt>
                <c:pt idx="233">
                  <c:v>14432.08</c:v>
                </c:pt>
                <c:pt idx="234">
                  <c:v>18594.28</c:v>
                </c:pt>
                <c:pt idx="235">
                  <c:v>24079.45</c:v>
                </c:pt>
                <c:pt idx="236">
                  <c:v>25140.45</c:v>
                </c:pt>
                <c:pt idx="237">
                  <c:v>23081.42</c:v>
                </c:pt>
                <c:pt idx="238">
                  <c:v>19744.59</c:v>
                </c:pt>
                <c:pt idx="239">
                  <c:v>20064.699999999997</c:v>
                </c:pt>
                <c:pt idx="240">
                  <c:v>12933.910000000002</c:v>
                </c:pt>
                <c:pt idx="241">
                  <c:v>23290.9</c:v>
                </c:pt>
                <c:pt idx="242">
                  <c:v>3252.06</c:v>
                </c:pt>
                <c:pt idx="243">
                  <c:v>33703.439999999995</c:v>
                </c:pt>
                <c:pt idx="244">
                  <c:v>15120.03</c:v>
                </c:pt>
                <c:pt idx="245">
                  <c:v>15749.770000000002</c:v>
                </c:pt>
                <c:pt idx="246">
                  <c:v>22931.919999999998</c:v>
                </c:pt>
                <c:pt idx="247">
                  <c:v>27438.32</c:v>
                </c:pt>
                <c:pt idx="248">
                  <c:v>27291.870000000003</c:v>
                </c:pt>
                <c:pt idx="249">
                  <c:v>13397.6</c:v>
                </c:pt>
                <c:pt idx="250">
                  <c:v>30076.950000000004</c:v>
                </c:pt>
                <c:pt idx="251">
                  <c:v>10465.42</c:v>
                </c:pt>
                <c:pt idx="252">
                  <c:v>18314.669999999998</c:v>
                </c:pt>
                <c:pt idx="253">
                  <c:v>21577.31</c:v>
                </c:pt>
                <c:pt idx="254">
                  <c:v>17972.160000000003</c:v>
                </c:pt>
                <c:pt idx="255">
                  <c:v>8166.1399999999994</c:v>
                </c:pt>
                <c:pt idx="256">
                  <c:v>23823.850000000002</c:v>
                </c:pt>
                <c:pt idx="257">
                  <c:v>9348.0300000000007</c:v>
                </c:pt>
                <c:pt idx="258">
                  <c:v>20536.21</c:v>
                </c:pt>
                <c:pt idx="259">
                  <c:v>16291.570000000002</c:v>
                </c:pt>
                <c:pt idx="260">
                  <c:v>19565.080000000002</c:v>
                </c:pt>
                <c:pt idx="261">
                  <c:v>19828.669999999998</c:v>
                </c:pt>
                <c:pt idx="262">
                  <c:v>20832.050000000007</c:v>
                </c:pt>
                <c:pt idx="263">
                  <c:v>17974.460000000003</c:v>
                </c:pt>
                <c:pt idx="264">
                  <c:v>23427.88</c:v>
                </c:pt>
                <c:pt idx="265">
                  <c:v>17555.7</c:v>
                </c:pt>
                <c:pt idx="266">
                  <c:v>16981.579999999998</c:v>
                </c:pt>
                <c:pt idx="267">
                  <c:v>19380.629999999997</c:v>
                </c:pt>
                <c:pt idx="268">
                  <c:v>16989.339999999997</c:v>
                </c:pt>
                <c:pt idx="269">
                  <c:v>19815.080000000002</c:v>
                </c:pt>
                <c:pt idx="270">
                  <c:v>21899.51</c:v>
                </c:pt>
                <c:pt idx="271">
                  <c:v>35157.420000000006</c:v>
                </c:pt>
                <c:pt idx="272">
                  <c:v>14320.26</c:v>
                </c:pt>
                <c:pt idx="273">
                  <c:v>28441.96</c:v>
                </c:pt>
                <c:pt idx="274">
                  <c:v>23584.02</c:v>
                </c:pt>
                <c:pt idx="275">
                  <c:v>11193.49</c:v>
                </c:pt>
                <c:pt idx="276">
                  <c:v>21799.83</c:v>
                </c:pt>
                <c:pt idx="277">
                  <c:v>16172.990000000002</c:v>
                </c:pt>
                <c:pt idx="278">
                  <c:v>21831.269999999997</c:v>
                </c:pt>
                <c:pt idx="279">
                  <c:v>16200.940000000002</c:v>
                </c:pt>
                <c:pt idx="280">
                  <c:v>14884.050000000001</c:v>
                </c:pt>
                <c:pt idx="281">
                  <c:v>13554.38</c:v>
                </c:pt>
                <c:pt idx="282">
                  <c:v>16920.800000000003</c:v>
                </c:pt>
                <c:pt idx="283">
                  <c:v>17093.45</c:v>
                </c:pt>
                <c:pt idx="284">
                  <c:v>22220.629999999997</c:v>
                </c:pt>
                <c:pt idx="285">
                  <c:v>21713.22</c:v>
                </c:pt>
                <c:pt idx="286">
                  <c:v>20845.25</c:v>
                </c:pt>
                <c:pt idx="287">
                  <c:v>11838.419999999998</c:v>
                </c:pt>
                <c:pt idx="288">
                  <c:v>20952.8</c:v>
                </c:pt>
                <c:pt idx="289">
                  <c:v>12702.73</c:v>
                </c:pt>
                <c:pt idx="290">
                  <c:v>17613.900000000001</c:v>
                </c:pt>
                <c:pt idx="291">
                  <c:v>17250.569999999996</c:v>
                </c:pt>
                <c:pt idx="292">
                  <c:v>29689.18</c:v>
                </c:pt>
                <c:pt idx="293">
                  <c:v>23776.239999999998</c:v>
                </c:pt>
                <c:pt idx="294">
                  <c:v>16787.77</c:v>
                </c:pt>
                <c:pt idx="295">
                  <c:v>17593.199999999997</c:v>
                </c:pt>
                <c:pt idx="296">
                  <c:v>18312.729999999996</c:v>
                </c:pt>
                <c:pt idx="297">
                  <c:v>15154.21</c:v>
                </c:pt>
                <c:pt idx="298">
                  <c:v>10080.369999999999</c:v>
                </c:pt>
                <c:pt idx="299">
                  <c:v>10172.32</c:v>
                </c:pt>
                <c:pt idx="300">
                  <c:v>19495.259999999995</c:v>
                </c:pt>
                <c:pt idx="301">
                  <c:v>19564.969999999998</c:v>
                </c:pt>
                <c:pt idx="302">
                  <c:v>21432.639999999999</c:v>
                </c:pt>
                <c:pt idx="303">
                  <c:v>19125.150000000001</c:v>
                </c:pt>
                <c:pt idx="304">
                  <c:v>12729.050000000001</c:v>
                </c:pt>
                <c:pt idx="305">
                  <c:v>19938.66</c:v>
                </c:pt>
                <c:pt idx="306">
                  <c:v>25819.69</c:v>
                </c:pt>
                <c:pt idx="307">
                  <c:v>13813.300000000001</c:v>
                </c:pt>
                <c:pt idx="308">
                  <c:v>17129.940000000002</c:v>
                </c:pt>
                <c:pt idx="309">
                  <c:v>29003.56</c:v>
                </c:pt>
                <c:pt idx="310">
                  <c:v>10970.84</c:v>
                </c:pt>
                <c:pt idx="311">
                  <c:v>26473.230000000007</c:v>
                </c:pt>
                <c:pt idx="312">
                  <c:v>11532.5</c:v>
                </c:pt>
                <c:pt idx="313">
                  <c:v>21381.96</c:v>
                </c:pt>
                <c:pt idx="314">
                  <c:v>13423.81</c:v>
                </c:pt>
                <c:pt idx="315">
                  <c:v>30543.35</c:v>
                </c:pt>
                <c:pt idx="316">
                  <c:v>14218.949999999999</c:v>
                </c:pt>
                <c:pt idx="317">
                  <c:v>15052.74</c:v>
                </c:pt>
                <c:pt idx="318">
                  <c:v>16084.44</c:v>
                </c:pt>
                <c:pt idx="319">
                  <c:v>12516.849999999999</c:v>
                </c:pt>
                <c:pt idx="320">
                  <c:v>10558.429999999998</c:v>
                </c:pt>
                <c:pt idx="321">
                  <c:v>12827.43</c:v>
                </c:pt>
                <c:pt idx="322">
                  <c:v>39825.53</c:v>
                </c:pt>
                <c:pt idx="323">
                  <c:v>18861.150000000001</c:v>
                </c:pt>
                <c:pt idx="324">
                  <c:v>19324.300000000003</c:v>
                </c:pt>
                <c:pt idx="325">
                  <c:v>20865.02</c:v>
                </c:pt>
                <c:pt idx="326">
                  <c:v>16534.3</c:v>
                </c:pt>
                <c:pt idx="327">
                  <c:v>16234.42</c:v>
                </c:pt>
                <c:pt idx="328">
                  <c:v>22864.059999999998</c:v>
                </c:pt>
                <c:pt idx="329">
                  <c:v>22971.41</c:v>
                </c:pt>
                <c:pt idx="330">
                  <c:v>11389</c:v>
                </c:pt>
                <c:pt idx="331">
                  <c:v>18189.97</c:v>
                </c:pt>
                <c:pt idx="332">
                  <c:v>15668.42</c:v>
                </c:pt>
                <c:pt idx="333">
                  <c:v>17655.170000000002</c:v>
                </c:pt>
                <c:pt idx="334">
                  <c:v>14631.880000000001</c:v>
                </c:pt>
                <c:pt idx="335">
                  <c:v>22812.98</c:v>
                </c:pt>
                <c:pt idx="336">
                  <c:v>15830.56</c:v>
                </c:pt>
                <c:pt idx="337">
                  <c:v>22885.47</c:v>
                </c:pt>
                <c:pt idx="338">
                  <c:v>7457.47</c:v>
                </c:pt>
                <c:pt idx="339">
                  <c:v>20276.18</c:v>
                </c:pt>
                <c:pt idx="340">
                  <c:v>20445.390000000003</c:v>
                </c:pt>
                <c:pt idx="341">
                  <c:v>7355.67</c:v>
                </c:pt>
                <c:pt idx="342">
                  <c:v>26534.039999999997</c:v>
                </c:pt>
                <c:pt idx="343">
                  <c:v>31655.759999999998</c:v>
                </c:pt>
                <c:pt idx="344">
                  <c:v>12574.460000000001</c:v>
                </c:pt>
                <c:pt idx="345">
                  <c:v>12720.830000000002</c:v>
                </c:pt>
                <c:pt idx="346">
                  <c:v>28168.539999999997</c:v>
                </c:pt>
                <c:pt idx="347">
                  <c:v>16107.759999999998</c:v>
                </c:pt>
                <c:pt idx="348">
                  <c:v>21298.600000000002</c:v>
                </c:pt>
                <c:pt idx="349">
                  <c:v>18202.7</c:v>
                </c:pt>
                <c:pt idx="350">
                  <c:v>7004.64</c:v>
                </c:pt>
                <c:pt idx="351">
                  <c:v>16854.52</c:v>
                </c:pt>
                <c:pt idx="352">
                  <c:v>18014.469999999998</c:v>
                </c:pt>
                <c:pt idx="353">
                  <c:v>18537.580000000002</c:v>
                </c:pt>
                <c:pt idx="354">
                  <c:v>12580.600000000002</c:v>
                </c:pt>
                <c:pt idx="355">
                  <c:v>16569.150000000001</c:v>
                </c:pt>
                <c:pt idx="356">
                  <c:v>12679.369999999999</c:v>
                </c:pt>
                <c:pt idx="357">
                  <c:v>3017.4999999999995</c:v>
                </c:pt>
                <c:pt idx="358">
                  <c:v>19089.309999999998</c:v>
                </c:pt>
                <c:pt idx="359">
                  <c:v>24941.589999999997</c:v>
                </c:pt>
                <c:pt idx="360">
                  <c:v>25427.159999999996</c:v>
                </c:pt>
                <c:pt idx="361">
                  <c:v>12934.89</c:v>
                </c:pt>
                <c:pt idx="362">
                  <c:v>13229.35</c:v>
                </c:pt>
                <c:pt idx="363">
                  <c:v>9442.01</c:v>
                </c:pt>
                <c:pt idx="364">
                  <c:v>17021.39</c:v>
                </c:pt>
                <c:pt idx="365">
                  <c:v>18024.66</c:v>
                </c:pt>
              </c:numCache>
            </c:numRef>
          </c:val>
          <c:smooth val="0"/>
        </c:ser>
        <c:dLbls>
          <c:showLegendKey val="0"/>
          <c:showVal val="0"/>
          <c:showCatName val="0"/>
          <c:showSerName val="0"/>
          <c:showPercent val="0"/>
          <c:showBubbleSize val="0"/>
        </c:dLbls>
        <c:marker val="1"/>
        <c:smooth val="0"/>
        <c:axId val="212224256"/>
        <c:axId val="212234240"/>
      </c:lineChart>
      <c:catAx>
        <c:axId val="212224256"/>
        <c:scaling>
          <c:orientation val="minMax"/>
        </c:scaling>
        <c:delete val="0"/>
        <c:axPos val="b"/>
        <c:majorTickMark val="out"/>
        <c:minorTickMark val="none"/>
        <c:tickLblPos val="nextTo"/>
        <c:crossAx val="212234240"/>
        <c:crosses val="autoZero"/>
        <c:auto val="1"/>
        <c:lblAlgn val="ctr"/>
        <c:lblOffset val="100"/>
        <c:noMultiLvlLbl val="0"/>
      </c:catAx>
      <c:valAx>
        <c:axId val="212234240"/>
        <c:scaling>
          <c:orientation val="minMax"/>
        </c:scaling>
        <c:delete val="0"/>
        <c:axPos val="l"/>
        <c:majorGridlines/>
        <c:numFmt formatCode="General" sourceLinked="1"/>
        <c:majorTickMark val="out"/>
        <c:minorTickMark val="none"/>
        <c:tickLblPos val="nextTo"/>
        <c:crossAx val="21222425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600075</xdr:colOff>
      <xdr:row>0</xdr:row>
      <xdr:rowOff>0</xdr:rowOff>
    </xdr:from>
    <xdr:to>
      <xdr:col>5</xdr:col>
      <xdr:colOff>600075</xdr:colOff>
      <xdr:row>13</xdr:row>
      <xdr:rowOff>47625</xdr:rowOff>
    </xdr:to>
    <mc:AlternateContent xmlns:mc="http://schemas.openxmlformats.org/markup-compatibility/2006" xmlns:a14="http://schemas.microsoft.com/office/drawing/2010/main">
      <mc:Choice Requires="a14">
        <xdr:graphicFrame macro="">
          <xdr:nvGraphicFramePr>
            <xdr:cNvPr id="2" name="Total Sales ($)"/>
            <xdr:cNvGraphicFramePr/>
          </xdr:nvGraphicFramePr>
          <xdr:xfrm>
            <a:off x="0" y="0"/>
            <a:ext cx="0" cy="0"/>
          </xdr:xfrm>
          <a:graphic>
            <a:graphicData uri="http://schemas.microsoft.com/office/drawing/2010/slicer">
              <sle:slicer xmlns:sle="http://schemas.microsoft.com/office/drawing/2010/slicer" name="Total Sales ($)"/>
            </a:graphicData>
          </a:graphic>
        </xdr:graphicFrame>
      </mc:Choice>
      <mc:Fallback xmlns="">
        <xdr:sp macro="" textlink="">
          <xdr:nvSpPr>
            <xdr:cNvPr id="0" name=""/>
            <xdr:cNvSpPr>
              <a:spLocks noTextEdit="1"/>
            </xdr:cNvSpPr>
          </xdr:nvSpPr>
          <xdr:spPr>
            <a:xfrm>
              <a:off x="18192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0</xdr:row>
      <xdr:rowOff>0</xdr:rowOff>
    </xdr:from>
    <xdr:to>
      <xdr:col>3</xdr:col>
      <xdr:colOff>66675</xdr:colOff>
      <xdr:row>13</xdr:row>
      <xdr:rowOff>47625</xdr:rowOff>
    </xdr:to>
    <mc:AlternateContent xmlns:mc="http://schemas.openxmlformats.org/markup-compatibility/2006" xmlns:a14="http://schemas.microsoft.com/office/drawing/2010/main">
      <mc:Choice Requires="a14">
        <xdr:graphicFrame macro="">
          <xdr:nvGraphicFramePr>
            <xdr:cNvPr id="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66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304800</xdr:colOff>
      <xdr:row>0</xdr:row>
      <xdr:rowOff>0</xdr:rowOff>
    </xdr:from>
    <xdr:to>
      <xdr:col>16</xdr:col>
      <xdr:colOff>0</xdr:colOff>
      <xdr:row>14</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38100</xdr:rowOff>
    </xdr:from>
    <xdr:to>
      <xdr:col>3</xdr:col>
      <xdr:colOff>0</xdr:colOff>
      <xdr:row>26</xdr:row>
      <xdr:rowOff>85725</xdr:rowOff>
    </xdr:to>
    <mc:AlternateContent xmlns:mc="http://schemas.openxmlformats.org/markup-compatibility/2006" xmlns:a14="http://schemas.microsoft.com/office/drawing/2010/main">
      <mc:Choice Requires="a14">
        <xdr:graphicFrame macro="">
          <xdr:nvGraphicFramePr>
            <xdr:cNvPr id="5"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0" y="251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19050</xdr:colOff>
      <xdr:row>13</xdr:row>
      <xdr:rowOff>38100</xdr:rowOff>
    </xdr:from>
    <xdr:to>
      <xdr:col>6</xdr:col>
      <xdr:colOff>19050</xdr:colOff>
      <xdr:row>26</xdr:row>
      <xdr:rowOff>85725</xdr:rowOff>
    </xdr:to>
    <mc:AlternateContent xmlns:mc="http://schemas.openxmlformats.org/markup-compatibility/2006" xmlns:a14="http://schemas.microsoft.com/office/drawing/2010/main">
      <mc:Choice Requires="a14">
        <xdr:graphicFrame macro="">
          <xdr:nvGraphicFramePr>
            <xdr:cNvPr id="6" name="Total Sales ($) 1"/>
            <xdr:cNvGraphicFramePr/>
          </xdr:nvGraphicFramePr>
          <xdr:xfrm>
            <a:off x="0" y="0"/>
            <a:ext cx="0" cy="0"/>
          </xdr:xfrm>
          <a:graphic>
            <a:graphicData uri="http://schemas.microsoft.com/office/drawing/2010/slicer">
              <sle:slicer xmlns:sle="http://schemas.microsoft.com/office/drawing/2010/slicer" name="Total Sales ($) 1"/>
            </a:graphicData>
          </a:graphic>
        </xdr:graphicFrame>
      </mc:Choice>
      <mc:Fallback xmlns="">
        <xdr:sp macro="" textlink="">
          <xdr:nvSpPr>
            <xdr:cNvPr id="0" name=""/>
            <xdr:cNvSpPr>
              <a:spLocks noTextEdit="1"/>
            </xdr:cNvSpPr>
          </xdr:nvSpPr>
          <xdr:spPr>
            <a:xfrm>
              <a:off x="1847850" y="251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228600</xdr:colOff>
      <xdr:row>14</xdr:row>
      <xdr:rowOff>76200</xdr:rowOff>
    </xdr:from>
    <xdr:to>
      <xdr:col>15</xdr:col>
      <xdr:colOff>533400</xdr:colOff>
      <xdr:row>28</xdr:row>
      <xdr:rowOff>152400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36</xdr:row>
      <xdr:rowOff>0</xdr:rowOff>
    </xdr:from>
    <xdr:to>
      <xdr:col>3</xdr:col>
      <xdr:colOff>0</xdr:colOff>
      <xdr:row>49</xdr:row>
      <xdr:rowOff>47625</xdr:rowOff>
    </xdr:to>
    <mc:AlternateContent xmlns:mc="http://schemas.openxmlformats.org/markup-compatibility/2006" xmlns:a14="http://schemas.microsoft.com/office/drawing/2010/main">
      <mc:Choice Requires="a14">
        <xdr:graphicFrame macro="">
          <xdr:nvGraphicFramePr>
            <xdr:cNvPr id="8"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0" y="685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428625</xdr:colOff>
      <xdr:row>36</xdr:row>
      <xdr:rowOff>9525</xdr:rowOff>
    </xdr:from>
    <xdr:to>
      <xdr:col>5</xdr:col>
      <xdr:colOff>428625</xdr:colOff>
      <xdr:row>49</xdr:row>
      <xdr:rowOff>57150</xdr:rowOff>
    </xdr:to>
    <mc:AlternateContent xmlns:mc="http://schemas.openxmlformats.org/markup-compatibility/2006" xmlns:a14="http://schemas.microsoft.com/office/drawing/2010/main">
      <mc:Choice Requires="a14">
        <xdr:graphicFrame macro="">
          <xdr:nvGraphicFramePr>
            <xdr:cNvPr id="9" name="Total Sales ($) 2"/>
            <xdr:cNvGraphicFramePr/>
          </xdr:nvGraphicFramePr>
          <xdr:xfrm>
            <a:off x="0" y="0"/>
            <a:ext cx="0" cy="0"/>
          </xdr:xfrm>
          <a:graphic>
            <a:graphicData uri="http://schemas.microsoft.com/office/drawing/2010/slicer">
              <sle:slicer xmlns:sle="http://schemas.microsoft.com/office/drawing/2010/slicer" name="Total Sales ($) 2"/>
            </a:graphicData>
          </a:graphic>
        </xdr:graphicFrame>
      </mc:Choice>
      <mc:Fallback xmlns="">
        <xdr:sp macro="" textlink="">
          <xdr:nvSpPr>
            <xdr:cNvPr id="0" name=""/>
            <xdr:cNvSpPr>
              <a:spLocks noTextEdit="1"/>
            </xdr:cNvSpPr>
          </xdr:nvSpPr>
          <xdr:spPr>
            <a:xfrm>
              <a:off x="1647825" y="6867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9525</xdr:colOff>
      <xdr:row>35</xdr:row>
      <xdr:rowOff>142875</xdr:rowOff>
    </xdr:from>
    <xdr:to>
      <xdr:col>14</xdr:col>
      <xdr:colOff>314325</xdr:colOff>
      <xdr:row>50</xdr:row>
      <xdr:rowOff>28575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123825</xdr:colOff>
      <xdr:row>52</xdr:row>
      <xdr:rowOff>180975</xdr:rowOff>
    </xdr:from>
    <xdr:to>
      <xdr:col>3</xdr:col>
      <xdr:colOff>123825</xdr:colOff>
      <xdr:row>66</xdr:row>
      <xdr:rowOff>38100</xdr:rowOff>
    </xdr:to>
    <mc:AlternateContent xmlns:mc="http://schemas.openxmlformats.org/markup-compatibility/2006" xmlns:a14="http://schemas.microsoft.com/office/drawing/2010/main">
      <mc:Choice Requires="a14">
        <xdr:graphicFrame macro="">
          <xdr:nvGraphicFramePr>
            <xdr:cNvPr id="11"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23825" y="10086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323850</xdr:colOff>
      <xdr:row>53</xdr:row>
      <xdr:rowOff>47625</xdr:rowOff>
    </xdr:from>
    <xdr:to>
      <xdr:col>6</xdr:col>
      <xdr:colOff>323850</xdr:colOff>
      <xdr:row>66</xdr:row>
      <xdr:rowOff>95250</xdr:rowOff>
    </xdr:to>
    <mc:AlternateContent xmlns:mc="http://schemas.openxmlformats.org/markup-compatibility/2006" xmlns:a14="http://schemas.microsoft.com/office/drawing/2010/main">
      <mc:Choice Requires="a14">
        <xdr:graphicFrame macro="">
          <xdr:nvGraphicFramePr>
            <xdr:cNvPr id="12"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2152650" y="1014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533400</xdr:colOff>
      <xdr:row>53</xdr:row>
      <xdr:rowOff>66675</xdr:rowOff>
    </xdr:from>
    <xdr:to>
      <xdr:col>14</xdr:col>
      <xdr:colOff>419100</xdr:colOff>
      <xdr:row>70</xdr:row>
      <xdr:rowOff>152400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104775</xdr:colOff>
      <xdr:row>73</xdr:row>
      <xdr:rowOff>180975</xdr:rowOff>
    </xdr:from>
    <xdr:to>
      <xdr:col>3</xdr:col>
      <xdr:colOff>104775</xdr:colOff>
      <xdr:row>87</xdr:row>
      <xdr:rowOff>38100</xdr:rowOff>
    </xdr:to>
    <mc:AlternateContent xmlns:mc="http://schemas.openxmlformats.org/markup-compatibility/2006" xmlns:a14="http://schemas.microsoft.com/office/drawing/2010/main">
      <mc:Choice Requires="a14">
        <xdr:graphicFrame macro="">
          <xdr:nvGraphicFramePr>
            <xdr:cNvPr id="14"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4775" y="14087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409575</xdr:colOff>
      <xdr:row>74</xdr:row>
      <xdr:rowOff>19050</xdr:rowOff>
    </xdr:from>
    <xdr:to>
      <xdr:col>6</xdr:col>
      <xdr:colOff>409575</xdr:colOff>
      <xdr:row>87</xdr:row>
      <xdr:rowOff>66675</xdr:rowOff>
    </xdr:to>
    <mc:AlternateContent xmlns:mc="http://schemas.openxmlformats.org/markup-compatibility/2006" xmlns:a14="http://schemas.microsoft.com/office/drawing/2010/main">
      <mc:Choice Requires="a14">
        <xdr:graphicFrame macro="">
          <xdr:nvGraphicFramePr>
            <xdr:cNvPr id="15" name="Total Sales ($) 3"/>
            <xdr:cNvGraphicFramePr/>
          </xdr:nvGraphicFramePr>
          <xdr:xfrm>
            <a:off x="0" y="0"/>
            <a:ext cx="0" cy="0"/>
          </xdr:xfrm>
          <a:graphic>
            <a:graphicData uri="http://schemas.microsoft.com/office/drawing/2010/slicer">
              <sle:slicer xmlns:sle="http://schemas.microsoft.com/office/drawing/2010/slicer" name="Total Sales ($) 3"/>
            </a:graphicData>
          </a:graphic>
        </xdr:graphicFrame>
      </mc:Choice>
      <mc:Fallback xmlns="">
        <xdr:sp macro="" textlink="">
          <xdr:nvSpPr>
            <xdr:cNvPr id="0" name=""/>
            <xdr:cNvSpPr>
              <a:spLocks noTextEdit="1"/>
            </xdr:cNvSpPr>
          </xdr:nvSpPr>
          <xdr:spPr>
            <a:xfrm>
              <a:off x="2238375" y="14116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438150</xdr:colOff>
      <xdr:row>73</xdr:row>
      <xdr:rowOff>161925</xdr:rowOff>
    </xdr:from>
    <xdr:to>
      <xdr:col>15</xdr:col>
      <xdr:colOff>133350</xdr:colOff>
      <xdr:row>88</xdr:row>
      <xdr:rowOff>47625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78.314407407408" createdVersion="4" refreshedVersion="4" minRefreshableVersion="3" recordCount="5000">
  <cacheSource type="worksheet">
    <worksheetSource name="Salesdata"/>
  </cacheSource>
  <cacheFields count="10">
    <cacheField name="Order ID" numFmtId="0">
      <sharedItems/>
    </cacheField>
    <cacheField name="Date" numFmtId="164">
      <sharedItems containsSemiMixedTypes="0" containsNonDate="0" containsDate="1" containsString="0" minDate="2024-02-15T00:00:00" maxDate="2025-02-15T00:00:00" count="366">
        <d v="2024-10-30T00:00:00"/>
        <d v="2024-06-05T00:00:00"/>
        <d v="2024-06-15T00:00:00"/>
        <d v="2024-12-05T00:00:00"/>
        <d v="2025-01-03T00:00:00"/>
        <d v="2024-04-12T00:00:00"/>
        <d v="2024-10-18T00:00:00"/>
        <d v="2024-10-07T00:00:00"/>
        <d v="2025-01-28T00:00:00"/>
        <d v="2024-03-14T00:00:00"/>
        <d v="2024-10-08T00:00:00"/>
        <d v="2024-10-12T00:00:00"/>
        <d v="2024-08-31T00:00:00"/>
        <d v="2024-06-09T00:00:00"/>
        <d v="2024-10-26T00:00:00"/>
        <d v="2024-05-12T00:00:00"/>
        <d v="2024-02-19T00:00:00"/>
        <d v="2024-04-02T00:00:00"/>
        <d v="2024-10-15T00:00:00"/>
        <d v="2024-04-09T00:00:00"/>
        <d v="2024-08-15T00:00:00"/>
        <d v="2024-10-11T00:00:00"/>
        <d v="2024-05-03T00:00:00"/>
        <d v="2024-09-12T00:00:00"/>
        <d v="2024-05-27T00:00:00"/>
        <d v="2024-06-11T00:00:00"/>
        <d v="2025-01-23T00:00:00"/>
        <d v="2024-09-13T00:00:00"/>
        <d v="2024-03-06T00:00:00"/>
        <d v="2024-02-21T00:00:00"/>
        <d v="2024-09-01T00:00:00"/>
        <d v="2024-08-06T00:00:00"/>
        <d v="2024-12-18T00:00:00"/>
        <d v="2024-04-14T00:00:00"/>
        <d v="2024-03-10T00:00:00"/>
        <d v="2024-06-27T00:00:00"/>
        <d v="2024-06-25T00:00:00"/>
        <d v="2025-01-01T00:00:00"/>
        <d v="2024-05-25T00:00:00"/>
        <d v="2024-12-24T00:00:00"/>
        <d v="2024-12-29T00:00:00"/>
        <d v="2024-06-02T00:00:00"/>
        <d v="2024-08-03T00:00:00"/>
        <d v="2024-11-07T00:00:00"/>
        <d v="2024-09-22T00:00:00"/>
        <d v="2024-10-31T00:00:00"/>
        <d v="2024-07-10T00:00:00"/>
        <d v="2024-09-25T00:00:00"/>
        <d v="2025-02-04T00:00:00"/>
        <d v="2025-01-30T00:00:00"/>
        <d v="2024-09-23T00:00:00"/>
        <d v="2024-08-19T00:00:00"/>
        <d v="2024-06-03T00:00:00"/>
        <d v="2024-08-26T00:00:00"/>
        <d v="2025-01-09T00:00:00"/>
        <d v="2024-03-29T00:00:00"/>
        <d v="2024-03-01T00:00:00"/>
        <d v="2024-03-05T00:00:00"/>
        <d v="2025-01-14T00:00:00"/>
        <d v="2024-03-02T00:00:00"/>
        <d v="2024-04-20T00:00:00"/>
        <d v="2024-03-26T00:00:00"/>
        <d v="2024-07-23T00:00:00"/>
        <d v="2024-04-05T00:00:00"/>
        <d v="2024-06-01T00:00:00"/>
        <d v="2025-01-26T00:00:00"/>
        <d v="2024-04-29T00:00:00"/>
        <d v="2024-12-04T00:00:00"/>
        <d v="2024-07-15T00:00:00"/>
        <d v="2024-04-30T00:00:00"/>
        <d v="2025-01-19T00:00:00"/>
        <d v="2024-06-13T00:00:00"/>
        <d v="2024-11-10T00:00:00"/>
        <d v="2024-02-24T00:00:00"/>
        <d v="2024-02-27T00:00:00"/>
        <d v="2024-07-13T00:00:00"/>
        <d v="2024-08-01T00:00:00"/>
        <d v="2025-01-11T00:00:00"/>
        <d v="2024-12-31T00:00:00"/>
        <d v="2024-11-03T00:00:00"/>
        <d v="2024-06-21T00:00:00"/>
        <d v="2024-07-27T00:00:00"/>
        <d v="2024-09-09T00:00:00"/>
        <d v="2024-03-28T00:00:00"/>
        <d v="2024-09-27T00:00:00"/>
        <d v="2024-11-18T00:00:00"/>
        <d v="2024-09-21T00:00:00"/>
        <d v="2024-07-08T00:00:00"/>
        <d v="2024-09-03T00:00:00"/>
        <d v="2024-08-22T00:00:00"/>
        <d v="2025-01-18T00:00:00"/>
        <d v="2024-04-17T00:00:00"/>
        <d v="2024-02-16T00:00:00"/>
        <d v="2024-04-15T00:00:00"/>
        <d v="2024-12-17T00:00:00"/>
        <d v="2024-03-21T00:00:00"/>
        <d v="2024-02-25T00:00:00"/>
        <d v="2024-10-22T00:00:00"/>
        <d v="2024-07-02T00:00:00"/>
        <d v="2025-02-05T00:00:00"/>
        <d v="2024-10-02T00:00:00"/>
        <d v="2024-06-14T00:00:00"/>
        <d v="2024-12-06T00:00:00"/>
        <d v="2024-09-04T00:00:00"/>
        <d v="2024-11-06T00:00:00"/>
        <d v="2024-05-31T00:00:00"/>
        <d v="2024-05-20T00:00:00"/>
        <d v="2024-12-15T00:00:00"/>
        <d v="2024-10-04T00:00:00"/>
        <d v="2024-11-01T00:00:00"/>
        <d v="2024-07-01T00:00:00"/>
        <d v="2024-07-06T00:00:00"/>
        <d v="2024-03-11T00:00:00"/>
        <d v="2024-09-06T00:00:00"/>
        <d v="2024-04-04T00:00:00"/>
        <d v="2024-05-18T00:00:00"/>
        <d v="2024-09-24T00:00:00"/>
        <d v="2024-07-19T00:00:00"/>
        <d v="2024-07-18T00:00:00"/>
        <d v="2025-01-02T00:00:00"/>
        <d v="2024-06-17T00:00:00"/>
        <d v="2024-10-24T00:00:00"/>
        <d v="2024-11-30T00:00:00"/>
        <d v="2024-05-13T00:00:00"/>
        <d v="2024-11-12T00:00:00"/>
        <d v="2024-05-14T00:00:00"/>
        <d v="2025-02-12T00:00:00"/>
        <d v="2024-03-03T00:00:00"/>
        <d v="2024-05-24T00:00:00"/>
        <d v="2024-12-27T00:00:00"/>
        <d v="2024-12-16T00:00:00"/>
        <d v="2024-03-07T00:00:00"/>
        <d v="2025-01-07T00:00:00"/>
        <d v="2024-07-31T00:00:00"/>
        <d v="2024-12-20T00:00:00"/>
        <d v="2024-05-16T00:00:00"/>
        <d v="2024-07-26T00:00:00"/>
        <d v="2024-12-23T00:00:00"/>
        <d v="2024-10-06T00:00:00"/>
        <d v="2024-03-08T00:00:00"/>
        <d v="2024-12-26T00:00:00"/>
        <d v="2025-01-04T00:00:00"/>
        <d v="2024-10-21T00:00:00"/>
        <d v="2024-07-05T00:00:00"/>
        <d v="2025-02-14T00:00:00"/>
        <d v="2024-04-16T00:00:00"/>
        <d v="2024-07-16T00:00:00"/>
        <d v="2024-07-30T00:00:00"/>
        <d v="2024-10-19T00:00:00"/>
        <d v="2024-12-14T00:00:00"/>
        <d v="2024-04-28T00:00:00"/>
        <d v="2024-04-11T00:00:00"/>
        <d v="2024-06-23T00:00:00"/>
        <d v="2024-06-08T00:00:00"/>
        <d v="2024-05-11T00:00:00"/>
        <d v="2024-09-10T00:00:00"/>
        <d v="2024-12-28T00:00:00"/>
        <d v="2024-05-10T00:00:00"/>
        <d v="2024-06-26T00:00:00"/>
        <d v="2025-01-12T00:00:00"/>
        <d v="2024-07-04T00:00:00"/>
        <d v="2024-03-15T00:00:00"/>
        <d v="2024-05-09T00:00:00"/>
        <d v="2024-09-20T00:00:00"/>
        <d v="2024-11-27T00:00:00"/>
        <d v="2024-04-27T00:00:00"/>
        <d v="2024-09-08T00:00:00"/>
        <d v="2024-11-28T00:00:00"/>
        <d v="2024-06-20T00:00:00"/>
        <d v="2024-06-07T00:00:00"/>
        <d v="2024-06-16T00:00:00"/>
        <d v="2025-01-20T00:00:00"/>
        <d v="2024-10-14T00:00:00"/>
        <d v="2024-04-22T00:00:00"/>
        <d v="2024-10-10T00:00:00"/>
        <d v="2024-12-10T00:00:00"/>
        <d v="2024-09-14T00:00:00"/>
        <d v="2025-01-06T00:00:00"/>
        <d v="2024-08-27T00:00:00"/>
        <d v="2024-07-24T00:00:00"/>
        <d v="2024-09-02T00:00:00"/>
        <d v="2024-06-19T00:00:00"/>
        <d v="2024-03-30T00:00:00"/>
        <d v="2024-08-23T00:00:00"/>
        <d v="2024-05-28T00:00:00"/>
        <d v="2024-12-19T00:00:00"/>
        <d v="2024-08-17T00:00:00"/>
        <d v="2024-11-25T00:00:00"/>
        <d v="2024-09-28T00:00:00"/>
        <d v="2024-05-19T00:00:00"/>
        <d v="2024-08-11T00:00:00"/>
        <d v="2024-03-20T00:00:00"/>
        <d v="2024-11-04T00:00:00"/>
        <d v="2025-02-10T00:00:00"/>
        <d v="2024-08-21T00:00:00"/>
        <d v="2024-12-22T00:00:00"/>
        <d v="2024-08-16T00:00:00"/>
        <d v="2024-05-29T00:00:00"/>
        <d v="2024-08-09T00:00:00"/>
        <d v="2024-08-04T00:00:00"/>
        <d v="2024-11-19T00:00:00"/>
        <d v="2024-07-22T00:00:00"/>
        <d v="2025-01-25T00:00:00"/>
        <d v="2024-11-08T00:00:00"/>
        <d v="2024-08-20T00:00:00"/>
        <d v="2025-02-02T00:00:00"/>
        <d v="2025-02-07T00:00:00"/>
        <d v="2024-08-02T00:00:00"/>
        <d v="2025-01-10T00:00:00"/>
        <d v="2024-04-10T00:00:00"/>
        <d v="2024-11-29T00:00:00"/>
        <d v="2024-10-20T00:00:00"/>
        <d v="2024-04-26T00:00:00"/>
        <d v="2024-03-17T00:00:00"/>
        <d v="2024-04-01T00:00:00"/>
        <d v="2024-02-18T00:00:00"/>
        <d v="2024-09-29T00:00:00"/>
        <d v="2024-05-06T00:00:00"/>
        <d v="2024-11-23T00:00:00"/>
        <d v="2024-03-25T00:00:00"/>
        <d v="2024-06-04T00:00:00"/>
        <d v="2024-03-09T00:00:00"/>
        <d v="2024-02-28T00:00:00"/>
        <d v="2024-07-12T00:00:00"/>
        <d v="2025-01-15T00:00:00"/>
        <d v="2024-06-22T00:00:00"/>
        <d v="2025-01-08T00:00:00"/>
        <d v="2025-01-22T00:00:00"/>
        <d v="2024-09-05T00:00:00"/>
        <d v="2024-05-15T00:00:00"/>
        <d v="2024-10-03T00:00:00"/>
        <d v="2024-03-31T00:00:00"/>
        <d v="2024-11-22T00:00:00"/>
        <d v="2024-05-26T00:00:00"/>
        <d v="2024-04-19T00:00:00"/>
        <d v="2024-12-03T00:00:00"/>
        <d v="2024-08-25T00:00:00"/>
        <d v="2024-07-03T00:00:00"/>
        <d v="2024-04-13T00:00:00"/>
        <d v="2024-02-20T00:00:00"/>
        <d v="2024-02-22T00:00:00"/>
        <d v="2024-04-07T00:00:00"/>
        <d v="2024-10-25T00:00:00"/>
        <d v="2024-09-17T00:00:00"/>
        <d v="2024-10-17T00:00:00"/>
        <d v="2024-09-16T00:00:00"/>
        <d v="2024-09-11T00:00:00"/>
        <d v="2024-10-16T00:00:00"/>
        <d v="2025-01-13T00:00:00"/>
        <d v="2024-10-01T00:00:00"/>
        <d v="2024-08-12T00:00:00"/>
        <d v="2024-06-28T00:00:00"/>
        <d v="2025-01-17T00:00:00"/>
        <d v="2024-05-17T00:00:00"/>
        <d v="2024-09-15T00:00:00"/>
        <d v="2025-01-24T00:00:00"/>
        <d v="2024-05-05T00:00:00"/>
        <d v="2024-07-20T00:00:00"/>
        <d v="2024-06-12T00:00:00"/>
        <d v="2024-04-24T00:00:00"/>
        <d v="2025-02-06T00:00:00"/>
        <d v="2024-11-05T00:00:00"/>
        <d v="2024-03-12T00:00:00"/>
        <d v="2024-06-10T00:00:00"/>
        <d v="2024-03-13T00:00:00"/>
        <d v="2024-11-09T00:00:00"/>
        <d v="2024-12-01T00:00:00"/>
        <d v="2024-03-24T00:00:00"/>
        <d v="2024-05-04T00:00:00"/>
        <d v="2024-08-30T00:00:00"/>
        <d v="2024-12-25T00:00:00"/>
        <d v="2024-03-18T00:00:00"/>
        <d v="2024-02-29T00:00:00"/>
        <d v="2024-08-18T00:00:00"/>
        <d v="2024-03-19T00:00:00"/>
        <d v="2025-01-05T00:00:00"/>
        <d v="2024-04-06T00:00:00"/>
        <d v="2024-12-07T00:00:00"/>
        <d v="2024-07-29T00:00:00"/>
        <d v="2024-04-21T00:00:00"/>
        <d v="2024-05-23T00:00:00"/>
        <d v="2025-02-08T00:00:00"/>
        <d v="2024-10-23T00:00:00"/>
        <d v="2025-01-21T00:00:00"/>
        <d v="2024-11-21T00:00:00"/>
        <d v="2024-08-08T00:00:00"/>
        <d v="2024-07-09T00:00:00"/>
        <d v="2024-02-15T00:00:00"/>
        <d v="2024-11-16T00:00:00"/>
        <d v="2024-04-18T00:00:00"/>
        <d v="2024-04-25T00:00:00"/>
        <d v="2024-03-23T00:00:00"/>
        <d v="2024-06-24T00:00:00"/>
        <d v="2024-11-24T00:00:00"/>
        <d v="2024-08-13T00:00:00"/>
        <d v="2024-11-26T00:00:00"/>
        <d v="2024-09-19T00:00:00"/>
        <d v="2024-08-07T00:00:00"/>
        <d v="2024-07-25T00:00:00"/>
        <d v="2025-01-27T00:00:00"/>
        <d v="2024-12-21T00:00:00"/>
        <d v="2024-03-22T00:00:00"/>
        <d v="2024-11-14T00:00:00"/>
        <d v="2024-10-29T00:00:00"/>
        <d v="2024-03-04T00:00:00"/>
        <d v="2024-05-02T00:00:00"/>
        <d v="2024-03-27T00:00:00"/>
        <d v="2024-04-08T00:00:00"/>
        <d v="2024-11-15T00:00:00"/>
        <d v="2024-07-14T00:00:00"/>
        <d v="2024-06-06T00:00:00"/>
        <d v="2025-02-01T00:00:00"/>
        <d v="2024-02-17T00:00:00"/>
        <d v="2024-08-24T00:00:00"/>
        <d v="2024-12-30T00:00:00"/>
        <d v="2024-08-29T00:00:00"/>
        <d v="2024-08-28T00:00:00"/>
        <d v="2024-10-27T00:00:00"/>
        <d v="2024-12-08T00:00:00"/>
        <d v="2024-10-28T00:00:00"/>
        <d v="2024-12-02T00:00:00"/>
        <d v="2024-05-30T00:00:00"/>
        <d v="2025-02-09T00:00:00"/>
        <d v="2024-05-01T00:00:00"/>
        <d v="2024-11-20T00:00:00"/>
        <d v="2024-06-29T00:00:00"/>
        <d v="2024-10-13T00:00:00"/>
        <d v="2024-08-05T00:00:00"/>
        <d v="2025-01-31T00:00:00"/>
        <d v="2024-11-17T00:00:00"/>
        <d v="2024-05-21T00:00:00"/>
        <d v="2025-02-13T00:00:00"/>
        <d v="2024-07-28T00:00:00"/>
        <d v="2024-07-07T00:00:00"/>
        <d v="2024-12-12T00:00:00"/>
        <d v="2024-05-08T00:00:00"/>
        <d v="2024-05-22T00:00:00"/>
        <d v="2025-02-03T00:00:00"/>
        <d v="2024-02-23T00:00:00"/>
        <d v="2024-10-09T00:00:00"/>
        <d v="2024-12-09T00:00:00"/>
        <d v="2024-06-18T00:00:00"/>
        <d v="2024-07-21T00:00:00"/>
        <d v="2025-01-29T00:00:00"/>
        <d v="2024-11-13T00:00:00"/>
        <d v="2024-03-16T00:00:00"/>
        <d v="2024-10-05T00:00:00"/>
        <d v="2024-11-11T00:00:00"/>
        <d v="2024-12-11T00:00:00"/>
        <d v="2024-07-11T00:00:00"/>
        <d v="2024-12-13T00:00:00"/>
        <d v="2025-02-11T00:00:00"/>
        <d v="2024-04-03T00:00:00"/>
        <d v="2024-09-07T00:00:00"/>
        <d v="2024-02-26T00:00:00"/>
        <d v="2024-11-02T00:00:00"/>
        <d v="2024-08-10T00:00:00"/>
        <d v="2024-09-18T00:00:00"/>
        <d v="2024-09-30T00:00:00"/>
        <d v="2024-09-26T00:00:00"/>
        <d v="2024-06-30T00:00:00"/>
        <d v="2024-04-23T00:00:00"/>
        <d v="2024-08-14T00:00:00"/>
        <d v="2024-07-17T00:00:00"/>
        <d v="2024-05-07T00:00:00"/>
        <d v="2025-01-16T00:00:00"/>
      </sharedItems>
    </cacheField>
    <cacheField name="Customer Name" numFmtId="0">
      <sharedItems/>
    </cacheField>
    <cacheField name="Product Category" numFmtId="0">
      <sharedItems count="6">
        <s v="Beauty"/>
        <s v="Clothing"/>
        <s v="Books"/>
        <s v="Home &amp; Kitchen"/>
        <s v="Sports"/>
        <s v="Electronics"/>
      </sharedItems>
    </cacheField>
    <cacheField name="Product Name" numFmtId="0">
      <sharedItems count="30">
        <s v="Shampoo"/>
        <s v="Dress"/>
        <s v="Fiction"/>
        <s v="Perfume"/>
        <s v="Foundation"/>
        <s v="Jeans"/>
        <s v="Microwave"/>
        <s v="Lipstick"/>
        <s v="Tennis Racket"/>
        <s v="Dumbbells"/>
        <s v="Non-fiction"/>
        <s v="Jacket"/>
        <s v="Vacuum Cleaner"/>
        <s v="Smartphone"/>
        <s v="Blender"/>
        <s v="Science"/>
        <s v="Tablet"/>
        <s v="Sweater"/>
        <s v="Mystery"/>
        <s v="Moisturizer"/>
        <s v="Smartwatch"/>
        <s v="Laptop"/>
        <s v="Biography"/>
        <s v="Coffee Maker"/>
        <s v="Yoga Mat"/>
        <s v="T-Shirt"/>
        <s v="Headphones"/>
        <s v="Basketball"/>
        <s v="Football"/>
        <s v="Toaster"/>
      </sharedItems>
    </cacheField>
    <cacheField name="Quantity Sold" numFmtId="0">
      <sharedItems containsSemiMixedTypes="0" containsString="0" containsNumber="1" containsInteger="1" minValue="1" maxValue="10"/>
    </cacheField>
    <cacheField name="Unit Price ($)" numFmtId="0">
      <sharedItems containsSemiMixedTypes="0" containsString="0" containsNumber="1" minValue="5.1100000000000003" maxValue="499.83"/>
    </cacheField>
    <cacheField name="Total Sales ($)" numFmtId="0">
      <sharedItems containsSemiMixedTypes="0" containsString="0" containsNumber="1" minValue="5.27" maxValue="4992.7" count="4943">
        <n v="246.12"/>
        <n v="941.13"/>
        <n v="1149.6600000000001"/>
        <n v="794.52"/>
        <n v="420.28"/>
        <n v="208.62"/>
        <n v="3478.1"/>
        <n v="267.2"/>
        <n v="4931.7"/>
        <n v="389.79"/>
        <n v="1228.05"/>
        <n v="1931.44"/>
        <n v="2422.98"/>
        <n v="1092.9000000000001"/>
        <n v="3207.04"/>
        <n v="277.07"/>
        <n v="204.86"/>
        <n v="2153.9"/>
        <n v="201.45"/>
        <n v="3596.4"/>
        <n v="1005.72"/>
        <n v="935.28"/>
        <n v="477.81"/>
        <n v="259.2"/>
        <n v="488.24"/>
        <n v="1207.1400000000001"/>
        <n v="1553.84"/>
        <n v="4445.5"/>
        <n v="2283.6799999999998"/>
        <n v="507.48"/>
        <n v="811.74"/>
        <n v="765.86"/>
        <n v="2808.3"/>
        <n v="809.7"/>
        <n v="2784.18"/>
        <n v="1469.68"/>
        <n v="1520.1"/>
        <n v="1288.44"/>
        <n v="633.15"/>
        <n v="3706.83"/>
        <n v="1837.56"/>
        <n v="231.94"/>
        <n v="1318.74"/>
        <n v="1308.51"/>
        <n v="79.430000000000007"/>
        <n v="507.92"/>
        <n v="2575.14"/>
        <n v="55.52"/>
        <n v="2110.59"/>
        <n v="3941.28"/>
        <n v="1180.0999999999999"/>
        <n v="140.16"/>
        <n v="47.55"/>
        <n v="4852.6000000000004"/>
        <n v="2140.2600000000002"/>
        <n v="4221.3599999999997"/>
        <n v="1063.74"/>
        <n v="1965.48"/>
        <n v="1641.2"/>
        <n v="771.12"/>
        <n v="498.28"/>
        <n v="1818.12"/>
        <n v="373.82"/>
        <n v="2061.1999999999998"/>
        <n v="180.28"/>
        <n v="1116.05"/>
        <n v="2641.44"/>
        <n v="455.04"/>
        <n v="1743.77"/>
        <n v="2995.44"/>
        <n v="397.6"/>
        <n v="3026.73"/>
        <n v="1648.64"/>
        <n v="3011.04"/>
        <n v="2398.08"/>
        <n v="193.87"/>
        <n v="710.43"/>
        <n v="614.19000000000005"/>
        <n v="33.67"/>
        <n v="20.399999999999999"/>
        <n v="1608.9"/>
        <n v="1316.34"/>
        <n v="201.69"/>
        <n v="2032.05"/>
        <n v="2030.52"/>
        <n v="1150.8"/>
        <n v="964.04"/>
        <n v="236.64"/>
        <n v="1789.47"/>
        <n v="765.45"/>
        <n v="3371.31"/>
        <n v="326.64999999999998"/>
        <n v="493.65"/>
        <n v="531.04999999999995"/>
        <n v="349.39"/>
        <n v="642.88"/>
        <n v="970.47"/>
        <n v="4105.8900000000003"/>
        <n v="941.96"/>
        <n v="2374.5"/>
        <n v="67.72"/>
        <n v="2231.52"/>
        <n v="966"/>
        <n v="781.9"/>
        <n v="54.96"/>
        <n v="4047.03"/>
        <n v="1068.1300000000001"/>
        <n v="2269.86"/>
        <n v="877.4"/>
        <n v="3370.2"/>
        <n v="841.95"/>
        <n v="1719.99"/>
        <n v="215.31"/>
        <n v="543.04"/>
        <n v="2074.6799999999998"/>
        <n v="751.18"/>
        <n v="968.76"/>
        <n v="105.05"/>
        <n v="105.48"/>
        <n v="2690.1"/>
        <n v="275.63"/>
        <n v="852.06"/>
        <n v="1780.96"/>
        <n v="360.38"/>
        <n v="622.35"/>
        <n v="2346"/>
        <n v="1008.18"/>
        <n v="260.10000000000002"/>
        <n v="1511"/>
        <n v="3791.9"/>
        <n v="1931.96"/>
        <n v="1185.9000000000001"/>
        <n v="256.06"/>
        <n v="3938.72"/>
        <n v="1484.52"/>
        <n v="2551.92"/>
        <n v="584.4"/>
        <n v="2188.8000000000002"/>
        <n v="1002.2"/>
        <n v="2732.94"/>
        <n v="375.11"/>
        <n v="301.95"/>
        <n v="237.51"/>
        <n v="971.28"/>
        <n v="1434.12"/>
        <n v="938"/>
        <n v="1490.46"/>
        <n v="2608.1999999999998"/>
        <n v="1404.8"/>
        <n v="1323.54"/>
        <n v="1497.66"/>
        <n v="2683.2"/>
        <n v="2946.09"/>
        <n v="306.77999999999997"/>
        <n v="1540.21"/>
        <n v="1708.8"/>
        <n v="3027.64"/>
        <n v="477.4"/>
        <n v="1245.1199999999999"/>
        <n v="1430.87"/>
        <n v="224.85"/>
        <n v="3150.8"/>
        <n v="598.4"/>
        <n v="1784.92"/>
        <n v="3295.84"/>
        <n v="2079.63"/>
        <n v="912.7"/>
        <n v="184"/>
        <n v="77.58"/>
        <n v="1095"/>
        <n v="3466.3"/>
        <n v="3616.29"/>
        <n v="609.54"/>
        <n v="1142.4000000000001"/>
        <n v="180.72"/>
        <n v="2534.96"/>
        <n v="11.39"/>
        <n v="4279.3"/>
        <n v="752.16"/>
        <n v="347.21"/>
        <n v="694.56"/>
        <n v="3211.92"/>
        <n v="460.29"/>
        <n v="960.36"/>
        <n v="3003.84"/>
        <n v="706.68"/>
        <n v="178.28"/>
        <n v="231.96"/>
        <n v="2011.02"/>
        <n v="1250.7"/>
        <n v="521.88"/>
        <n v="1754.36"/>
        <n v="77.150000000000006"/>
        <n v="937.71"/>
        <n v="1175.04"/>
        <n v="560.48"/>
        <n v="549.4"/>
        <n v="1082.8800000000001"/>
        <n v="2831.08"/>
        <n v="840.28"/>
        <n v="88.48"/>
        <n v="1562.96"/>
        <n v="1251.1199999999999"/>
        <n v="1458.92"/>
        <n v="719.5"/>
        <n v="1704.43"/>
        <n v="421.58"/>
        <n v="1277.01"/>
        <n v="341.63"/>
        <n v="615.62"/>
        <n v="1416.28"/>
        <n v="2491.1999999999998"/>
        <n v="83.58"/>
        <n v="2607.2399999999998"/>
        <n v="1676.16"/>
        <n v="1489.39"/>
        <n v="582.15"/>
        <n v="3372.74"/>
        <n v="3598.24"/>
        <n v="978.32"/>
        <n v="67.59"/>
        <n v="2918.86"/>
        <n v="475.48"/>
        <n v="352.21"/>
        <n v="1709.5"/>
        <n v="76.98"/>
        <n v="335.61"/>
        <n v="446.74"/>
        <n v="844.27"/>
        <n v="512.46"/>
        <n v="1733.68"/>
        <n v="442.42"/>
        <n v="2409.9499999999998"/>
        <n v="955"/>
        <n v="1759.74"/>
        <n v="476.96"/>
        <n v="2874.6"/>
        <n v="296.02"/>
        <n v="1235.1600000000001"/>
        <n v="1860.04"/>
        <n v="1576.3"/>
        <n v="291.55"/>
        <n v="2482.41"/>
        <n v="2299.35"/>
        <n v="1376.58"/>
        <n v="1859.9"/>
        <n v="89.85"/>
        <n v="2442.5500000000002"/>
        <n v="968.72"/>
        <n v="956.75"/>
        <n v="1146"/>
        <n v="467.91"/>
        <n v="867.72"/>
        <n v="2365.4699999999998"/>
        <n v="539.96"/>
        <n v="2509.4"/>
        <n v="4490.2"/>
        <n v="1401.75"/>
        <n v="275.22000000000003"/>
        <n v="464.03"/>
        <n v="1641.71"/>
        <n v="1410.9"/>
        <n v="2503.1999999999998"/>
        <n v="2478.7800000000002"/>
        <n v="1852.36"/>
        <n v="1761.36"/>
        <n v="789.74"/>
        <n v="266.68"/>
        <n v="630.09"/>
        <n v="902.88"/>
        <n v="1903.44"/>
        <n v="742.6"/>
        <n v="2280.5300000000002"/>
        <n v="1732.64"/>
        <n v="449.95"/>
        <n v="2817.76"/>
        <n v="430.75"/>
        <n v="318"/>
        <n v="407.88"/>
        <n v="2166.5500000000002"/>
        <n v="191.41"/>
        <n v="686.22"/>
        <n v="3413.97"/>
        <n v="443.46"/>
        <n v="2843.33"/>
        <n v="1600.4"/>
        <n v="635.64"/>
        <n v="2680.38"/>
        <n v="2871.3"/>
        <n v="120.95"/>
        <n v="334.85"/>
        <n v="327.36"/>
        <n v="686.46"/>
        <n v="1817.6"/>
        <n v="2748.96"/>
        <n v="3943.04"/>
        <n v="3921.03"/>
        <n v="383.6"/>
        <n v="818.7"/>
        <n v="1263.01"/>
        <n v="886.5"/>
        <n v="73.63"/>
        <n v="314.23"/>
        <n v="2091.7800000000002"/>
        <n v="1191.95"/>
        <n v="2452.2399999999998"/>
        <n v="479.08"/>
        <n v="220.77"/>
        <n v="457.62"/>
        <n v="3432.1"/>
        <n v="218.3"/>
        <n v="2919.48"/>
        <n v="2060.48"/>
        <n v="5.27"/>
        <n v="73.2"/>
        <n v="1486.24"/>
        <n v="1475.3"/>
        <n v="1547"/>
        <n v="985.72"/>
        <n v="1706.84"/>
        <n v="691.47"/>
        <n v="1984.26"/>
        <n v="134.05000000000001"/>
        <n v="414.65"/>
        <n v="884.87"/>
        <n v="2876.28"/>
        <n v="739.84"/>
        <n v="632.94000000000005"/>
        <n v="170.96"/>
        <n v="1102.1400000000001"/>
        <n v="821.72"/>
        <n v="3717.36"/>
        <n v="1145.5"/>
        <n v="1897.35"/>
        <n v="865.1"/>
        <n v="1737.9"/>
        <n v="793.44"/>
        <n v="4582.3"/>
        <n v="204.6"/>
        <n v="3328.7"/>
        <n v="912.2"/>
        <n v="390.84"/>
        <n v="319.77"/>
        <n v="675.24"/>
        <n v="4291.2"/>
        <n v="1192.8"/>
        <n v="2937.97"/>
        <n v="436.72"/>
        <n v="126.16"/>
        <n v="1392.35"/>
        <n v="1694.16"/>
        <n v="3500.4"/>
        <n v="3897.5"/>
        <n v="101.88"/>
        <n v="881.04"/>
        <n v="795"/>
        <n v="26.27"/>
        <n v="68.400000000000006"/>
        <n v="1497.55"/>
        <n v="229.18"/>
        <n v="721.5"/>
        <n v="3095.01"/>
        <n v="3914.6"/>
        <n v="456.6"/>
        <n v="3272.6"/>
        <n v="1858.22"/>
        <n v="2467.44"/>
        <n v="735.35"/>
        <n v="1224.72"/>
        <n v="4480.8999999999996"/>
        <n v="651.48"/>
        <n v="1174.8399999999999"/>
        <n v="3862.3"/>
        <n v="1265.1600000000001"/>
        <n v="180"/>
        <n v="1115.52"/>
        <n v="73.5"/>
        <n v="1039.25"/>
        <n v="571.23"/>
        <n v="477.09"/>
        <n v="215.58"/>
        <n v="4870"/>
        <n v="2786.6"/>
        <n v="603.6"/>
        <n v="694.89"/>
        <n v="234.83"/>
        <n v="961.5"/>
        <n v="322.60000000000002"/>
        <n v="874.24"/>
        <n v="1381.68"/>
        <n v="282.3"/>
        <n v="862.12"/>
        <n v="927.87"/>
        <n v="386.82"/>
        <n v="1868.93"/>
        <n v="705.33"/>
        <n v="249.72"/>
        <n v="927.75"/>
        <n v="2219.91"/>
        <n v="229.68"/>
        <n v="1839.51"/>
        <n v="1446.6"/>
        <n v="1468.35"/>
        <n v="254.7"/>
        <n v="380.31"/>
        <n v="37.26"/>
        <n v="3873.9"/>
        <n v="2466.96"/>
        <n v="346.2"/>
        <n v="144.28"/>
        <n v="2663.01"/>
        <n v="448.86"/>
        <n v="882.78"/>
        <n v="162.27000000000001"/>
        <n v="3212.08"/>
        <n v="3526.88"/>
        <n v="4029.84"/>
        <n v="400.67"/>
        <n v="941.2"/>
        <n v="1443.12"/>
        <n v="2625.3"/>
        <n v="1860.11"/>
        <n v="3262.8"/>
        <n v="824.56"/>
        <n v="702.51"/>
        <n v="1308.68"/>
        <n v="55.12"/>
        <n v="3156"/>
        <n v="1915.2"/>
        <n v="1829.97"/>
        <n v="822.18"/>
        <n v="2413.9"/>
        <n v="1363.17"/>
        <n v="805.6"/>
        <n v="1984.86"/>
        <n v="652.98"/>
        <n v="282.77999999999997"/>
        <n v="594.96"/>
        <n v="441.21"/>
        <n v="322.67"/>
        <n v="1219.3599999999999"/>
        <n v="57.36"/>
        <n v="3191.28"/>
        <n v="948.96"/>
        <n v="1089.18"/>
        <n v="2143.44"/>
        <n v="348.92"/>
        <n v="68.78"/>
        <n v="3246.16"/>
        <n v="795.38"/>
        <n v="614"/>
        <n v="166.34"/>
        <n v="948.42"/>
        <n v="2434.59"/>
        <n v="2919.6"/>
        <n v="591.12"/>
        <n v="440.65"/>
        <n v="866.43"/>
        <n v="252.91"/>
        <n v="2593.92"/>
        <n v="657.04"/>
        <n v="2640.48"/>
        <n v="3554.8"/>
        <n v="260.49"/>
        <n v="733.76"/>
        <n v="1442.13"/>
        <n v="2810.5"/>
        <n v="489.36"/>
        <n v="642.52"/>
        <n v="3335.92"/>
        <n v="210.56"/>
        <n v="1440.3"/>
        <n v="759.84"/>
        <n v="417.4"/>
        <n v="664.24"/>
        <n v="3074.08"/>
        <n v="2876.86"/>
        <n v="26.12"/>
        <n v="2693.82"/>
        <n v="1576.26"/>
        <n v="1125.04"/>
        <n v="408.94"/>
        <n v="1741.84"/>
        <n v="267.19"/>
        <n v="841.3"/>
        <n v="1548.68"/>
        <n v="3624"/>
        <n v="2726.6"/>
        <n v="75.64"/>
        <n v="1227.06"/>
        <n v="1468.25"/>
        <n v="1875.92"/>
        <n v="164.34"/>
        <n v="3790.89"/>
        <n v="376.8"/>
        <n v="1445.22"/>
        <n v="421.83"/>
        <n v="3631.7"/>
        <n v="1709.64"/>
        <n v="2115.4"/>
        <n v="4895.8"/>
        <n v="813.63"/>
        <n v="2730.48"/>
        <n v="284.14"/>
        <n v="1780.31"/>
        <n v="1905.2"/>
        <n v="3467.7"/>
        <n v="2253.36"/>
        <n v="4079.6"/>
        <n v="376.87"/>
        <n v="334.91"/>
        <n v="1351.92"/>
        <n v="164.26"/>
        <n v="563.6"/>
        <n v="3120.66"/>
        <n v="1049.94"/>
        <n v="745.6"/>
        <n v="579.6"/>
        <n v="2937.3"/>
        <n v="789.33"/>
        <n v="1080.68"/>
        <n v="2508.52"/>
        <n v="1279.72"/>
        <n v="3721.77"/>
        <n v="2137.87"/>
        <n v="1433.45"/>
        <n v="3043.67"/>
        <n v="676.5"/>
        <n v="546.08000000000004"/>
        <n v="1091.5999999999999"/>
        <n v="757.1"/>
        <n v="168.42"/>
        <n v="566.64"/>
        <n v="1364.34"/>
        <n v="1411.11"/>
        <n v="1885.52"/>
        <n v="102.86"/>
        <n v="375.04"/>
        <n v="1714.02"/>
        <n v="47.21"/>
        <n v="1625.19"/>
        <n v="3568.95"/>
        <n v="95.13"/>
        <n v="1673.48"/>
        <n v="2727.5"/>
        <n v="903.39"/>
        <n v="107.44"/>
        <n v="2335.59"/>
        <n v="2554.4699999999998"/>
        <n v="467.16"/>
        <n v="2325.36"/>
        <n v="3510.8"/>
        <n v="1954.02"/>
        <n v="2597.4"/>
        <n v="109.41"/>
        <n v="1077.93"/>
        <n v="267.60000000000002"/>
        <n v="594"/>
        <n v="746.55"/>
        <n v="3826.08"/>
        <n v="236.87"/>
        <n v="2742.18"/>
        <n v="910.88"/>
        <n v="563.76"/>
        <n v="1796.56"/>
        <n v="238.39"/>
        <n v="287.19"/>
        <n v="750.33"/>
        <n v="459.48"/>
        <n v="965.94"/>
        <n v="904.2"/>
        <n v="1752.24"/>
        <n v="544.62"/>
        <n v="956.78"/>
        <n v="570.48"/>
        <n v="94.66"/>
        <n v="1721.52"/>
        <n v="890.89"/>
        <n v="954.92"/>
        <n v="327.24"/>
        <n v="1133.9100000000001"/>
        <n v="405.68"/>
        <n v="3226.68"/>
        <n v="2815.68"/>
        <n v="305.85000000000002"/>
        <n v="2693.36"/>
        <n v="176.44"/>
        <n v="1904.76"/>
        <n v="336.84"/>
        <n v="475.02"/>
        <n v="134.55000000000001"/>
        <n v="2090.2399999999998"/>
        <n v="252.69"/>
        <n v="792.02"/>
        <n v="2557.5"/>
        <n v="510.65"/>
        <n v="320.75"/>
        <n v="377.46"/>
        <n v="2286.36"/>
        <n v="705.84"/>
        <n v="2627.64"/>
        <n v="108.71"/>
        <n v="1992.54"/>
        <n v="320.82"/>
        <n v="198.39"/>
        <n v="1012.53"/>
        <n v="2438.4"/>
        <n v="644.85"/>
        <n v="102.2"/>
        <n v="537.6"/>
        <n v="768.28"/>
        <n v="3598.56"/>
        <n v="658.9"/>
        <n v="929.73"/>
        <n v="1050"/>
        <n v="1768.64"/>
        <n v="4002.7"/>
        <n v="1550.7"/>
        <n v="267.89999999999998"/>
        <n v="981.66"/>
        <n v="409.68"/>
        <n v="2402.16"/>
        <n v="1765.19"/>
        <n v="2990.61"/>
        <n v="1678.74"/>
        <n v="462.26"/>
        <n v="348.9"/>
        <n v="800.44"/>
        <n v="347.24"/>
        <n v="443.68"/>
        <n v="1855.72"/>
        <n v="2281.8000000000002"/>
        <n v="563.16"/>
        <n v="832.32"/>
        <n v="720.64"/>
        <n v="1794.48"/>
        <n v="912.9"/>
        <n v="685.1"/>
        <n v="2720.28"/>
        <n v="1414.48"/>
        <n v="3631.59"/>
        <n v="329.04"/>
        <n v="1784.3"/>
        <n v="925.92"/>
        <n v="807.39"/>
        <n v="2884.14"/>
        <n v="987.76"/>
        <n v="2082.25"/>
        <n v="777.84"/>
        <n v="4034.5"/>
        <n v="1087.23"/>
        <n v="1658.51"/>
        <n v="1278.96"/>
        <n v="1316.68"/>
        <n v="270.43"/>
        <n v="70.28"/>
        <n v="531.12"/>
        <n v="985.15"/>
        <n v="471.58"/>
        <n v="3364.6"/>
        <n v="1761.3"/>
        <n v="321.35000000000002"/>
        <n v="1315.58"/>
        <n v="520.20000000000005"/>
        <n v="4100.3100000000004"/>
        <n v="3701.7"/>
        <n v="2278.4"/>
        <n v="242.88"/>
        <n v="2737.71"/>
        <n v="595.76"/>
        <n v="87.45"/>
        <n v="815.8"/>
        <n v="1226.82"/>
        <n v="1912.64"/>
        <n v="171.86"/>
        <n v="4225.8599999999997"/>
        <n v="3607.92"/>
        <n v="151.54"/>
        <n v="18.22"/>
        <n v="1043.73"/>
        <n v="1189.68"/>
        <n v="1813.14"/>
        <n v="962.04"/>
        <n v="3087.27"/>
        <n v="2425.04"/>
        <n v="316.98"/>
        <n v="660.28"/>
        <n v="220.51"/>
        <n v="2376.3200000000002"/>
        <n v="1092.44"/>
        <n v="872.1"/>
        <n v="1694.48"/>
        <n v="2978.94"/>
        <n v="300.5"/>
        <n v="1794.52"/>
        <n v="340.5"/>
        <n v="1249.4000000000001"/>
        <n v="2883.51"/>
        <n v="2100.4"/>
        <n v="109.04"/>
        <n v="895.14"/>
        <n v="2772.09"/>
        <n v="563.91999999999996"/>
        <n v="277.92"/>
        <n v="2722.72"/>
        <n v="853.88"/>
        <n v="996.3"/>
        <n v="2571.52"/>
        <n v="1457.94"/>
        <n v="2560.1"/>
        <n v="1552.86"/>
        <n v="274.83999999999997"/>
        <n v="511.1"/>
        <n v="485.31"/>
        <n v="1139.3399999999999"/>
        <n v="572.54"/>
        <n v="816"/>
        <n v="246.14"/>
        <n v="1747.1"/>
        <n v="2227.08"/>
        <n v="600.12"/>
        <n v="326.76"/>
        <n v="755.22"/>
        <n v="3153.7"/>
        <n v="1050.2"/>
        <n v="2332.17"/>
        <n v="1170.7"/>
        <n v="199.28"/>
        <n v="1035.42"/>
        <n v="4473.8999999999996"/>
        <n v="2984.04"/>
        <n v="1657.95"/>
        <n v="4617.6000000000004"/>
        <n v="885.8"/>
        <n v="3858.64"/>
        <n v="1233.95"/>
        <n v="727.23"/>
        <n v="4133.43"/>
        <n v="407.15"/>
        <n v="1535.1"/>
        <n v="1360.16"/>
        <n v="1375.47"/>
        <n v="1133.32"/>
        <n v="4234.41"/>
        <n v="4011"/>
        <n v="908.36"/>
        <n v="1683"/>
        <n v="531.45000000000005"/>
        <n v="1919.3"/>
        <n v="873.64"/>
        <n v="796.64"/>
        <n v="58.53"/>
        <n v="486.47"/>
        <n v="1414.56"/>
        <n v="3297.96"/>
        <n v="1695.12"/>
        <n v="3368.05"/>
        <n v="2725.76"/>
        <n v="164.53"/>
        <n v="451.29"/>
        <n v="3721.76"/>
        <n v="2223.9499999999998"/>
        <n v="1697.43"/>
        <n v="782.82"/>
        <n v="1233.68"/>
        <n v="1785.9"/>
        <n v="964.46"/>
        <n v="1903.08"/>
        <n v="371.2"/>
        <n v="187.9"/>
        <n v="2697.73"/>
        <n v="254.03"/>
        <n v="1719.92"/>
        <n v="1306.3"/>
        <n v="27.33"/>
        <n v="262.45"/>
        <n v="4874.7"/>
        <n v="1540.91"/>
        <n v="485.1"/>
        <n v="501.12"/>
        <n v="1823.1"/>
        <n v="554.16"/>
        <n v="816.24"/>
        <n v="250.17"/>
        <n v="810.26"/>
        <n v="1068.0999999999999"/>
        <n v="477.75"/>
        <n v="472.78"/>
        <n v="2753.6"/>
        <n v="1221.4000000000001"/>
        <n v="179.19"/>
        <n v="1906.38"/>
        <n v="2139.1999999999998"/>
        <n v="1679.76"/>
        <n v="2177"/>
        <n v="891.9"/>
        <n v="17.32"/>
        <n v="584.6"/>
        <n v="2256.96"/>
        <n v="2087.8200000000002"/>
        <n v="93.9"/>
        <n v="172.41"/>
        <n v="1122"/>
        <n v="2468.1"/>
        <n v="539.41999999999996"/>
        <n v="1801.68"/>
        <n v="2434.5300000000002"/>
        <n v="1053.2"/>
        <n v="514.29999999999995"/>
        <n v="262.72000000000003"/>
        <n v="401.45"/>
        <n v="3300.2"/>
        <n v="2722.44"/>
        <n v="871.47"/>
        <n v="228.9"/>
        <n v="1069.8399999999999"/>
        <n v="3965.3"/>
        <n v="3627.6"/>
        <n v="82.34"/>
        <n v="3365.12"/>
        <n v="1221.08"/>
        <n v="1009.16"/>
        <n v="970.64"/>
        <n v="1557.1"/>
        <n v="1260.8"/>
        <n v="487.08"/>
        <n v="2042.16"/>
        <n v="882.2"/>
        <n v="2447.34"/>
        <n v="1781.68"/>
        <n v="584.88"/>
        <n v="647.98"/>
        <n v="1520.73"/>
        <n v="2488.75"/>
        <n v="3025.61"/>
        <n v="1028.73"/>
        <n v="703.89"/>
        <n v="2060.8000000000002"/>
        <n v="905.66"/>
        <n v="439.2"/>
        <n v="314.85000000000002"/>
        <n v="4412.3"/>
        <n v="809.88"/>
        <n v="2209.3200000000002"/>
        <n v="1903.36"/>
        <n v="43.71"/>
        <n v="991.6"/>
        <n v="2600.5"/>
        <n v="149.16"/>
        <n v="2955.75"/>
        <n v="135.6"/>
        <n v="734.9"/>
        <n v="457.55"/>
        <n v="654.48"/>
        <n v="90.27"/>
        <n v="49.36"/>
        <n v="1617.08"/>
        <n v="1083.1500000000001"/>
        <n v="3982.72"/>
        <n v="2070.54"/>
        <n v="3401.44"/>
        <n v="783.2"/>
        <n v="2481.35"/>
        <n v="1931.4"/>
        <n v="91.53"/>
        <n v="505.64"/>
        <n v="1890.56"/>
        <n v="1698.05"/>
        <n v="2630.32"/>
        <n v="1283.6400000000001"/>
        <n v="368.1"/>
        <n v="4024.35"/>
        <n v="3053.4"/>
        <n v="242.1"/>
        <n v="1062.78"/>
        <n v="2239.0500000000002"/>
        <n v="4992.7"/>
        <n v="1477.88"/>
        <n v="70.260000000000005"/>
        <n v="247.96"/>
        <n v="424.62"/>
        <n v="401.26"/>
        <n v="1473.15"/>
        <n v="2278.7399999999998"/>
        <n v="1124.76"/>
        <n v="1206.18"/>
        <n v="421.02"/>
        <n v="628.98"/>
        <n v="268.83999999999997"/>
        <n v="2217"/>
        <n v="250.6"/>
        <n v="412.33"/>
        <n v="746.44"/>
        <n v="879.04"/>
        <n v="1617.65"/>
        <n v="2550.2399999999998"/>
        <n v="111.73"/>
        <n v="790.4"/>
        <n v="317.64999999999998"/>
        <n v="490.85"/>
        <n v="231.25"/>
        <n v="770.85"/>
        <n v="1244.97"/>
        <n v="470.44"/>
        <n v="3186.54"/>
        <n v="2338.6999999999998"/>
        <n v="253.16"/>
        <n v="396.58"/>
        <n v="1179.2"/>
        <n v="476.88"/>
        <n v="899.01"/>
        <n v="1577.16"/>
        <n v="1998.24"/>
        <n v="399.84"/>
        <n v="3173.52"/>
        <n v="1206.8499999999999"/>
        <n v="1973.32"/>
        <n v="108.01"/>
        <n v="1116.1199999999999"/>
        <n v="261.56"/>
        <n v="2915.76"/>
        <n v="850.5"/>
        <n v="219.18"/>
        <n v="375.06"/>
        <n v="301.24"/>
        <n v="837.99"/>
        <n v="490.8"/>
        <n v="2366.46"/>
        <n v="432.12"/>
        <n v="1024.8"/>
        <n v="2818.7"/>
        <n v="1461"/>
        <n v="927.5"/>
        <n v="1540.98"/>
        <n v="599.4"/>
        <n v="4307.22"/>
        <n v="417.38"/>
        <n v="3909.96"/>
        <n v="981.36"/>
        <n v="3500.96"/>
        <n v="597.39"/>
        <n v="427.74"/>
        <n v="1233"/>
        <n v="89.4"/>
        <n v="554"/>
        <n v="455.94"/>
        <n v="355.28"/>
        <n v="2569.3000000000002"/>
        <n v="562.74"/>
        <n v="94.91"/>
        <n v="847.5"/>
        <n v="346.56"/>
        <n v="2162.58"/>
        <n v="3044.72"/>
        <n v="2416.5"/>
        <n v="1637.8"/>
        <n v="1444.44"/>
        <n v="87.5"/>
        <n v="1024.31"/>
        <n v="516.28"/>
        <n v="958.32"/>
        <n v="2346.1999999999998"/>
        <n v="1428.15"/>
        <n v="1263.68"/>
        <n v="1641.5"/>
        <n v="572.44000000000005"/>
        <n v="1215.6600000000001"/>
        <n v="427.44"/>
        <n v="1757.12"/>
        <n v="2422.65"/>
        <n v="3626.55"/>
        <n v="19.22"/>
        <n v="4951.8999999999996"/>
        <n v="1507.24"/>
        <n v="314"/>
        <n v="700.4"/>
        <n v="985.36"/>
        <n v="805.92"/>
        <n v="1386.75"/>
        <n v="329.83"/>
        <n v="679"/>
        <n v="41.2"/>
        <n v="2775.96"/>
        <n v="2166.6"/>
        <n v="2270.65"/>
        <n v="3657.84"/>
        <n v="585.04"/>
        <n v="882.28"/>
        <n v="2105.16"/>
        <n v="866.16"/>
        <n v="63.28"/>
        <n v="3512"/>
        <n v="282.8"/>
        <n v="85.3"/>
        <n v="173.76"/>
        <n v="1132.6199999999999"/>
        <n v="3351.6"/>
        <n v="65.239999999999995"/>
        <n v="1145.5999999999999"/>
        <n v="501.18"/>
        <n v="2717.75"/>
        <n v="541.16999999999996"/>
        <n v="3924.56"/>
        <n v="74"/>
        <n v="1512.55"/>
        <n v="489.87"/>
        <n v="823.86"/>
        <n v="1250.5"/>
        <n v="2649.15"/>
        <n v="3390.75"/>
        <n v="686.64"/>
        <n v="1051.1400000000001"/>
        <n v="2239.62"/>
        <n v="986.96"/>
        <n v="473.03"/>
        <n v="312.89999999999998"/>
        <n v="991.2"/>
        <n v="683.6"/>
        <n v="1249.2"/>
        <n v="253.75"/>
        <n v="585.09"/>
        <n v="1796.3"/>
        <n v="76.099999999999994"/>
        <n v="899.12"/>
        <n v="1223.56"/>
        <n v="3684.64"/>
        <n v="761.78"/>
        <n v="1458"/>
        <n v="1761.05"/>
        <n v="1722.4"/>
        <n v="1419.7"/>
        <n v="1039.6400000000001"/>
        <n v="156.16"/>
        <n v="1205.8800000000001"/>
        <n v="922.44"/>
        <n v="1538.19"/>
        <n v="367.05"/>
        <n v="1334.2"/>
        <n v="858.22"/>
        <n v="162.58000000000001"/>
        <n v="456.1"/>
        <n v="546.9"/>
        <n v="489.66"/>
        <n v="36.21"/>
        <n v="189.35"/>
        <n v="1054.56"/>
        <n v="1761.1"/>
        <n v="2730.14"/>
        <n v="326.06"/>
        <n v="4504.2"/>
        <n v="2080.62"/>
        <n v="3276.63"/>
        <n v="2517.62"/>
        <n v="104.22"/>
        <n v="1102.55"/>
        <n v="2244.0500000000002"/>
        <n v="810.18"/>
        <n v="480.24"/>
        <n v="60.92"/>
        <n v="86.94"/>
        <n v="2793.36"/>
        <n v="2670.84"/>
        <n v="674.2"/>
        <n v="3636.45"/>
        <n v="1698"/>
        <n v="2266.3000000000002"/>
        <n v="424.4"/>
        <n v="186.72"/>
        <n v="3947.94"/>
        <n v="2932.58"/>
        <n v="3981.2"/>
        <n v="649.24"/>
        <n v="1687.32"/>
        <n v="132.75"/>
        <n v="43.8"/>
        <n v="394.68"/>
        <n v="4146.8999999999996"/>
        <n v="2218.9"/>
        <n v="1305.5999999999999"/>
        <n v="1988.63"/>
        <n v="2109.2399999999998"/>
        <n v="3304.08"/>
        <n v="2289.85"/>
        <n v="1928.7"/>
        <n v="112.72"/>
        <n v="127.5"/>
        <n v="725.2"/>
        <n v="553.70000000000005"/>
        <n v="2114.8200000000002"/>
        <n v="1633.8"/>
        <n v="466.92"/>
        <n v="1628.37"/>
        <n v="497.43"/>
        <n v="2095.5"/>
        <n v="624.79999999999995"/>
        <n v="1121.96"/>
        <n v="2721.6"/>
        <n v="1007.64"/>
        <n v="2358.16"/>
        <n v="1411.68"/>
        <n v="536.78"/>
        <n v="377.9"/>
        <n v="2183.2800000000002"/>
        <n v="2247.12"/>
        <n v="576.4"/>
        <n v="2511.7199999999998"/>
        <n v="1442.16"/>
        <n v="861.92"/>
        <n v="975.87"/>
        <n v="2176.6"/>
        <n v="373.86"/>
        <n v="1935.52"/>
        <n v="1259.46"/>
        <n v="2683.8"/>
        <n v="1032.92"/>
        <n v="2230.86"/>
        <n v="1644.24"/>
        <n v="2064.79"/>
        <n v="309.93"/>
        <n v="452.4"/>
        <n v="269.57"/>
        <n v="2714.22"/>
        <n v="1113.5999999999999"/>
        <n v="434.82"/>
        <n v="3334.16"/>
        <n v="899.14"/>
        <n v="4748.8999999999996"/>
        <n v="1863.68"/>
        <n v="1458.8"/>
        <n v="1265.22"/>
        <n v="456.76"/>
        <n v="406.5"/>
        <n v="360.57"/>
        <n v="104.04"/>
        <n v="235.27"/>
        <n v="1830.71"/>
        <n v="280.60000000000002"/>
        <n v="98.42"/>
        <n v="2366.34"/>
        <n v="1903.6"/>
        <n v="3241.28"/>
        <n v="4808.8999999999996"/>
        <n v="229.95"/>
        <n v="1447.74"/>
        <n v="2014.4"/>
        <n v="812.74"/>
        <n v="2116.0300000000002"/>
        <n v="111.58"/>
        <n v="492.5"/>
        <n v="674.4"/>
        <n v="224.22"/>
        <n v="4359.3"/>
        <n v="227.83"/>
        <n v="365.96"/>
        <n v="1358.1"/>
        <n v="256.55"/>
        <n v="389.45"/>
        <n v="1480.68"/>
        <n v="356.88"/>
        <n v="330.64"/>
        <n v="1460.1"/>
        <n v="2603.79"/>
        <n v="33.74"/>
        <n v="49"/>
        <n v="1186.56"/>
        <n v="131.76"/>
        <n v="2924.8"/>
        <n v="1991.32"/>
        <n v="573.62"/>
        <n v="1335.64"/>
        <n v="163.76"/>
        <n v="2812.18"/>
        <n v="3149.84"/>
        <n v="1685.44"/>
        <n v="880.14"/>
        <n v="565.5"/>
        <n v="1381.44"/>
        <n v="2778.39"/>
        <n v="3655.9"/>
        <n v="898.84"/>
        <n v="3742.88"/>
        <n v="269.47000000000003"/>
        <n v="841.56"/>
        <n v="116.05"/>
        <n v="461.37"/>
        <n v="1022.2"/>
        <n v="607.41"/>
        <n v="1322.22"/>
        <n v="703.68"/>
        <n v="2137.4499999999998"/>
        <n v="1534.6"/>
        <n v="1499.64"/>
        <n v="105.55"/>
        <n v="2052.63"/>
        <n v="225.19"/>
        <n v="601.88"/>
        <n v="153.44999999999999"/>
        <n v="2188.9"/>
        <n v="2293.3000000000002"/>
        <n v="1043.94"/>
        <n v="3328.01"/>
        <n v="3390.96"/>
        <n v="987.46"/>
        <n v="285.8"/>
        <n v="986.14"/>
        <n v="1609.68"/>
        <n v="2041.12"/>
        <n v="145.94999999999999"/>
        <n v="346.32"/>
        <n v="2610.3000000000002"/>
        <n v="2716"/>
        <n v="2015.37"/>
        <n v="1311.24"/>
        <n v="1004.04"/>
        <n v="1127.1600000000001"/>
        <n v="594.5"/>
        <n v="2819.6"/>
        <n v="666.64"/>
        <n v="1121.76"/>
        <n v="1791.84"/>
        <n v="1037.25"/>
        <n v="583.41"/>
        <n v="4172.8"/>
        <n v="44.59"/>
        <n v="82.95"/>
        <n v="493.55"/>
        <n v="2811.51"/>
        <n v="1326.6"/>
        <n v="398.26"/>
        <n v="738.5"/>
        <n v="1760.4"/>
        <n v="4771.3999999999996"/>
        <n v="297.33"/>
        <n v="28.44"/>
        <n v="958.64"/>
        <n v="367.61"/>
        <n v="853.29"/>
        <n v="95.94"/>
        <n v="3280.23"/>
        <n v="3032.64"/>
        <n v="79.56"/>
        <n v="340.59"/>
        <n v="2655.8"/>
        <n v="1779.66"/>
        <n v="184.7"/>
        <n v="3657.9"/>
        <n v="430.44"/>
        <n v="1245.21"/>
        <n v="3216.87"/>
        <n v="1456.05"/>
        <n v="243.45"/>
        <n v="168.3"/>
        <n v="2318.5"/>
        <n v="735.16"/>
        <n v="473.36"/>
        <n v="973.68"/>
        <n v="3406.48"/>
        <n v="222.36"/>
        <n v="483.08"/>
        <n v="491.4"/>
        <n v="3551.76"/>
        <n v="2675.5"/>
        <n v="700.66"/>
        <n v="1346.16"/>
        <n v="1757"/>
        <n v="1021.98"/>
        <n v="291.14999999999998"/>
        <n v="486.45"/>
        <n v="810.58"/>
        <n v="817.25"/>
        <n v="2558.9"/>
        <n v="432.78"/>
        <n v="453.36"/>
        <n v="1303.5"/>
        <n v="755.1"/>
        <n v="1277.4000000000001"/>
        <n v="2918.51"/>
        <n v="400.86"/>
        <n v="170.42"/>
        <n v="456.68"/>
        <n v="3554.1"/>
        <n v="961.8"/>
        <n v="493.15"/>
        <n v="218.42"/>
        <n v="52.72"/>
        <n v="1510.62"/>
        <n v="968.3"/>
        <n v="2405.6999999999998"/>
        <n v="551.6"/>
        <n v="784.6"/>
        <n v="860.67"/>
        <n v="3047.2"/>
        <n v="914.98"/>
        <n v="1468.9"/>
        <n v="1189.08"/>
        <n v="374.88"/>
        <n v="100.14"/>
        <n v="2543.66"/>
        <n v="1202.2"/>
        <n v="1101.21"/>
        <n v="1595.2"/>
        <n v="1383.6"/>
        <n v="2715.8"/>
        <n v="1671.5"/>
        <n v="1443.96"/>
        <n v="1439.46"/>
        <n v="593.53"/>
        <n v="240.48"/>
        <n v="2288.1999999999998"/>
        <n v="1571.6"/>
        <n v="68.7"/>
        <n v="212.44"/>
        <n v="46.74"/>
        <n v="92.82"/>
        <n v="2975.68"/>
        <n v="2720.82"/>
        <n v="3528.54"/>
        <n v="2132.9"/>
        <n v="437.38"/>
        <n v="1245.52"/>
        <n v="2146.1999999999998"/>
        <n v="64.12"/>
        <n v="2383.44"/>
        <n v="2053.52"/>
        <n v="304.24"/>
        <n v="678.4"/>
        <n v="1981.7"/>
        <n v="470.52"/>
        <n v="214.38"/>
        <n v="60.07"/>
        <n v="123.66"/>
        <n v="2189.04"/>
        <n v="120.84"/>
        <n v="1394.22"/>
        <n v="333.58"/>
        <n v="1272.06"/>
        <n v="1113"/>
        <n v="1267.95"/>
        <n v="2592.84"/>
        <n v="1810.85"/>
        <n v="1469.84"/>
        <n v="2079.42"/>
        <n v="519.55999999999995"/>
        <n v="1938.76"/>
        <n v="145.71"/>
        <n v="270.3"/>
        <n v="1607.46"/>
        <n v="1539.15"/>
        <n v="473.68"/>
        <n v="2106.9"/>
        <n v="2578.0500000000002"/>
        <n v="532.4"/>
        <n v="1409.8"/>
        <n v="3270.89"/>
        <n v="20.7"/>
        <n v="799.14"/>
        <n v="438.9"/>
        <n v="1117.74"/>
        <n v="590.16"/>
        <n v="867.92"/>
        <n v="1879.32"/>
        <n v="725.9"/>
        <n v="1205.1600000000001"/>
        <n v="1736.07"/>
        <n v="936.84"/>
        <n v="399.52"/>
        <n v="876.32"/>
        <n v="480.96"/>
        <n v="853.7"/>
        <n v="1977.9"/>
        <n v="2010.72"/>
        <n v="753.21"/>
        <n v="981.64"/>
        <n v="3903.04"/>
        <n v="282.27"/>
        <n v="794.46"/>
        <n v="341.17"/>
        <n v="383.49"/>
        <n v="761.96"/>
        <n v="1078.0999999999999"/>
        <n v="338.92"/>
        <n v="608.23"/>
        <n v="324.32"/>
        <n v="708.12"/>
        <n v="1257.55"/>
        <n v="1199.52"/>
        <n v="350.98"/>
        <n v="3575.34"/>
        <n v="362.04"/>
        <n v="4178.88"/>
        <n v="1145.3"/>
        <n v="2017.15"/>
        <n v="3220.21"/>
        <n v="1264.8"/>
        <n v="3489"/>
        <n v="277.94"/>
        <n v="642.9"/>
        <n v="2068.3000000000002"/>
        <n v="1040.2"/>
        <n v="2784.24"/>
        <n v="3186.89"/>
        <n v="3392.3"/>
        <n v="406.62"/>
        <n v="754.32"/>
        <n v="2887.02"/>
        <n v="3428.56"/>
        <n v="1248.69"/>
        <n v="2461.1"/>
        <n v="1612.08"/>
        <n v="2322.35"/>
        <n v="2318.94"/>
        <n v="175.2"/>
        <n v="3901.9"/>
        <n v="1142.72"/>
        <n v="1795.05"/>
        <n v="2376.96"/>
        <n v="2053.6"/>
        <n v="1930.6"/>
        <n v="809.22"/>
        <n v="1747.98"/>
        <n v="933.14"/>
        <n v="319.95"/>
        <n v="147.75"/>
        <n v="3968.73"/>
        <n v="4328.7299999999996"/>
        <n v="98.44"/>
        <n v="107.94"/>
        <n v="1147.24"/>
        <n v="1796.4"/>
        <n v="2571.9"/>
        <n v="3144.96"/>
        <n v="1529.84"/>
        <n v="2109.42"/>
        <n v="1698.06"/>
        <n v="562.08000000000004"/>
        <n v="1524.36"/>
        <n v="317.60000000000002"/>
        <n v="80.28"/>
        <n v="881.1"/>
        <n v="522.38"/>
        <n v="2489.2800000000002"/>
        <n v="1242.27"/>
        <n v="747.62"/>
        <n v="564.27"/>
        <n v="29"/>
        <n v="753.34"/>
        <n v="1195.68"/>
        <n v="2859.22"/>
        <n v="2996.37"/>
        <n v="728.34"/>
        <n v="215.64"/>
        <n v="538.26"/>
        <n v="152.83000000000001"/>
        <n v="4744.3"/>
        <n v="1573.9"/>
        <n v="4444.5"/>
        <n v="355.8"/>
        <n v="407.46"/>
        <n v="495.71"/>
        <n v="1970.35"/>
        <n v="423.07"/>
        <n v="206.12"/>
        <n v="627.12"/>
        <n v="785.88"/>
        <n v="1190.95"/>
        <n v="1305.0899999999999"/>
        <n v="370.18"/>
        <n v="1419.84"/>
        <n v="666.56"/>
        <n v="1721"/>
        <n v="605.01"/>
        <n v="34.03"/>
        <n v="293.08999999999997"/>
        <n v="342.14"/>
        <n v="1624.14"/>
        <n v="344.94"/>
        <n v="1588.5"/>
        <n v="1581.58"/>
        <n v="819.68"/>
        <n v="2172.6999999999998"/>
        <n v="1130.8800000000001"/>
        <n v="1232.7"/>
        <n v="2405.1999999999998"/>
        <n v="3340.26"/>
        <n v="18.27"/>
        <n v="3258.1"/>
        <n v="2404.02"/>
        <n v="2240.65"/>
        <n v="676.92"/>
        <n v="260.33"/>
        <n v="578.34"/>
        <n v="871.94"/>
        <n v="2447.5500000000002"/>
        <n v="1493.28"/>
        <n v="2548.56"/>
        <n v="1544.24"/>
        <n v="3065.94"/>
        <n v="789.63"/>
        <n v="2536.31"/>
        <n v="429.88"/>
        <n v="373.95"/>
        <n v="955.16"/>
        <n v="2500.6799999999998"/>
        <n v="323.66000000000003"/>
        <n v="1183.68"/>
        <n v="1332.8"/>
        <n v="344.18"/>
        <n v="1876.12"/>
        <n v="1449.14"/>
        <n v="1474.14"/>
        <n v="212.27"/>
        <n v="1387.32"/>
        <n v="2890.58"/>
        <n v="643.38"/>
        <n v="160.5"/>
        <n v="2038.5"/>
        <n v="1120.05"/>
        <n v="2634.9"/>
        <n v="491.15"/>
        <n v="271.38"/>
        <n v="4586.3999999999996"/>
        <n v="648.54"/>
        <n v="1812.84"/>
        <n v="55.9"/>
        <n v="930.72"/>
        <n v="352.52"/>
        <n v="891.31"/>
        <n v="734.8"/>
        <n v="2817.96"/>
        <n v="800.16"/>
        <n v="2726.24"/>
        <n v="960.35"/>
        <n v="363.65"/>
        <n v="745.16"/>
        <n v="1756.08"/>
        <n v="1362.76"/>
        <n v="217.54"/>
        <n v="950.94"/>
        <n v="770.96"/>
        <n v="360.56"/>
        <n v="523.29"/>
        <n v="1369.65"/>
        <n v="1214.28"/>
        <n v="1594.56"/>
        <n v="514.84"/>
        <n v="358.45"/>
        <n v="3444.3"/>
        <n v="386.02"/>
        <n v="95.58"/>
        <n v="525.9"/>
        <n v="1230.3599999999999"/>
        <n v="1466.1"/>
        <n v="875.58"/>
        <n v="214.44"/>
        <n v="1687.95"/>
        <n v="463.94"/>
        <n v="2205.63"/>
        <n v="636.67999999999995"/>
        <n v="1062.72"/>
        <n v="1996.96"/>
        <n v="491.7"/>
        <n v="4809.3"/>
        <n v="840.76"/>
        <n v="1888.35"/>
        <n v="45.99"/>
        <n v="1109.7"/>
        <n v="1302.96"/>
        <n v="1245.5"/>
        <n v="2281.35"/>
        <n v="2056.38"/>
        <n v="246.1"/>
        <n v="38.6"/>
        <n v="933.5"/>
        <n v="288.63"/>
        <n v="748.6"/>
        <n v="72.010000000000005"/>
        <n v="2819.4"/>
        <n v="1257.18"/>
        <n v="51.35"/>
        <n v="335.7"/>
        <n v="344.26"/>
        <n v="945.52"/>
        <n v="2751.93"/>
        <n v="638.25"/>
        <n v="215.52"/>
        <n v="1782"/>
        <n v="3164"/>
        <n v="3081.26"/>
        <n v="2346.35"/>
        <n v="2822.56"/>
        <n v="729.3"/>
        <n v="1681.05"/>
        <n v="1845.84"/>
        <n v="479"/>
        <n v="2610"/>
        <n v="1354.71"/>
        <n v="3776.4"/>
        <n v="2246.48"/>
        <n v="3122.1"/>
        <n v="552.46"/>
        <n v="497.42"/>
        <n v="2078.37"/>
        <n v="684.38"/>
        <n v="331.19"/>
        <n v="933.15"/>
        <n v="1318.24"/>
        <n v="1417.98"/>
        <n v="987.99"/>
        <n v="304.95"/>
        <n v="4485.96"/>
        <n v="2132.7199999999998"/>
        <n v="2089.7600000000002"/>
        <n v="1754.34"/>
        <n v="61.02"/>
        <n v="778.47"/>
        <n v="2068.75"/>
        <n v="300.64"/>
        <n v="2138.1"/>
        <n v="922.81"/>
        <n v="1690.78"/>
        <n v="2859.36"/>
        <n v="905.04"/>
        <n v="72.62"/>
        <n v="712.35"/>
        <n v="1128.24"/>
        <n v="1392.12"/>
        <n v="117.44"/>
        <n v="259.14999999999998"/>
        <n v="1094.72"/>
        <n v="945.24"/>
        <n v="2226"/>
        <n v="162.96"/>
        <n v="396.12"/>
        <n v="1260.2"/>
        <n v="1836.5"/>
        <n v="548.4"/>
        <n v="3604.5"/>
        <n v="617.64"/>
        <n v="150.37"/>
        <n v="903.3"/>
        <n v="230.16"/>
        <n v="975.66"/>
        <n v="3477.6"/>
        <n v="681.4"/>
        <n v="1802.32"/>
        <n v="2719.68"/>
        <n v="3713.4"/>
        <n v="1284.48"/>
        <n v="2182.6"/>
        <n v="997.35"/>
        <n v="3067.47"/>
        <n v="1130.67"/>
        <n v="1288.6500000000001"/>
        <n v="2705.85"/>
        <n v="1190.46"/>
        <n v="3470.11"/>
        <n v="1503.67"/>
        <n v="117.56"/>
        <n v="1308.8499999999999"/>
        <n v="390.01"/>
        <n v="3025.71"/>
        <n v="67.709999999999994"/>
        <n v="3812"/>
        <n v="708.8"/>
        <n v="1483.36"/>
        <n v="3128.49"/>
        <n v="1271.76"/>
        <n v="713.82"/>
        <n v="711.62"/>
        <n v="482.6"/>
        <n v="879.84"/>
        <n v="2782.08"/>
        <n v="1570.95"/>
        <n v="198.46"/>
        <n v="135.72"/>
        <n v="48.81"/>
        <n v="1144"/>
        <n v="16.09"/>
        <n v="1310.31"/>
        <n v="423.24"/>
        <n v="1483.92"/>
        <n v="491.16"/>
        <n v="3088.24"/>
        <n v="3526.08"/>
        <n v="412.71"/>
        <n v="1389.84"/>
        <n v="3965.1"/>
        <n v="1125.44"/>
        <n v="3432.45"/>
        <n v="238"/>
        <n v="2898"/>
        <n v="316.35000000000002"/>
        <n v="2103.6999999999998"/>
        <n v="1170.72"/>
        <n v="3852"/>
        <n v="1396"/>
        <n v="786.42"/>
        <n v="1470.4"/>
        <n v="1714.9"/>
        <n v="2979.48"/>
        <n v="4564.1000000000004"/>
        <n v="590.1"/>
        <n v="736.8"/>
        <n v="2972"/>
        <n v="2997.2"/>
        <n v="1192.5"/>
        <n v="3088.47"/>
        <n v="1293.8399999999999"/>
        <n v="1233.78"/>
        <n v="2955.84"/>
        <n v="654.5"/>
        <n v="955.48"/>
        <n v="2944.62"/>
        <n v="342"/>
        <n v="1603.8"/>
        <n v="2418.96"/>
        <n v="2204.0100000000002"/>
        <n v="421.11"/>
        <n v="2746.59"/>
        <n v="485.8"/>
        <n v="1392.39"/>
        <n v="3040.6"/>
        <n v="3837.9"/>
        <n v="2677.68"/>
        <n v="460.92"/>
        <n v="2463.44"/>
        <n v="402.04"/>
        <n v="93.3"/>
        <n v="1037.76"/>
        <n v="3141.32"/>
        <n v="1238.6400000000001"/>
        <n v="263"/>
        <n v="633.36"/>
        <n v="1412.76"/>
        <n v="224.58"/>
        <n v="56.04"/>
        <n v="298.32"/>
        <n v="2163.8000000000002"/>
        <n v="2033.46"/>
        <n v="3182.41"/>
        <n v="3628.5"/>
        <n v="3009.12"/>
        <n v="297.89999999999998"/>
        <n v="3643.38"/>
        <n v="1675.5"/>
        <n v="279.36"/>
        <n v="290.45999999999998"/>
        <n v="1141.47"/>
        <n v="139.75"/>
        <n v="1834.1"/>
        <n v="449.46"/>
        <n v="170.22"/>
        <n v="2618.04"/>
        <n v="80.790000000000006"/>
        <n v="1787.34"/>
        <n v="790.58"/>
        <n v="4134.8"/>
        <n v="1669.14"/>
        <n v="999.8"/>
        <n v="3645.52"/>
        <n v="228.24"/>
        <n v="463.27"/>
        <n v="1321.8"/>
        <n v="512.79999999999995"/>
        <n v="147.66999999999999"/>
        <n v="799.8"/>
        <n v="1240.95"/>
        <n v="108.27"/>
        <n v="1192.3800000000001"/>
        <n v="2751.66"/>
        <n v="2874.7"/>
        <n v="3494.5"/>
        <n v="1602.35"/>
        <n v="1452.12"/>
        <n v="861"/>
        <n v="208.59"/>
        <n v="1305.3"/>
        <n v="248.93"/>
        <n v="3718.96"/>
        <n v="693.14"/>
        <n v="3093.84"/>
        <n v="114.7"/>
        <n v="1111.8"/>
        <n v="459.8"/>
        <n v="2390.5"/>
        <n v="415.5"/>
        <n v="2860.02"/>
        <n v="1134.3599999999999"/>
        <n v="244.68"/>
        <n v="413.8"/>
        <n v="73.52"/>
        <n v="472.9"/>
        <n v="894.36"/>
        <n v="1981.49"/>
        <n v="4907.7"/>
        <n v="4472.6000000000004"/>
        <n v="1061.55"/>
        <n v="680.04"/>
        <n v="227.12"/>
        <n v="1188"/>
        <n v="1208.6400000000001"/>
        <n v="1703.1"/>
        <n v="957.6"/>
        <n v="913.52"/>
        <n v="1723.68"/>
        <n v="1610.19"/>
        <n v="57.28"/>
        <n v="77.400000000000006"/>
        <n v="3007.12"/>
        <n v="3059.84"/>
        <n v="321.20999999999998"/>
        <n v="64.62"/>
        <n v="1131.5"/>
        <n v="3357.18"/>
        <n v="2916.12"/>
        <n v="260.58"/>
        <n v="3531.51"/>
        <n v="499.58"/>
        <n v="179.55"/>
        <n v="1882.14"/>
        <n v="871.2"/>
        <n v="4722.1000000000004"/>
        <n v="108.92"/>
        <n v="1450.4"/>
        <n v="800.66"/>
        <n v="878.22"/>
        <n v="489.48"/>
        <n v="1547.19"/>
        <n v="49.9"/>
        <n v="2942.04"/>
        <n v="1465.29"/>
        <n v="895.86"/>
        <n v="2344.5"/>
        <n v="849.57"/>
        <n v="2710.08"/>
        <n v="251.28"/>
        <n v="2692.68"/>
        <n v="869.61"/>
        <n v="2168.85"/>
        <n v="1300.74"/>
        <n v="925.88"/>
        <n v="241.16"/>
        <n v="491.12"/>
        <n v="294.95999999999998"/>
        <n v="4569"/>
        <n v="2046.1"/>
        <n v="427.8"/>
        <n v="3316.72"/>
        <n v="3137.76"/>
        <n v="3486.28"/>
        <n v="1014.66"/>
        <n v="1368.2"/>
        <n v="220.19"/>
        <n v="889.02"/>
        <n v="200.14"/>
        <n v="1025.25"/>
        <n v="373.35"/>
        <n v="225.96"/>
        <n v="1342.14"/>
        <n v="11.67"/>
        <n v="1292.45"/>
        <n v="3870.1"/>
        <n v="949.8"/>
        <n v="482.42"/>
        <n v="182.04"/>
        <n v="904.84"/>
        <n v="135.18"/>
        <n v="1277.25"/>
        <n v="826.14"/>
        <n v="143.52000000000001"/>
        <n v="3193.2"/>
        <n v="1058.73"/>
        <n v="1684.8"/>
        <n v="747.81"/>
        <n v="1925.73"/>
        <n v="1687.6"/>
        <n v="656.82"/>
        <n v="1998.2"/>
        <n v="66.08"/>
        <n v="258.64"/>
        <n v="246.8"/>
        <n v="792.48"/>
        <n v="121.26"/>
        <n v="1011.7"/>
        <n v="1336.5"/>
        <n v="1632.44"/>
        <n v="2344.88"/>
        <n v="108.42"/>
        <n v="1852.4"/>
        <n v="687.09"/>
        <n v="1569.4"/>
        <n v="1318.95"/>
        <n v="594.36"/>
        <n v="1629.32"/>
        <n v="760.36"/>
        <n v="1003.45"/>
        <n v="552.91999999999996"/>
        <n v="3049.41"/>
        <n v="525.80999999999995"/>
        <n v="4302.99"/>
        <n v="1564.24"/>
        <n v="463.34"/>
        <n v="2905.6"/>
        <n v="689.12"/>
        <n v="339.29"/>
        <n v="59.44"/>
        <n v="912.15"/>
        <n v="1224.81"/>
        <n v="1547.28"/>
        <n v="1550.3"/>
        <n v="95.76"/>
        <n v="3273.57"/>
        <n v="2599.1999999999998"/>
        <n v="2452.5"/>
        <n v="40.4"/>
        <n v="3733.76"/>
        <n v="1694.1"/>
        <n v="1222.5999999999999"/>
        <n v="1410.4"/>
        <n v="689.4"/>
        <n v="1543.14"/>
        <n v="1867.02"/>
        <n v="945.56"/>
        <n v="1910.16"/>
        <n v="2097.9"/>
        <n v="2046.48"/>
        <n v="791.01"/>
        <n v="3410"/>
        <n v="130.4"/>
        <n v="4505.7"/>
        <n v="500.72"/>
        <n v="3429.8"/>
        <n v="341.52"/>
        <n v="1387.6"/>
        <n v="1466.7"/>
        <n v="3719.88"/>
        <n v="155.9"/>
        <n v="1071.72"/>
        <n v="1177.56"/>
        <n v="1314.27"/>
        <n v="2895.97"/>
        <n v="1710.36"/>
        <n v="1497.65"/>
        <n v="2715.58"/>
        <n v="217.68"/>
        <n v="264.39999999999998"/>
        <n v="870.51"/>
        <n v="1568.16"/>
        <n v="1442.42"/>
        <n v="1858.86"/>
        <n v="74.3"/>
        <n v="660"/>
        <n v="2648.4"/>
        <n v="338.22"/>
        <n v="2471.2199999999998"/>
        <n v="632.38"/>
        <n v="813.4"/>
        <n v="450.81"/>
        <n v="813.56"/>
        <n v="324.31"/>
        <n v="439.5"/>
        <n v="413.4"/>
        <n v="578.70000000000005"/>
        <n v="633.54"/>
        <n v="1411.59"/>
        <n v="851.64"/>
        <n v="26.16"/>
        <n v="947.25"/>
        <n v="1465.24"/>
        <n v="2511.9"/>
        <n v="159.08000000000001"/>
        <n v="1935.88"/>
        <n v="1925.37"/>
        <n v="165.3"/>
        <n v="561.66"/>
        <n v="1664.46"/>
        <n v="641.67999999999995"/>
        <n v="1032.8499999999999"/>
        <n v="1462.8"/>
        <n v="10.94"/>
        <n v="2563.14"/>
        <n v="2771.7"/>
        <n v="489"/>
        <n v="3167.08"/>
        <n v="2035.44"/>
        <n v="1760.36"/>
        <n v="613.08000000000004"/>
        <n v="2577.36"/>
        <n v="2515.59"/>
        <n v="1882.09"/>
        <n v="832.8"/>
        <n v="258.42"/>
        <n v="995.31"/>
        <n v="664.05"/>
        <n v="337.05"/>
        <n v="319.55"/>
        <n v="868.68"/>
        <n v="200.9"/>
        <n v="2939.44"/>
        <n v="2466.5500000000002"/>
        <n v="1106.04"/>
        <n v="448.6"/>
        <n v="479.44"/>
        <n v="349.35"/>
        <n v="801.04"/>
        <n v="2057.4899999999998"/>
        <n v="3639.04"/>
        <n v="469.48"/>
        <n v="2734.27"/>
        <n v="1704.96"/>
        <n v="3662.32"/>
        <n v="3661.52"/>
        <n v="2578.6"/>
        <n v="2390.94"/>
        <n v="797.84"/>
        <n v="2101.1999999999998"/>
        <n v="1825.08"/>
        <n v="842.05"/>
        <n v="991.5"/>
        <n v="520.16999999999996"/>
        <n v="1908.96"/>
        <n v="1456.36"/>
        <n v="1719.81"/>
        <n v="740.7"/>
        <n v="143.01"/>
        <n v="1524.08"/>
        <n v="1365.36"/>
        <n v="2822.64"/>
        <n v="429.64"/>
        <n v="439.4"/>
        <n v="650.9"/>
        <n v="3090.8"/>
        <n v="1803.25"/>
        <n v="507.5"/>
        <n v="164.04"/>
        <n v="123.94"/>
        <n v="807.96"/>
        <n v="183.44"/>
        <n v="345.44"/>
        <n v="1355.05"/>
        <n v="819"/>
        <n v="2755.08"/>
        <n v="137.69999999999999"/>
        <n v="2045"/>
        <n v="1546.93"/>
        <n v="538.20000000000005"/>
        <n v="204.03"/>
        <n v="2309.58"/>
        <n v="223.99"/>
        <n v="1315.75"/>
        <n v="4722.2"/>
        <n v="329.2"/>
        <n v="143.04"/>
        <n v="1359.6"/>
        <n v="3476.43"/>
        <n v="496.28"/>
        <n v="931.76"/>
        <n v="1330.68"/>
        <n v="1449.5"/>
        <n v="1140.9000000000001"/>
        <n v="3637.84"/>
        <n v="1072.4000000000001"/>
        <n v="645.78"/>
        <n v="667.71"/>
        <n v="1418.36"/>
        <n v="132.16"/>
        <n v="178"/>
        <n v="621.57000000000005"/>
        <n v="369.9"/>
        <n v="367.9"/>
        <n v="1236.54"/>
        <n v="311.95"/>
        <n v="1169.6400000000001"/>
        <n v="1197.04"/>
        <n v="854.72"/>
        <n v="349.74"/>
        <n v="489.28"/>
        <n v="587.55999999999995"/>
        <n v="1974"/>
        <n v="1812.05"/>
        <n v="2054.64"/>
        <n v="881.65"/>
        <n v="197.64"/>
        <n v="2455.5"/>
        <n v="416.21"/>
        <n v="696.42"/>
        <n v="234.76"/>
        <n v="3388.8"/>
        <n v="107.46"/>
        <n v="794.98"/>
        <n v="3953.04"/>
        <n v="1149.5999999999999"/>
        <n v="1462.28"/>
        <n v="1245.33"/>
        <n v="1151.6500000000001"/>
        <n v="346.78"/>
        <n v="2128.62"/>
        <n v="508.3"/>
        <n v="283.83999999999997"/>
        <n v="885.92"/>
        <n v="507.56"/>
        <n v="59.96"/>
        <n v="2094.12"/>
        <n v="1351.2"/>
        <n v="213.81"/>
        <n v="3075.76"/>
        <n v="1472.3"/>
        <n v="2699.04"/>
        <n v="110.48"/>
        <n v="1394.6"/>
        <n v="1930.48"/>
        <n v="606.17999999999995"/>
        <n v="2693.95"/>
        <n v="935.04"/>
        <n v="1660.24"/>
        <n v="938.9"/>
        <n v="1439.5"/>
        <n v="1346.55"/>
        <n v="825.39"/>
        <n v="462.12"/>
        <n v="4181.13"/>
        <n v="4013.19"/>
        <n v="3518.16"/>
        <n v="4625.2"/>
        <n v="1356.2"/>
        <n v="1953.68"/>
        <n v="68"/>
        <n v="1694.55"/>
        <n v="3483.2"/>
        <n v="1913.94"/>
        <n v="472.67"/>
        <n v="1071.56"/>
        <n v="3523.44"/>
        <n v="3809.52"/>
        <n v="888.93"/>
        <n v="641.91"/>
        <n v="3963.2"/>
        <n v="2456.75"/>
        <n v="249.48"/>
        <n v="1510.74"/>
        <n v="86"/>
        <n v="2484.9"/>
        <n v="4159.62"/>
        <n v="370.34"/>
        <n v="1678.39"/>
        <n v="1624.88"/>
        <n v="1629.74"/>
        <n v="29.3"/>
        <n v="999.52"/>
        <n v="1816.05"/>
        <n v="3248.2"/>
        <n v="372.89"/>
        <n v="4064"/>
        <n v="3400.02"/>
        <n v="771.3"/>
        <n v="177.96"/>
        <n v="427.08"/>
        <n v="1079.46"/>
        <n v="3278.48"/>
        <n v="297.81"/>
        <n v="544.35"/>
        <n v="955.74"/>
        <n v="728.05"/>
        <n v="990.39"/>
        <n v="463.16"/>
        <n v="2578.5"/>
        <n v="75.459999999999994"/>
        <n v="226.72"/>
        <n v="1757.45"/>
        <n v="586.05999999999995"/>
        <n v="545.5"/>
        <n v="2349.1999999999998"/>
        <n v="1831.98"/>
        <n v="1983.48"/>
        <n v="2375.5500000000002"/>
        <n v="1717.38"/>
        <n v="450.5"/>
        <n v="258.95999999999998"/>
        <n v="398.25"/>
        <n v="1800.24"/>
        <n v="1573.46"/>
        <n v="3306.87"/>
        <n v="989.72"/>
        <n v="2631.18"/>
        <n v="317.24"/>
        <n v="1788.56"/>
        <n v="601.14"/>
        <n v="649.88"/>
        <n v="349.82"/>
        <n v="45.04"/>
        <n v="773.82"/>
        <n v="2416.48"/>
        <n v="89.96"/>
        <n v="2019.9"/>
        <n v="1390.92"/>
        <n v="4056.03"/>
        <n v="178.73"/>
        <n v="357.78"/>
        <n v="1097.81"/>
        <n v="997.6"/>
        <n v="2653.92"/>
        <n v="216.93"/>
        <n v="2162.46"/>
        <n v="64.099999999999994"/>
        <n v="1378.32"/>
        <n v="1440.25"/>
        <n v="144.94"/>
        <n v="2891"/>
        <n v="1464.57"/>
        <n v="4603.7"/>
        <n v="382.34"/>
        <n v="412.06"/>
        <n v="492.54"/>
        <n v="216.75"/>
        <n v="345.31"/>
        <n v="159.91999999999999"/>
        <n v="2848.02"/>
        <n v="2161.3000000000002"/>
        <n v="2996.56"/>
        <n v="864.16"/>
        <n v="179.42"/>
        <n v="2891.4"/>
        <n v="3303.7"/>
        <n v="2908.8"/>
        <n v="3367.14"/>
        <n v="2023.4"/>
        <n v="1260.0999999999999"/>
        <n v="645.27"/>
        <n v="1227.05"/>
        <n v="483.28"/>
        <n v="2939.92"/>
        <n v="2247.48"/>
        <n v="192.45"/>
        <n v="3324.51"/>
        <n v="2481.3000000000002"/>
        <n v="510.06"/>
        <n v="1186.6400000000001"/>
        <n v="321.68"/>
        <n v="1093.1500000000001"/>
        <n v="457.4"/>
        <n v="1585.12"/>
        <n v="292.39999999999998"/>
        <n v="263.83999999999997"/>
        <n v="4353.21"/>
        <n v="1074.1500000000001"/>
        <n v="854.6"/>
        <n v="1157.31"/>
        <n v="1113.03"/>
        <n v="731.57"/>
        <n v="819.32"/>
        <n v="1201.2"/>
        <n v="1963.3"/>
        <n v="934.56"/>
        <n v="469.63"/>
        <n v="178.32"/>
        <n v="681.52"/>
        <n v="970.24"/>
        <n v="1210.32"/>
        <n v="1736.04"/>
        <n v="596.16"/>
        <n v="695.46"/>
        <n v="1980.42"/>
        <n v="492.73"/>
        <n v="2130.9"/>
        <n v="790.92"/>
        <n v="3966.12"/>
        <n v="995.48"/>
        <n v="712.2"/>
        <n v="615.41999999999996"/>
        <n v="652.79999999999995"/>
        <n v="2596.9499999999998"/>
        <n v="558.48"/>
        <n v="1351.53"/>
        <n v="566.66"/>
        <n v="2753.64"/>
        <n v="3491.46"/>
        <n v="374.7"/>
        <n v="3426.84"/>
        <n v="286.68"/>
        <n v="38.25"/>
        <n v="615.6"/>
        <n v="392.04"/>
        <n v="232.98"/>
        <n v="3314.57"/>
        <n v="310.55"/>
        <n v="952.95"/>
        <n v="49.14"/>
        <n v="2169.37"/>
        <n v="2234.7199999999998"/>
        <n v="3230.46"/>
        <n v="1222.56"/>
        <n v="1205.8399999999999"/>
        <n v="323.39999999999998"/>
        <n v="770.04"/>
        <n v="471.99"/>
        <n v="454.08"/>
        <n v="1790.1"/>
        <n v="381.12"/>
        <n v="328.02"/>
        <n v="437.19"/>
        <n v="569.9"/>
        <n v="2485.85"/>
        <n v="67.260000000000005"/>
        <n v="2309.3000000000002"/>
        <n v="3338.4"/>
        <n v="2253.9"/>
        <n v="2952.12"/>
        <n v="639.41999999999996"/>
        <n v="4317.6000000000004"/>
        <n v="1345.32"/>
        <n v="1751.4"/>
        <n v="143.34"/>
        <n v="4875.5"/>
        <n v="1098.42"/>
        <n v="749.24"/>
        <n v="2020.08"/>
        <n v="2954.49"/>
        <n v="1717"/>
        <n v="2375.5"/>
        <n v="125.52"/>
        <n v="2510.8200000000002"/>
        <n v="798.75"/>
        <n v="1292.22"/>
        <n v="957.12"/>
        <n v="1260.5999999999999"/>
        <n v="3957.04"/>
        <n v="476.56"/>
        <n v="1674.96"/>
        <n v="318.77999999999997"/>
        <n v="196.29"/>
        <n v="595.74"/>
        <n v="521.44000000000005"/>
        <n v="1939.4"/>
        <n v="151.1"/>
        <n v="418.96"/>
        <n v="761.16"/>
        <n v="2900.58"/>
        <n v="759.2"/>
        <n v="459.54"/>
        <n v="219.27"/>
        <n v="182.44"/>
        <n v="1855.62"/>
        <n v="2322.48"/>
        <n v="2350.35"/>
        <n v="1970.32"/>
        <n v="4235.8"/>
        <n v="2153.0500000000002"/>
        <n v="1248.96"/>
        <n v="1084.51"/>
        <n v="4695.6000000000004"/>
        <n v="48.66"/>
        <n v="237.48"/>
        <n v="1812.1"/>
        <n v="1921.9"/>
        <n v="1780.8"/>
        <n v="2006.72"/>
        <n v="3832.48"/>
        <n v="238.73"/>
        <n v="2339.16"/>
        <n v="1148.8"/>
        <n v="2406.8000000000002"/>
        <n v="1351.25"/>
        <n v="2427.25"/>
        <n v="2196.1999999999998"/>
        <n v="1623.54"/>
        <n v="120.27"/>
        <n v="704.76"/>
        <n v="3104.32"/>
        <n v="103.05"/>
        <n v="149.69999999999999"/>
        <n v="1527.75"/>
        <n v="2160.6999999999998"/>
        <n v="2130.4499999999998"/>
        <n v="481.15"/>
        <n v="4217.3999999999996"/>
        <n v="942.39"/>
        <n v="168.06"/>
        <n v="1706.24"/>
        <n v="1371.88"/>
        <n v="1396.43"/>
        <n v="947.64"/>
        <n v="535.55999999999995"/>
        <n v="360.19"/>
        <n v="2291.04"/>
        <n v="475.84"/>
        <n v="2784.36"/>
        <n v="932.26"/>
        <n v="365.68"/>
        <n v="2924.88"/>
        <n v="211.83"/>
        <n v="1897.08"/>
        <n v="641.04"/>
        <n v="488.1"/>
        <n v="342.48"/>
        <n v="782.8"/>
        <n v="2684.92"/>
        <n v="458.67"/>
        <n v="1004.96"/>
        <n v="492.9"/>
        <n v="315.33999999999997"/>
        <n v="156.54"/>
        <n v="395.4"/>
        <n v="4396.7"/>
        <n v="526.44000000000005"/>
        <n v="1673.72"/>
        <n v="380.4"/>
        <n v="515.44000000000005"/>
        <n v="1374.3"/>
        <n v="1919.05"/>
        <n v="618.84"/>
        <n v="2908.14"/>
        <n v="921.84"/>
        <n v="1343.61"/>
        <n v="272.27"/>
        <n v="70.400000000000006"/>
        <n v="1479.45"/>
        <n v="381.29"/>
        <n v="922.8"/>
        <n v="2442.96"/>
        <n v="3338.79"/>
        <n v="3642.1"/>
        <n v="930.44"/>
        <n v="650.05999999999995"/>
        <n v="1974.76"/>
        <n v="2261.4"/>
        <n v="4328.2"/>
        <n v="3244.96"/>
        <n v="1241.1500000000001"/>
        <n v="766.43"/>
        <n v="72.06"/>
        <n v="2362.6999999999998"/>
        <n v="1928.1"/>
        <n v="4226.76"/>
        <n v="2307.5500000000002"/>
        <n v="522.88"/>
        <n v="83.16"/>
        <n v="108.21"/>
        <n v="2921.8"/>
        <n v="1826.64"/>
        <n v="4218.3"/>
        <n v="1577.04"/>
        <n v="271.42"/>
        <n v="2668.32"/>
        <n v="3501.68"/>
        <n v="130.5"/>
        <n v="696.36"/>
        <n v="2459.65"/>
        <n v="2599.86"/>
        <n v="612.99"/>
        <n v="93.48"/>
        <n v="1548.18"/>
        <n v="3147.4"/>
        <n v="883"/>
        <n v="1462.9"/>
        <n v="981.04"/>
        <n v="2735.55"/>
        <n v="1402.92"/>
        <n v="63.15"/>
        <n v="774.13"/>
        <n v="438.11"/>
        <n v="2649.9"/>
        <n v="3010.6"/>
        <n v="149.68"/>
        <n v="3553.2"/>
        <n v="2658.24"/>
        <n v="1161.6600000000001"/>
        <n v="2422.88"/>
        <n v="430.68"/>
        <n v="1403.82"/>
        <n v="1518.4"/>
        <n v="1433.61"/>
        <n v="2450.9"/>
        <n v="489.33"/>
        <n v="1328.95"/>
        <n v="3083.15"/>
        <n v="291.48"/>
        <n v="50.13"/>
        <n v="2769.6"/>
        <n v="2435.88"/>
        <n v="125.7"/>
        <n v="331.1"/>
        <n v="363.76"/>
        <n v="1040.8499999999999"/>
        <n v="616.22"/>
        <n v="740.73"/>
        <n v="3413.52"/>
        <n v="2373.5"/>
        <n v="660.96"/>
        <n v="466.62"/>
        <n v="1299.08"/>
        <n v="2804.4"/>
        <n v="758.5"/>
        <n v="1540.7"/>
        <n v="23.04"/>
        <n v="2281.85"/>
        <n v="354"/>
        <n v="2973.95"/>
        <n v="3519.04"/>
        <n v="1289.22"/>
        <n v="725"/>
        <n v="2597.63"/>
        <n v="416.04"/>
        <n v="2322.84"/>
        <n v="1494.16"/>
        <n v="1915"/>
        <n v="999.76"/>
        <n v="3083.29"/>
        <n v="486.24"/>
        <n v="1972.08"/>
        <n v="929.2"/>
        <n v="385.8"/>
        <n v="880.3"/>
        <n v="68.8"/>
        <n v="488.32"/>
        <n v="3467.03"/>
        <n v="358.65"/>
        <n v="1914.48"/>
        <n v="65.2"/>
        <n v="2893.03"/>
        <n v="409.4"/>
        <n v="1809.84"/>
        <n v="1281.52"/>
        <n v="2689.02"/>
        <n v="4294"/>
        <n v="1337.07"/>
        <n v="810.64"/>
        <n v="491.8"/>
        <n v="399.9"/>
        <n v="978.2"/>
        <n v="2284.92"/>
        <n v="582.20000000000005"/>
        <n v="184.98"/>
        <n v="871.83"/>
        <n v="1150.47"/>
        <n v="164.92"/>
        <n v="2443.84"/>
        <n v="753.09"/>
        <n v="4061.43"/>
        <n v="2080.14"/>
        <n v="175.36"/>
        <n v="3063.84"/>
        <n v="150.72999999999999"/>
        <n v="2932.16"/>
        <n v="3449.12"/>
        <n v="3405.22"/>
        <n v="269.04000000000002"/>
        <n v="1270.56"/>
        <n v="3164.76"/>
        <n v="846.4"/>
        <n v="526.62"/>
        <n v="2383.7399999999998"/>
        <n v="4348.1000000000004"/>
        <n v="72.989999999999995"/>
        <n v="662.82"/>
        <n v="2816.7"/>
        <n v="1271.52"/>
        <n v="472.95"/>
        <n v="147.08000000000001"/>
        <n v="1504.8"/>
        <n v="759.5"/>
        <n v="3888.72"/>
        <n v="2063.64"/>
        <n v="437.58"/>
        <n v="4218"/>
        <n v="637.74"/>
        <n v="1466.97"/>
        <n v="937.48"/>
        <n v="1260.24"/>
        <n v="390.96"/>
        <n v="62.16"/>
        <n v="1881.4"/>
        <n v="2593.3200000000002"/>
        <n v="950.86"/>
        <n v="759.12"/>
        <n v="487.21"/>
        <n v="3604.32"/>
        <n v="4546.5"/>
        <n v="228.33"/>
        <n v="2048.1"/>
        <n v="2280.3200000000002"/>
        <n v="1053.8"/>
        <n v="620"/>
        <n v="756.49"/>
        <n v="907.84"/>
        <n v="1245.3"/>
        <n v="221.76"/>
        <n v="3582.63"/>
        <n v="1858.7"/>
        <n v="4445.37"/>
        <n v="179.54"/>
        <n v="1873.64"/>
        <n v="130.51"/>
        <n v="2786.88"/>
        <n v="180.06"/>
        <n v="232.68"/>
        <n v="382.48"/>
        <n v="819.2"/>
        <n v="1385.97"/>
        <n v="81.44"/>
        <n v="2460.48"/>
        <n v="675.43"/>
        <n v="265.79000000000002"/>
        <n v="498.48"/>
        <n v="422.88"/>
        <n v="1714.64"/>
        <n v="2442.69"/>
        <n v="3992.48"/>
        <n v="1698.84"/>
        <n v="304.22000000000003"/>
        <n v="3680.1"/>
        <n v="1147.2"/>
        <n v="1746.42"/>
        <n v="1055.1199999999999"/>
        <n v="2347.44"/>
        <n v="582.54999999999995"/>
        <n v="225.84"/>
        <n v="1101.5999999999999"/>
        <n v="235.26"/>
        <n v="267.72000000000003"/>
        <n v="2133.2800000000002"/>
        <n v="1440.6"/>
        <n v="2952.42"/>
        <n v="2725.8"/>
        <n v="1048.6400000000001"/>
        <n v="3932.5"/>
        <n v="788.97"/>
        <n v="3048.01"/>
        <n v="468.56"/>
        <n v="32.25"/>
        <n v="1280.5999999999999"/>
        <n v="135.05000000000001"/>
        <n v="884.58"/>
        <n v="2027.07"/>
        <n v="337.94"/>
        <n v="1300.25"/>
        <n v="735.2"/>
        <n v="1437.66"/>
        <n v="3688.96"/>
        <n v="2289.42"/>
        <n v="2002.16"/>
        <n v="15.73"/>
        <n v="791.35"/>
        <n v="2759.52"/>
        <n v="893.92"/>
        <n v="2130.52"/>
        <n v="2084.7399999999998"/>
        <n v="3443.67"/>
        <n v="2116.15"/>
        <n v="513.6"/>
        <n v="546.84"/>
        <n v="711.16"/>
        <n v="2718.8"/>
        <n v="405.2"/>
        <n v="2617"/>
        <n v="20.72"/>
        <n v="2444.96"/>
        <n v="886.41"/>
        <n v="2110.5"/>
        <n v="3514.56"/>
        <n v="2777.67"/>
        <n v="213"/>
        <n v="1689.52"/>
        <n v="553.4"/>
        <n v="41.96"/>
        <n v="3990.3"/>
        <n v="1087.92"/>
        <n v="1806.6"/>
        <n v="2798.25"/>
        <n v="2698.1"/>
        <n v="2590"/>
        <n v="2371.86"/>
        <n v="1110.1500000000001"/>
        <n v="74.06"/>
        <n v="3255.48"/>
        <n v="546.4"/>
        <n v="1122.8800000000001"/>
        <n v="801.5"/>
        <n v="4328.8"/>
        <n v="1925.9"/>
        <n v="812.02"/>
        <n v="1071.9000000000001"/>
        <n v="2555.1999999999998"/>
        <n v="2636.5"/>
        <n v="357.25"/>
        <n v="359"/>
        <n v="320.14999999999998"/>
        <n v="3358.17"/>
        <n v="81.96"/>
        <n v="1025.9000000000001"/>
        <n v="1407.15"/>
        <n v="749.36"/>
        <n v="300.92"/>
        <n v="836.95"/>
        <n v="2386.23"/>
        <n v="1689.55"/>
        <n v="1129.1600000000001"/>
        <n v="1966.85"/>
        <n v="3380.1"/>
        <n v="2265.4499999999998"/>
        <n v="4309.0200000000004"/>
        <n v="749.94"/>
        <n v="239.26"/>
        <n v="974.34"/>
        <n v="725.7"/>
        <n v="1321.25"/>
        <n v="659.16"/>
        <n v="363.5"/>
        <n v="1508.2"/>
        <n v="942.32"/>
        <n v="1086.2"/>
        <n v="1509.55"/>
        <n v="1318.14"/>
        <n v="3155.39"/>
        <n v="1867.35"/>
        <n v="1649.84"/>
        <n v="2161.84"/>
        <n v="2683.02"/>
        <n v="3288.69"/>
        <n v="4654.3"/>
        <n v="205.58"/>
        <n v="683.88"/>
        <n v="2636.94"/>
        <n v="106.8"/>
        <n v="432.67"/>
        <n v="458.12"/>
        <n v="395.44"/>
        <n v="3356.08"/>
        <n v="1198.08"/>
        <n v="1825.55"/>
        <n v="1236.1300000000001"/>
        <n v="618.28"/>
        <n v="4816.6000000000004"/>
        <n v="4498.47"/>
        <n v="3656.97"/>
        <n v="1845.52"/>
        <n v="1339.14"/>
        <n v="909.54"/>
        <n v="3364.48"/>
        <n v="192.69"/>
        <n v="1764.9"/>
        <n v="418.01"/>
        <n v="1977.75"/>
        <n v="1302.4000000000001"/>
        <n v="39.299999999999997"/>
        <n v="2080.71"/>
        <n v="2773.4"/>
        <n v="149.94"/>
        <n v="4858.1000000000004"/>
        <n v="325.95"/>
        <n v="1424.2"/>
        <n v="3764.5"/>
        <n v="360.36"/>
        <n v="1142.82"/>
        <n v="188.68"/>
        <n v="1462.72"/>
        <n v="1668.06"/>
        <n v="659.6"/>
        <n v="755.34"/>
        <n v="270.39999999999998"/>
        <n v="327.55"/>
        <n v="575.1"/>
        <n v="2298.84"/>
        <n v="1353.87"/>
        <n v="98.76"/>
        <n v="449.6"/>
        <n v="350.09"/>
        <n v="2800.24"/>
        <n v="2004.15"/>
        <n v="286.29000000000002"/>
        <n v="2133.1799999999998"/>
        <n v="139.68"/>
        <n v="1270.26"/>
        <n v="1445.67"/>
        <n v="41.55"/>
        <n v="1442.48"/>
        <n v="906"/>
        <n v="142.44"/>
        <n v="388.32"/>
        <n v="2855.52"/>
        <n v="645"/>
        <n v="464.72"/>
        <n v="1790.04"/>
        <n v="2415.4899999999998"/>
        <n v="114.28"/>
        <n v="1629.2"/>
        <n v="232.74"/>
        <n v="259.18"/>
        <n v="440.9"/>
        <n v="545.86"/>
        <n v="2789.52"/>
        <n v="1775.3"/>
        <n v="58.31"/>
        <n v="2256.16"/>
        <n v="487.34"/>
        <n v="1465.14"/>
        <n v="1615.84"/>
        <n v="739.9"/>
        <n v="218.25"/>
        <n v="3541.9"/>
        <n v="231.72"/>
        <n v="1636.72"/>
        <n v="655.8"/>
        <n v="560.70000000000005"/>
        <n v="651.24"/>
        <n v="1791.76"/>
        <n v="87.9"/>
        <n v="1183.95"/>
        <n v="27.06"/>
        <n v="345.76"/>
        <n v="244.51"/>
        <n v="18.54"/>
        <n v="814.88"/>
        <n v="234"/>
        <n v="642.39"/>
        <n v="3146.43"/>
        <n v="572.70000000000005"/>
        <n v="926.58"/>
        <n v="1873.36"/>
        <n v="121.86"/>
        <n v="616.14"/>
        <n v="4052.25"/>
        <n v="684.84"/>
        <n v="850.42"/>
        <n v="3645.7"/>
        <n v="3431.07"/>
        <n v="701.28"/>
        <n v="1447.5"/>
        <n v="623.64"/>
        <n v="963.3"/>
        <n v="2442.88"/>
        <n v="2338.14"/>
        <n v="2057.65"/>
        <n v="1042.6400000000001"/>
        <n v="3394.16"/>
        <n v="62.12"/>
        <n v="2033.65"/>
        <n v="1765.5"/>
        <n v="252.92"/>
        <n v="2699.34"/>
        <n v="1224.54"/>
        <n v="1638.72"/>
        <n v="2344.1999999999998"/>
        <n v="1919.7"/>
        <n v="2632.23"/>
        <n v="293.68"/>
        <n v="2074.98"/>
        <n v="113.04"/>
        <n v="286.44"/>
        <n v="1099.8599999999999"/>
        <n v="521.85"/>
        <n v="998.04"/>
        <n v="793.72"/>
        <n v="498.78"/>
        <n v="1002.6"/>
        <n v="1173.55"/>
        <n v="2948.4"/>
        <n v="4018.41"/>
        <n v="810.42"/>
        <n v="127.53"/>
        <n v="1907.68"/>
        <n v="990.32"/>
        <n v="2353.4"/>
        <n v="2423.19"/>
        <n v="4922.7"/>
        <n v="1406.76"/>
        <n v="483.76"/>
        <n v="2243.9499999999998"/>
        <n v="723.87"/>
        <n v="318.72000000000003"/>
        <n v="1843.1"/>
        <n v="880.74"/>
        <n v="987.6"/>
        <n v="983.73"/>
        <n v="3294.45"/>
        <n v="44.67"/>
        <n v="117.15"/>
        <n v="683.55"/>
        <n v="1306.75"/>
        <n v="387.24"/>
        <n v="1886.88"/>
        <n v="536.44000000000005"/>
        <n v="303.97000000000003"/>
        <n v="4847"/>
        <n v="1324.4"/>
        <n v="786.75"/>
        <n v="1541.58"/>
        <n v="466.3"/>
        <n v="1781.91"/>
        <n v="1445.2"/>
        <n v="1678.32"/>
        <n v="3337.56"/>
        <n v="217.38"/>
        <n v="1416.78"/>
        <n v="3822.16"/>
        <n v="1886.6"/>
        <n v="326.95999999999998"/>
        <n v="36.19"/>
        <n v="3838.64"/>
        <n v="427.45"/>
        <n v="3438.72"/>
        <n v="1541.04"/>
        <n v="94.41"/>
        <n v="974.96"/>
        <n v="354.15"/>
        <n v="1566.56"/>
        <n v="182.48"/>
        <n v="2105.12"/>
        <n v="3599.12"/>
        <n v="918.89"/>
        <n v="948.5"/>
        <n v="318.5"/>
        <n v="4454.2"/>
        <n v="853.2"/>
        <n v="1145.22"/>
        <n v="2035.85"/>
        <n v="3764.08"/>
        <n v="540.33000000000004"/>
        <n v="294.32"/>
        <n v="272.37"/>
        <n v="1222.8"/>
        <n v="535.79999999999995"/>
        <n v="60.68"/>
        <n v="2364.9299999999998"/>
        <n v="772.38"/>
        <n v="1960.8"/>
        <n v="184.5"/>
        <n v="602.95000000000005"/>
        <n v="3417.8"/>
        <n v="231.64"/>
        <n v="492.57"/>
        <n v="590.76"/>
        <n v="1342.44"/>
        <n v="1077.45"/>
        <n v="3752.46"/>
        <n v="810.22"/>
        <n v="435.4"/>
        <n v="738.6"/>
        <n v="221.75"/>
        <n v="1171.83"/>
        <n v="1576.5"/>
        <n v="284.16000000000003"/>
        <n v="533.6"/>
        <n v="1389.56"/>
        <n v="1203.3599999999999"/>
        <n v="2944.32"/>
        <n v="483.87"/>
        <n v="330.28"/>
        <n v="2129.7600000000002"/>
        <n v="2401.3000000000002"/>
        <n v="53.55"/>
        <n v="2257.7399999999998"/>
        <n v="1859.13"/>
        <n v="481.65"/>
        <n v="2702.16"/>
        <n v="1923.52"/>
        <n v="915.12"/>
        <n v="1744.4"/>
        <n v="2699.7"/>
        <n v="2805.9"/>
        <n v="1426.1"/>
        <n v="1715.92"/>
        <n v="1103.9000000000001"/>
        <n v="2936.2"/>
        <n v="1220.75"/>
        <n v="1664.6"/>
        <n v="1925.58"/>
        <n v="2675.52"/>
        <n v="298.64"/>
        <n v="272.25"/>
        <n v="1354.25"/>
        <n v="175.68"/>
        <n v="1512.48"/>
        <n v="456.48"/>
        <n v="2614.0500000000002"/>
        <n v="2155.44"/>
        <n v="2660.56"/>
        <n v="841.64"/>
        <n v="2574.56"/>
        <n v="745.86"/>
        <n v="1012.89"/>
        <n v="807.69"/>
        <n v="210.09"/>
        <n v="529.53"/>
        <n v="2297.96"/>
        <n v="504.4"/>
        <n v="1925.21"/>
        <n v="447.03"/>
        <n v="260.16000000000003"/>
        <n v="2201.6"/>
        <n v="492.09"/>
        <n v="1743.6"/>
        <n v="427.87"/>
        <n v="540.87"/>
        <n v="3360.56"/>
        <n v="591.6"/>
        <n v="2706.84"/>
        <n v="2944.89"/>
        <n v="1215.3599999999999"/>
        <n v="2053.66"/>
        <n v="1440.05"/>
        <n v="1298.6400000000001"/>
        <n v="2269.89"/>
        <n v="4201.7"/>
        <n v="2035.67"/>
        <n v="2054.9"/>
        <n v="1508.94"/>
        <n v="1885.74"/>
        <n v="1828.62"/>
        <n v="731.61"/>
        <n v="1246.48"/>
        <n v="2337.09"/>
        <n v="77.42"/>
        <n v="2793.98"/>
        <n v="3118.64"/>
        <n v="811.16"/>
        <n v="629.22"/>
        <n v="2364.12"/>
        <n v="2412.85"/>
        <n v="2570.4899999999998"/>
        <n v="3113.88"/>
        <n v="1758.56"/>
        <n v="121.2"/>
        <n v="3251.61"/>
        <n v="449.92"/>
        <n v="1255"/>
        <n v="1159.1099999999999"/>
        <n v="1405.08"/>
        <n v="1530.72"/>
        <n v="4062.78"/>
        <n v="1884.32"/>
        <n v="921.34"/>
        <n v="1090.8"/>
        <n v="879.3"/>
        <n v="351.95"/>
        <n v="3340.96"/>
        <n v="255.8"/>
        <n v="986.76"/>
        <n v="969.9"/>
        <n v="609.17999999999995"/>
        <n v="680.86"/>
        <n v="1974.63"/>
        <n v="1186.92"/>
        <n v="1183.74"/>
        <n v="1555.12"/>
        <n v="2017.85"/>
        <n v="80.650000000000006"/>
        <n v="1492.1"/>
        <n v="517.95000000000005"/>
        <n v="1775.7"/>
        <n v="2721.33"/>
        <n v="2295.42"/>
        <n v="895.98"/>
        <n v="496.14"/>
        <n v="2063.15"/>
        <n v="332.32"/>
        <n v="463.72"/>
        <n v="1011.76"/>
        <n v="1580.76"/>
        <n v="1021.32"/>
        <n v="1527.68"/>
        <n v="90.3"/>
        <n v="2610.58"/>
        <n v="1844.8"/>
        <n v="473.62"/>
        <n v="2274.5100000000002"/>
        <n v="807.57"/>
        <n v="271.16000000000003"/>
        <n v="523.35"/>
        <n v="2077.6"/>
        <n v="1806.48"/>
        <n v="354.55"/>
        <n v="2917.9"/>
        <n v="4026.78"/>
        <n v="16.98"/>
        <n v="1344.88"/>
        <n v="861.48"/>
        <n v="1755.32"/>
        <n v="2133.81"/>
        <n v="454.77"/>
        <n v="4029.3"/>
        <n v="2178.3000000000002"/>
        <n v="1564.88"/>
        <n v="2812.72"/>
        <n v="336.5"/>
        <n v="437.16"/>
        <n v="3995.9"/>
        <n v="267.45"/>
        <n v="2371.4"/>
        <n v="134.22"/>
        <n v="1100.7"/>
        <n v="42"/>
        <n v="3154.13"/>
        <n v="2725.03"/>
        <n v="1096.08"/>
        <n v="899.73"/>
        <n v="885.84"/>
        <n v="1756.8"/>
        <n v="380.71"/>
        <n v="3957.57"/>
        <n v="2982.54"/>
        <n v="2421.2399999999998"/>
        <n v="150.4"/>
        <n v="351.96"/>
        <n v="1357.7"/>
        <n v="3674.72"/>
        <n v="1910.9"/>
        <n v="2397.85"/>
        <n v="2284.0500000000002"/>
        <n v="166.24"/>
        <n v="1884.61"/>
        <n v="873"/>
        <n v="1028.79"/>
        <n v="468.03"/>
        <n v="156.24"/>
        <n v="379.24"/>
        <n v="108.85"/>
        <n v="1263.18"/>
        <n v="528.9"/>
        <n v="383.04"/>
        <n v="3021"/>
        <n v="1078.56"/>
        <n v="2730.06"/>
        <n v="1588.8"/>
        <n v="298.41000000000003"/>
        <n v="285.73"/>
        <n v="3671.73"/>
        <n v="179.3"/>
        <n v="444.65"/>
        <n v="2692.32"/>
        <n v="1504.15"/>
        <n v="3803.3"/>
        <n v="449.36"/>
        <n v="601.74"/>
        <n v="56.06"/>
        <n v="2532.56"/>
        <n v="4158.6000000000004"/>
        <n v="2890.26"/>
        <n v="3472.96"/>
        <n v="3195.18"/>
        <n v="583.29999999999995"/>
        <n v="1486.03"/>
        <n v="71.599999999999994"/>
        <n v="367.55"/>
        <n v="841.2"/>
        <n v="1280.97"/>
        <n v="51.96"/>
        <n v="3280.59"/>
        <n v="1259.0899999999999"/>
        <n v="471.8"/>
        <n v="104.76"/>
        <n v="3252.55"/>
        <n v="1661.05"/>
        <n v="414.46"/>
        <n v="546.48"/>
        <n v="2573.9"/>
        <n v="104.31"/>
        <n v="2003.4"/>
        <n v="2745.4"/>
        <n v="1961.85"/>
        <n v="531.24"/>
        <n v="254.68"/>
        <n v="421.86"/>
        <n v="2562.8000000000002"/>
        <n v="4296.42"/>
        <n v="1824.39"/>
        <n v="1844.2"/>
        <n v="1163.46"/>
        <n v="544.1"/>
        <n v="461.96"/>
        <n v="403.2"/>
        <n v="1189.51"/>
        <n v="2068.1999999999998"/>
        <n v="2577.1999999999998"/>
        <n v="133.36000000000001"/>
        <n v="231.48"/>
        <n v="195.41"/>
        <n v="2850.5"/>
        <n v="512.24"/>
        <n v="577.72"/>
        <n v="40"/>
        <n v="1213.8"/>
        <n v="2236.3200000000002"/>
        <n v="402.18"/>
        <n v="1803.27"/>
        <n v="985.86"/>
        <n v="2353.8000000000002"/>
        <n v="122.49"/>
        <n v="345.3"/>
        <n v="1962"/>
        <n v="711.72"/>
        <n v="149.36000000000001"/>
        <n v="2692.48"/>
        <n v="373.2"/>
        <n v="306.7"/>
        <n v="2286.84"/>
        <n v="16.82"/>
        <n v="2818.26"/>
        <n v="155.76"/>
        <n v="3600.24"/>
        <n v="3888.16"/>
        <n v="351.6"/>
        <n v="101.79"/>
        <n v="2582.88"/>
        <n v="116.59"/>
        <n v="743.12"/>
        <n v="148.4"/>
        <n v="722.55"/>
        <n v="1443.61"/>
        <n v="1334.27"/>
        <n v="400.33"/>
        <n v="1156.72"/>
        <n v="194.93"/>
        <n v="1160.1600000000001"/>
        <n v="2811.27"/>
        <n v="2516.36"/>
        <n v="2654.9"/>
        <n v="4436.1899999999996"/>
        <n v="444.62"/>
        <n v="2140.25"/>
        <n v="2284.52"/>
        <n v="913.88"/>
        <n v="1730.96"/>
        <n v="3358.39"/>
        <n v="1715.12"/>
        <n v="2150.46"/>
        <n v="112.47"/>
        <n v="975.92"/>
        <n v="1255.75"/>
        <n v="497.21"/>
        <n v="3673.36"/>
        <n v="696.16"/>
        <n v="1597.9"/>
        <n v="401.97"/>
        <n v="1203.52"/>
        <n v="747.36"/>
        <n v="546.72"/>
        <n v="1607.88"/>
        <n v="443.57"/>
        <n v="1291.3"/>
        <n v="2788.14"/>
        <n v="449.62"/>
        <n v="900.27"/>
        <n v="1071.18"/>
        <n v="1118.3"/>
        <n v="4871"/>
        <n v="983"/>
        <n v="577.04999999999995"/>
        <n v="235.83"/>
        <n v="1990.89"/>
        <n v="237.68"/>
        <n v="128.24"/>
        <n v="1259.6500000000001"/>
        <n v="633.67999999999995"/>
        <n v="814.64"/>
        <n v="183.84"/>
        <n v="305.88"/>
        <n v="899.36"/>
        <n v="368.08"/>
        <n v="3460.14"/>
        <n v="277.38"/>
        <n v="2639.61"/>
        <n v="1035.28"/>
        <n v="377.4"/>
        <n v="664.28"/>
        <n v="1913.88"/>
        <n v="1834.08"/>
        <n v="2835.44"/>
        <n v="932"/>
        <n v="3257.6"/>
        <n v="3872.3"/>
        <n v="1406.52"/>
        <n v="1320.65"/>
        <n v="1404.78"/>
        <n v="3041.91"/>
        <n v="1575.15"/>
        <n v="2717.8"/>
        <n v="3077.01"/>
        <n v="1251.27"/>
        <n v="2645.37"/>
        <n v="942.03"/>
        <n v="1844.88"/>
        <n v="1917"/>
        <n v="1280.94"/>
        <n v="762.34"/>
        <n v="297.94"/>
        <n v="208.92"/>
        <n v="461.3"/>
        <n v="115.86"/>
        <n v="1390.84"/>
        <n v="1991.5"/>
        <n v="45.75"/>
        <n v="2221.9"/>
        <n v="383.06"/>
        <n v="218.07"/>
        <n v="1029.72"/>
        <n v="1034.8"/>
        <n v="1574.72"/>
        <n v="629.5"/>
        <n v="4396.3"/>
        <n v="522.17999999999995"/>
        <n v="1984"/>
        <n v="2754.88"/>
        <n v="293.64"/>
        <n v="1541.07"/>
        <n v="266.10000000000002"/>
        <n v="2304.27"/>
        <n v="880.9"/>
        <n v="1336.92"/>
        <n v="1391.8"/>
        <n v="483.5"/>
        <n v="487.1"/>
        <n v="1366.6"/>
        <n v="1810.89"/>
        <n v="684.18"/>
        <n v="873.36"/>
        <n v="422.24"/>
        <n v="911.76"/>
        <n v="358.88"/>
        <n v="2000.08"/>
        <n v="67.3"/>
        <n v="2966.58"/>
        <n v="4768.7"/>
        <n v="1069.8599999999999"/>
        <n v="2795.4"/>
        <n v="1131.27"/>
        <n v="3228.19"/>
        <n v="3692.1"/>
        <n v="1779.4"/>
        <n v="4370"/>
        <n v="2085.21"/>
        <n v="2262.15"/>
        <n v="4485.0600000000004"/>
        <n v="3089.34"/>
        <n v="365.19"/>
        <n v="1792.7"/>
        <n v="594.66"/>
        <n v="159.66"/>
        <n v="424.68"/>
        <n v="4027.95"/>
        <n v="383.52"/>
        <n v="499.36"/>
        <n v="271.67"/>
        <n v="4704.5"/>
        <n v="2959.8"/>
        <n v="84.8"/>
        <n v="2241.4499999999998"/>
        <n v="1327.69"/>
        <n v="165.38"/>
        <n v="636.20000000000005"/>
        <n v="1407.32"/>
        <n v="2620.8000000000002"/>
        <n v="818.64"/>
        <n v="3569.28"/>
        <n v="146.93"/>
        <n v="2570.08"/>
        <n v="266.83999999999997"/>
        <n v="519.24"/>
        <n v="52.18"/>
        <n v="219.52"/>
        <n v="2242"/>
        <n v="219.22"/>
        <n v="111.63"/>
        <n v="2116.4"/>
        <n v="932.55"/>
        <n v="3625.92"/>
        <n v="423.45"/>
        <n v="332.08"/>
        <n v="2535.2800000000002"/>
        <n v="2683.44"/>
        <n v="1754.64"/>
        <n v="592.71"/>
        <n v="94.61"/>
        <n v="2875.5"/>
        <n v="242.24"/>
        <n v="36.75"/>
        <n v="2214.12"/>
        <n v="2006.62"/>
        <n v="1786.75"/>
        <n v="289.62"/>
        <n v="2411.2800000000002"/>
        <n v="868.92"/>
        <n v="266.64"/>
        <n v="2111.31"/>
        <n v="3297.1"/>
        <n v="450.51"/>
        <n v="2359.9"/>
        <n v="1773.35"/>
        <n v="2278.1999999999998"/>
        <n v="2942.38"/>
        <n v="220.03"/>
        <n v="3683.76"/>
        <n v="3312.61"/>
        <n v="514.94000000000005"/>
        <n v="2223.92"/>
        <n v="785.04"/>
        <n v="3825.92"/>
        <n v="918.78"/>
        <n v="2183.12"/>
        <n v="3521.79"/>
        <n v="335.18"/>
        <n v="792.72"/>
        <n v="196.1"/>
        <n v="2055"/>
        <n v="25.93"/>
        <n v="1180.56"/>
        <n v="61.2"/>
        <n v="209.84"/>
        <n v="931.45"/>
        <n v="4237.38"/>
        <n v="89.07"/>
        <n v="361.52"/>
        <n v="591.55999999999995"/>
        <n v="736.24"/>
        <n v="500.36"/>
        <n v="1193.0999999999999"/>
        <n v="332.75"/>
        <n v="2118.4"/>
        <n v="2210.25"/>
        <n v="1176.48"/>
        <n v="3107.3"/>
        <n v="727.92"/>
        <n v="860.22"/>
        <n v="4303.2"/>
        <n v="152.55000000000001"/>
        <n v="935.65"/>
        <n v="2103.9499999999998"/>
        <n v="502.58"/>
        <n v="4749.8999999999996"/>
        <n v="1398.92"/>
        <n v="1536.4"/>
        <n v="593.70000000000005"/>
        <n v="702.88"/>
        <n v="91.56"/>
        <n v="480.02"/>
        <n v="2250.6999999999998"/>
        <n v="1572.66"/>
        <n v="1990.26"/>
        <n v="343.4"/>
        <n v="587.37"/>
        <n v="944"/>
        <n v="4241.7"/>
        <n v="1794.12"/>
        <n v="2467.6999999999998"/>
        <n v="765.84"/>
        <n v="193.94"/>
        <n v="106.68"/>
        <n v="536.6"/>
        <n v="555.04"/>
        <n v="2443.2800000000002"/>
        <n v="2317.98"/>
        <n v="3463.29"/>
        <n v="982.42"/>
        <n v="3489.99"/>
        <n v="2137.7399999999998"/>
        <n v="3027.36"/>
        <n v="3645.36"/>
        <n v="339.44"/>
        <n v="408.6"/>
        <n v="155.03"/>
        <n v="2225.85"/>
        <n v="3759.5"/>
        <n v="1807.65"/>
        <n v="642.32000000000005"/>
        <n v="1008.42"/>
        <n v="296.02999999999997"/>
        <n v="725.94"/>
        <n v="996.12"/>
        <n v="3551.31"/>
        <n v="753.72"/>
        <n v="2651.46"/>
        <n v="619.08000000000004"/>
        <n v="1231.95"/>
        <n v="38.9"/>
        <n v="774.48"/>
        <n v="135.26"/>
        <n v="2270.25"/>
        <n v="1311.93"/>
        <n v="939.12"/>
        <n v="661"/>
        <n v="2462.58"/>
        <n v="2355.75"/>
        <n v="775.34"/>
        <n v="1354.9"/>
        <n v="396.84"/>
        <n v="1045.2"/>
        <n v="4463.5"/>
        <n v="230.46"/>
        <n v="2284.75"/>
        <n v="96.39"/>
        <n v="3689.7"/>
        <n v="654.84"/>
        <n v="101.64"/>
        <n v="454.02"/>
        <n v="229.28"/>
        <n v="256.85000000000002"/>
        <n v="54.16"/>
        <n v="1010.13"/>
        <n v="65.17"/>
        <n v="420.78"/>
        <n v="237.2"/>
        <n v="1372.55"/>
        <n v="2588.08"/>
        <n v="1607.4"/>
        <n v="50.4"/>
        <n v="1414.08"/>
        <n v="406.32"/>
        <n v="1711.4"/>
        <n v="932.06"/>
        <n v="500.16"/>
        <n v="1956.55"/>
        <n v="851.62"/>
        <n v="557.6"/>
        <n v="987.09"/>
        <n v="333.18"/>
        <n v="492.35"/>
        <n v="234.65"/>
        <n v="1351.04"/>
        <n v="1629.64"/>
        <n v="1087.3"/>
        <n v="2715.84"/>
        <n v="2263.3200000000002"/>
        <n v="277.47000000000003"/>
        <n v="2415.1999999999998"/>
        <n v="1195.4000000000001"/>
        <n v="295.04000000000002"/>
        <n v="146.96"/>
        <n v="2831.3"/>
        <n v="2049.52"/>
        <n v="2075.2800000000002"/>
        <n v="2014.56"/>
        <n v="740.16"/>
        <n v="374.28"/>
        <n v="2742.36"/>
        <n v="3079.3"/>
        <n v="142.1"/>
        <n v="1203.68"/>
        <n v="419.88"/>
        <n v="536.54999999999995"/>
        <n v="238.97"/>
        <n v="33.1"/>
        <n v="1180.02"/>
        <n v="1203.25"/>
        <n v="842.4"/>
        <n v="1162.32"/>
        <n v="4286.5"/>
        <n v="1701.91"/>
        <n v="692.97"/>
        <n v="2603.44"/>
        <n v="858.6"/>
        <n v="97.58"/>
        <n v="345.87"/>
        <n v="512.12"/>
        <n v="2498.1999999999998"/>
        <n v="2177.94"/>
        <n v="503.73"/>
        <n v="131.24"/>
        <n v="528.12"/>
        <n v="1307.82"/>
        <n v="682.56"/>
        <n v="1702.8"/>
        <n v="41.52"/>
        <n v="1064.05"/>
        <n v="992.58"/>
        <n v="3607.6"/>
        <n v="813.03"/>
        <n v="648.36"/>
        <n v="1788.05"/>
        <n v="1416.72"/>
        <n v="867.93"/>
        <n v="193.3"/>
        <n v="212.68"/>
        <n v="1267.8"/>
        <n v="1185.92"/>
        <n v="232.39"/>
        <n v="2144.88"/>
        <n v="835.83"/>
        <n v="1919.89"/>
        <n v="4237.74"/>
        <n v="628.26"/>
        <n v="3229.73"/>
        <n v="458.32"/>
        <n v="2892.19"/>
        <n v="4427.82"/>
        <n v="1518.18"/>
        <n v="2466.27"/>
        <n v="2944.41"/>
        <n v="4490.3"/>
        <n v="369.47"/>
        <n v="137.79"/>
        <n v="1698.9"/>
        <n v="231.21"/>
        <n v="1384.02"/>
        <n v="3400.11"/>
        <n v="1040.76"/>
        <n v="198.3"/>
        <n v="1520.28"/>
        <n v="143.55000000000001"/>
        <n v="1110.4000000000001"/>
        <n v="908.5"/>
        <n v="870.75"/>
        <n v="1559.16"/>
        <n v="325.66000000000003"/>
        <n v="2081.52"/>
        <n v="1175.43"/>
        <n v="144.35"/>
        <n v="1738.3"/>
        <n v="1146.42"/>
        <n v="196.44"/>
        <n v="2659.28"/>
        <n v="3928.7"/>
        <n v="3953.1"/>
        <n v="1781.6"/>
        <n v="2176.3200000000002"/>
        <n v="1032.75"/>
        <n v="23.64"/>
        <n v="3263.4"/>
        <n v="2062.08"/>
        <n v="161.76"/>
        <n v="76.86"/>
        <n v="1044.33"/>
        <n v="1133.79"/>
        <n v="502.24"/>
        <n v="824.04"/>
        <n v="1399.68"/>
        <n v="925.68"/>
        <n v="118.13"/>
        <n v="727.2"/>
        <n v="2869.23"/>
        <n v="1549.36"/>
        <n v="395"/>
        <n v="473.56"/>
        <n v="628.12"/>
        <n v="1955.73"/>
        <n v="843.48"/>
        <n v="3507.1"/>
        <n v="2336.1"/>
        <n v="26.59"/>
        <n v="745.22"/>
        <n v="256.24"/>
        <n v="165.01"/>
        <n v="2109"/>
        <n v="1346.79"/>
        <n v="465.47"/>
        <n v="267.3"/>
        <n v="982.89"/>
        <n v="3496.8"/>
        <n v="4067.9"/>
        <n v="1312.1"/>
        <n v="1357.12"/>
        <n v="492.87"/>
        <n v="2928.3"/>
        <n v="3521.88"/>
        <n v="203.64"/>
        <n v="306.45"/>
        <n v="757.08"/>
        <n v="133.52000000000001"/>
        <n v="3061.1"/>
        <n v="1165.3499999999999"/>
        <n v="251.3"/>
        <n v="1659.24"/>
        <n v="227.37"/>
        <n v="328.23"/>
        <n v="398.28"/>
        <n v="44.23"/>
        <n v="3662.55"/>
        <n v="544.86"/>
        <n v="1256.44"/>
        <n v="492.75"/>
        <n v="4623"/>
        <n v="1671.24"/>
        <n v="386.35"/>
        <n v="3419.78"/>
        <n v="170"/>
        <n v="2215.71"/>
        <n v="995.68"/>
        <n v="2762"/>
        <n v="332.24"/>
        <n v="1210.4000000000001"/>
        <n v="157.34"/>
        <n v="1429.62"/>
        <n v="2808.26"/>
        <n v="239.68"/>
        <n v="2833.38"/>
        <n v="3761.46"/>
        <n v="845.82"/>
        <n v="911.5"/>
        <n v="280.38"/>
        <n v="1919.61"/>
        <n v="1677.76"/>
        <n v="20.22"/>
        <n v="3010.05"/>
        <n v="3744.8"/>
        <n v="1454.6"/>
        <n v="3199.04"/>
        <n v="623.76"/>
        <n v="767.13"/>
        <n v="875.6"/>
        <n v="729.12"/>
        <n v="2076.48"/>
        <n v="395.5"/>
        <n v="1201.4100000000001"/>
        <n v="191.87"/>
        <n v="2026.7"/>
        <n v="772.08"/>
        <n v="274.38"/>
        <n v="1656.06"/>
        <n v="1770.36"/>
        <n v="1227.6300000000001"/>
        <n v="58.96"/>
        <n v="2092.8000000000002"/>
        <n v="1138.32"/>
        <n v="2680.14"/>
        <n v="3056.64"/>
        <n v="1026.6300000000001"/>
        <n v="406.79"/>
        <n v="261"/>
        <n v="161.91999999999999"/>
        <n v="562.48"/>
        <n v="1912.84"/>
        <n v="599.54999999999995"/>
        <n v="847.98"/>
        <n v="130.71"/>
        <n v="222.7"/>
        <n v="1928.88"/>
        <n v="767.65"/>
        <n v="2989.3"/>
        <n v="406.36"/>
        <n v="702.6"/>
        <n v="2462.8000000000002"/>
        <n v="99.82"/>
        <n v="667.36"/>
        <n v="2652.16"/>
        <n v="821.22"/>
        <n v="2620.56"/>
        <n v="663.2"/>
        <n v="2547.02"/>
        <n v="819.48"/>
        <n v="299.29000000000002"/>
        <n v="4631.6000000000004"/>
        <n v="1834.11"/>
        <n v="445.1"/>
        <n v="512.22"/>
        <n v="70.2"/>
        <n v="592.94000000000005"/>
        <n v="3272.5"/>
        <n v="2408.2199999999998"/>
        <n v="247.1"/>
        <n v="487.64"/>
        <n v="3568.3"/>
        <n v="131.08000000000001"/>
        <n v="408"/>
        <n v="1361.68"/>
        <n v="2910.53"/>
        <n v="3660.75"/>
        <n v="826.38"/>
        <n v="2497.4"/>
        <n v="469.69"/>
        <n v="1290.1500000000001"/>
        <n v="2825.13"/>
        <n v="1279.0999999999999"/>
        <n v="50.36"/>
        <n v="240.52"/>
        <n v="160.96"/>
        <n v="882.54"/>
        <n v="906.48"/>
        <n v="119.34"/>
        <n v="1712.76"/>
        <n v="4074.03"/>
        <n v="499.53"/>
        <n v="987.5"/>
        <n v="938.84"/>
        <n v="1715.04"/>
        <n v="864.69"/>
        <n v="1516.32"/>
        <n v="368.16"/>
        <n v="247.72"/>
        <n v="3451.68"/>
        <n v="3771.8"/>
        <n v="690.54"/>
        <n v="432.6"/>
        <n v="3566.8"/>
        <n v="2674.16"/>
        <n v="647.66999999999996"/>
        <n v="1425.78"/>
        <n v="44.56"/>
        <n v="279.48"/>
        <n v="3482.3"/>
        <n v="693.68"/>
        <n v="2442.6"/>
        <n v="1943.7"/>
        <n v="2125.5500000000002"/>
        <n v="1663.4"/>
        <n v="2425.6799999999998"/>
        <n v="2681.2"/>
        <n v="1839.16"/>
        <n v="581.52"/>
        <n v="1161.04"/>
        <n v="760.48"/>
        <n v="2623.81"/>
        <n v="389.03"/>
        <n v="3472.49"/>
        <n v="3595.84"/>
        <n v="2396.73"/>
        <n v="1222.1199999999999"/>
        <n v="3467.79"/>
        <n v="140.66"/>
        <n v="1171.32"/>
        <n v="2582.64"/>
        <n v="751.65"/>
        <n v="429.6"/>
        <n v="1725.44"/>
        <n v="1934.4"/>
        <n v="3352.68"/>
        <n v="2877.3"/>
        <n v="326.04000000000002"/>
        <n v="3731.92"/>
        <n v="4067.5"/>
        <n v="127.32"/>
        <n v="829.05"/>
        <n v="3612.6"/>
        <n v="458.63"/>
        <n v="744.3"/>
        <n v="872.46"/>
        <n v="2409.19"/>
        <n v="1194.9000000000001"/>
        <n v="634.02"/>
        <n v="3772.64"/>
        <n v="3836.64"/>
        <n v="2911.86"/>
        <n v="61.04"/>
        <n v="252.68"/>
        <n v="569.70000000000005"/>
        <n v="1742.76"/>
        <n v="1061.8800000000001"/>
        <n v="4303.8"/>
        <n v="38.82"/>
        <n v="495.18"/>
        <n v="1254.04"/>
        <n v="173.01"/>
        <n v="477.54"/>
        <n v="715.44"/>
        <n v="1579.59"/>
        <n v="475.46"/>
        <n v="3051.23"/>
        <n v="2029.62"/>
        <n v="512.74"/>
        <n v="3984.48"/>
        <n v="1255.5"/>
        <n v="680.52"/>
        <n v="1606.1"/>
        <n v="3518.28"/>
        <n v="362.78"/>
        <n v="2413.3000000000002"/>
        <n v="2656.64"/>
        <n v="239.13"/>
        <n v="1673.6"/>
        <n v="788.48"/>
        <n v="114.96"/>
        <n v="413.12"/>
        <n v="3837.68"/>
        <n v="1483.65"/>
        <n v="4350.42"/>
        <n v="1109.6500000000001"/>
        <n v="617.15"/>
        <n v="833.7"/>
        <n v="53.82"/>
        <n v="456.45"/>
        <n v="484.19"/>
        <n v="1422.05"/>
        <n v="752.58"/>
        <n v="1944.46"/>
        <n v="451.12"/>
        <n v="160.74"/>
        <n v="1172.8800000000001"/>
        <n v="326.2"/>
        <n v="1850.76"/>
        <n v="756.9"/>
        <n v="1610.12"/>
        <n v="373.8"/>
        <n v="2401.14"/>
        <n v="117.04"/>
        <n v="1044.81"/>
        <n v="815.85"/>
        <n v="619.48"/>
        <n v="723.72"/>
        <n v="1582.21"/>
        <n v="1563.12"/>
        <n v="49.1"/>
        <n v="926.1"/>
        <n v="311.27999999999997"/>
        <n v="1699.92"/>
        <n v="1813.63"/>
        <n v="47.04"/>
        <n v="1635.92"/>
        <n v="17.04"/>
        <n v="2963.79"/>
        <n v="671.09"/>
        <n v="1798.32"/>
        <n v="2816.73"/>
        <n v="2903.28"/>
        <n v="673.32"/>
        <n v="2295.58"/>
        <n v="1748.7"/>
        <n v="1051.4000000000001"/>
        <n v="179.34"/>
        <n v="792.06"/>
        <n v="1408.02"/>
        <n v="2179.15"/>
        <n v="3152.73"/>
        <n v="2006.4"/>
        <n v="2300.5500000000002"/>
        <n v="3411.84"/>
        <n v="964.34"/>
        <n v="269.38"/>
        <n v="763.83"/>
        <n v="115.6"/>
        <n v="1650.9"/>
        <n v="1086.8499999999999"/>
        <n v="1524.64"/>
        <n v="211.78"/>
        <n v="83.51"/>
        <n v="3766.2"/>
        <n v="899.94"/>
        <n v="3179.1"/>
        <n v="4113.2700000000004"/>
        <n v="266.52"/>
        <n v="2372.64"/>
        <n v="2346.48"/>
        <n v="399.25"/>
        <n v="917.1"/>
        <n v="1189.02"/>
        <n v="2096.04"/>
        <n v="699.06"/>
        <n v="1810.34"/>
        <n v="51.68"/>
        <n v="512.66"/>
        <n v="3114.37"/>
        <n v="935.72"/>
        <n v="2296.9499999999998"/>
        <n v="947.49"/>
        <n v="1823.12"/>
        <n v="452.32"/>
        <n v="1851.28"/>
        <n v="1117.0999999999999"/>
        <n v="1348.45"/>
        <n v="11.29"/>
        <n v="105.6"/>
        <n v="32.9"/>
        <n v="738.95"/>
        <n v="108.16"/>
        <n v="2784.78"/>
        <n v="2717.1"/>
        <n v="640.32000000000005"/>
        <n v="1107.47"/>
        <n v="921.48"/>
        <n v="2888.76"/>
        <n v="1437.1"/>
        <n v="3139.6"/>
        <n v="73.56"/>
        <n v="3677.52"/>
        <n v="1149.47"/>
        <n v="1846.88"/>
        <n v="1481.41"/>
        <n v="842.85"/>
        <n v="2700.3"/>
        <n v="1963.1"/>
        <n v="82.24"/>
        <n v="1274.22"/>
        <n v="316.18"/>
        <n v="2067.9"/>
        <n v="333.66"/>
        <n v="3139.43"/>
        <n v="236.14"/>
        <n v="1117.68"/>
        <n v="166.95"/>
        <n v="3478.65"/>
        <n v="1876.9"/>
        <n v="3868.1"/>
        <n v="699.87"/>
        <n v="3265.3"/>
        <n v="1913.45"/>
        <n v="1054.74"/>
        <n v="2443.5"/>
        <n v="4717.3"/>
        <n v="3898.17"/>
        <n v="2426.52"/>
        <n v="1375.64"/>
        <n v="262.8"/>
        <n v="144.81"/>
        <n v="562.11"/>
        <n v="746.86"/>
        <n v="3375.36"/>
        <n v="52.85"/>
        <n v="690.22"/>
        <n v="1042.9000000000001"/>
        <n v="552.76"/>
        <n v="956.82"/>
        <n v="1109.94"/>
        <n v="1375.02"/>
        <n v="3135.96"/>
        <n v="567.24"/>
        <n v="1330.91"/>
        <n v="182.31"/>
        <n v="241.8"/>
        <n v="3122.42"/>
        <n v="2377.08"/>
        <n v="857.3"/>
        <n v="339.56"/>
        <n v="2286.96"/>
        <n v="728.46"/>
        <n v="421.28"/>
        <n v="51.74"/>
        <n v="1209.3"/>
        <n v="884.25"/>
        <n v="1020.35"/>
        <n v="3874.7"/>
        <n v="2387.52"/>
        <n v="880.4"/>
        <n v="659.72"/>
        <n v="433.72"/>
        <n v="1111.32"/>
        <n v="4066.56"/>
        <n v="141"/>
        <n v="3242.12"/>
        <n v="3818.72"/>
        <n v="2011.84"/>
        <n v="2019.2"/>
        <n v="239.46"/>
        <n v="1084.24"/>
        <n v="445.98"/>
        <n v="1479.17"/>
        <n v="2540.58"/>
        <n v="672.75"/>
        <n v="3274.38"/>
        <n v="1102.2"/>
        <n v="332.72"/>
        <n v="303.88"/>
        <n v="501.05"/>
        <n v="380.22"/>
        <n v="307.83999999999997"/>
        <n v="1155.45"/>
        <n v="4855.5"/>
        <n v="832.74"/>
        <n v="2052.6999999999998"/>
        <n v="131.63999999999999"/>
        <n v="327.3"/>
        <n v="1319.58"/>
        <n v="329.49"/>
        <n v="1098.18"/>
        <n v="682.66"/>
        <n v="694.83"/>
        <n v="1335.8"/>
        <n v="112.48"/>
        <n v="517.79999999999995"/>
        <n v="741.51"/>
        <n v="2273.44"/>
        <n v="1586.88"/>
        <n v="357.15"/>
        <n v="2093.58"/>
        <n v="3032.8"/>
        <n v="507.51"/>
        <n v="4910.8"/>
        <n v="529.4"/>
        <n v="197"/>
        <n v="422.52"/>
        <n v="4008.9"/>
        <n v="141.21"/>
        <n v="342.4"/>
        <n v="284.7"/>
        <n v="725.27"/>
        <n v="4351.7"/>
        <n v="1051.76"/>
        <n v="1412.19"/>
        <n v="2161.56"/>
        <n v="3476.8"/>
        <n v="676.42"/>
        <n v="576.78"/>
        <n v="524.66999999999996"/>
        <n v="150.34"/>
        <n v="3623.76"/>
        <n v="1160.82"/>
        <n v="1747.72"/>
        <n v="1366.3"/>
        <n v="16.100000000000001"/>
        <n v="1010.94"/>
        <n v="2749.39"/>
        <n v="148.54"/>
        <n v="425.44"/>
        <n v="49.23"/>
        <n v="1304.55"/>
        <n v="3691.62"/>
        <n v="1579.9"/>
        <n v="2396.61"/>
        <n v="160.80000000000001"/>
        <n v="2679.46"/>
        <n v="443.52"/>
        <n v="850.25"/>
        <n v="447.09"/>
        <n v="1421.19"/>
        <n v="3881.4"/>
        <n v="1487.97"/>
        <n v="2181.6"/>
        <n v="486.52"/>
        <n v="627.44000000000005"/>
        <n v="422.92"/>
        <n v="3376.1"/>
        <n v="400.32"/>
        <n v="4229"/>
        <n v="1471.19"/>
        <n v="3737.6"/>
        <n v="1574.5"/>
        <n v="185.5"/>
        <n v="73.94"/>
        <n v="352.56"/>
        <n v="411.13"/>
        <n v="4930.5"/>
        <n v="437.44"/>
        <n v="2405.4"/>
        <n v="3011.12"/>
        <n v="894.44"/>
        <n v="2369.92"/>
        <n v="348.74"/>
        <n v="57.96"/>
        <n v="1206.32"/>
        <n v="507.64"/>
        <n v="980.05"/>
        <n v="564.64"/>
        <n v="1315.15"/>
        <n v="2346.7800000000002"/>
        <n v="2040"/>
        <n v="965.5"/>
        <n v="27.42"/>
        <n v="974.2"/>
        <n v="52.47"/>
        <n v="98.21"/>
        <n v="241.11"/>
        <n v="970.11"/>
        <n v="814.45"/>
        <n v="2055.41"/>
        <n v="120.19"/>
        <n v="357.24"/>
        <n v="1324.62"/>
        <n v="608.72"/>
        <n v="428.85"/>
        <n v="1177.3599999999999"/>
        <n v="2571.1"/>
        <n v="51.45"/>
        <n v="2902.72"/>
        <n v="18.149999999999999"/>
        <n v="311.45999999999998"/>
        <n v="1667.52"/>
        <n v="798.62"/>
        <n v="2388.64"/>
        <n v="91.47"/>
        <n v="12.76"/>
        <n v="1098.56"/>
        <n v="1647.2"/>
        <n v="536.66"/>
        <n v="295.60000000000002"/>
        <n v="1752.94"/>
        <n v="3720"/>
        <n v="942"/>
        <n v="2394.4499999999998"/>
        <n v="1085.67"/>
        <n v="3960.1"/>
        <n v="82.78"/>
        <n v="282.19"/>
        <n v="1206.5899999999999"/>
        <n v="697.36"/>
        <n v="611.28"/>
        <n v="318.27999999999997"/>
        <n v="967.65"/>
        <n v="142.68"/>
        <n v="1930.12"/>
        <n v="899.28"/>
        <n v="2376.08"/>
        <n v="2214.3000000000002"/>
        <n v="3520.44"/>
        <n v="461.56"/>
        <n v="2069.9"/>
        <n v="87.68"/>
        <n v="1893.65"/>
        <n v="418.32"/>
        <n v="1279.8399999999999"/>
        <n v="3027.22"/>
        <n v="259.45999999999998"/>
        <n v="90"/>
        <n v="4267.08"/>
        <n v="1564.5"/>
        <n v="1460.24"/>
        <n v="3059.35"/>
        <n v="2235.3000000000002"/>
        <n v="4304.97"/>
        <n v="1745.88"/>
        <n v="1575.36"/>
        <n v="1538.91"/>
        <n v="88.08"/>
        <n v="727.8"/>
        <n v="1627.02"/>
        <n v="1008.44"/>
        <n v="1812"/>
        <n v="232.92"/>
        <n v="1185.8499999999999"/>
        <n v="117.72"/>
        <n v="1422.4"/>
        <n v="135.29"/>
        <n v="1398.39"/>
        <n v="292.67"/>
        <n v="416.92"/>
        <n v="852.75"/>
        <n v="407.58"/>
        <n v="725.04"/>
        <n v="1032.4000000000001"/>
        <n v="401.44"/>
        <n v="598.41"/>
        <n v="376"/>
        <n v="738.96"/>
        <n v="1383.75"/>
        <n v="3131.55"/>
        <n v="175.65"/>
        <n v="866.6"/>
        <n v="1351.08"/>
        <n v="3250.32"/>
        <n v="1262.28"/>
        <n v="2616.39"/>
        <n v="992.56"/>
        <n v="4855.2"/>
        <n v="1623.96"/>
        <n v="4878.7"/>
        <n v="340.48"/>
        <n v="872.6"/>
        <n v="631.32000000000005"/>
        <n v="2447.5"/>
        <n v="637.91999999999996"/>
        <n v="4576.8999999999996"/>
        <n v="3326"/>
        <n v="260.55"/>
        <n v="4239.72"/>
        <n v="202.92"/>
        <n v="1076.76"/>
        <n v="175.64"/>
        <n v="2271.15"/>
        <n v="697"/>
        <n v="959.4"/>
        <n v="1034.4000000000001"/>
        <n v="2421.35"/>
        <n v="219.81"/>
        <n v="79.75"/>
        <n v="3439.6"/>
        <n v="431.88"/>
        <n v="247.84"/>
        <n v="460.3"/>
        <n v="2918.43"/>
        <n v="3005.87"/>
        <n v="2682.48"/>
        <n v="1407.88"/>
        <n v="583.24"/>
        <n v="1273.5899999999999"/>
        <n v="1635.3"/>
        <n v="1808.9"/>
        <n v="626.79999999999995"/>
        <n v="2956.17"/>
        <n v="1560.79"/>
        <n v="2354.3200000000002"/>
        <n v="2173"/>
        <n v="3058.08"/>
        <n v="3864.06"/>
        <n v="3335.76"/>
        <n v="3384.01"/>
        <n v="37.74"/>
        <n v="1574.92"/>
        <n v="1138.4000000000001"/>
        <n v="161.34"/>
        <n v="4439.79"/>
        <n v="1980.92"/>
        <n v="3015.81"/>
        <n v="1239.18"/>
        <n v="2810.52"/>
        <n v="1264.55"/>
        <n v="964.06"/>
        <n v="2525.81"/>
        <n v="1798.25"/>
        <n v="4100.22"/>
        <n v="2008.32"/>
        <n v="1178.4000000000001"/>
        <n v="150"/>
        <n v="1873.92"/>
        <n v="985.04"/>
        <n v="1947.24"/>
        <n v="1196.55"/>
        <n v="291.54000000000002"/>
        <n v="750.94"/>
        <n v="930.9"/>
        <n v="1940.54"/>
        <n v="352"/>
        <n v="324.82"/>
        <n v="3703.44"/>
        <n v="1365.39"/>
        <n v="302.33999999999997"/>
        <n v="2875.14"/>
        <n v="1944.4"/>
        <n v="3117.9"/>
        <n v="234.8"/>
        <n v="478.44"/>
        <n v="118.36"/>
        <n v="73.08"/>
        <n v="3497.13"/>
        <n v="2066.67"/>
        <n v="1086.3"/>
        <n v="172.32"/>
        <n v="846.2"/>
        <n v="1458.9"/>
        <n v="732.16"/>
        <n v="1365.03"/>
        <n v="451.98"/>
        <n v="890.19"/>
        <n v="1213.44"/>
        <n v="3809.12"/>
        <n v="862.14"/>
        <n v="133.49"/>
        <n v="266.77"/>
        <n v="1087.0999999999999"/>
        <n v="1149.03"/>
        <n v="436.44"/>
        <n v="3375.8"/>
        <n v="40.049999999999997"/>
        <n v="60"/>
        <n v="461.42"/>
        <n v="2613.1"/>
        <n v="2444.94"/>
        <n v="418.53"/>
        <n v="3255.7"/>
        <n v="1482.24"/>
        <n v="3648.87"/>
        <n v="2577.96"/>
        <n v="1044.9000000000001"/>
        <n v="1253.28"/>
        <n v="982.2"/>
        <n v="2904.24"/>
        <n v="1069.56"/>
        <n v="40.24"/>
        <n v="2814.56"/>
        <n v="567.63"/>
        <n v="1337.34"/>
        <n v="3356.71"/>
        <n v="254.52"/>
        <n v="4295.8"/>
        <n v="252.37"/>
        <n v="1312.4"/>
        <n v="3797.44"/>
        <n v="34.18"/>
        <n v="456.84"/>
        <n v="2774.8"/>
        <n v="580.79999999999995"/>
        <n v="4292.1000000000004"/>
        <n v="3120.2"/>
        <n v="1007.76"/>
        <n v="56.14"/>
        <n v="1809.2"/>
        <n v="908.6"/>
        <n v="1991.16"/>
        <n v="3420.56"/>
        <n v="1883.22"/>
        <n v="632.04999999999995"/>
        <n v="1095.72"/>
        <n v="3506.8"/>
        <n v="1983.96"/>
        <n v="2448.84"/>
        <n v="2652.79"/>
        <n v="248.64"/>
        <n v="1635.78"/>
        <n v="1609.28"/>
        <n v="762.44"/>
        <n v="1675.8"/>
        <n v="381.96"/>
        <n v="829.6"/>
        <n v="2893.2"/>
        <n v="21.44"/>
        <n v="249.32"/>
        <n v="491.74"/>
        <n v="431.61"/>
        <n v="412.3"/>
        <n v="952.5"/>
        <n v="455.08"/>
        <n v="2596.37"/>
        <n v="1093.9000000000001"/>
        <n v="1401.84"/>
        <n v="691.2"/>
        <n v="999.36"/>
        <n v="428.18"/>
        <n v="1016.88"/>
        <n v="416.3"/>
        <n v="3099.9"/>
        <n v="770.75"/>
        <n v="700.95"/>
        <n v="1050.4000000000001"/>
        <n v="94.47"/>
        <n v="4100.9399999999996"/>
        <n v="884.85"/>
        <n v="1463.52"/>
        <n v="1594.65"/>
        <n v="980.2"/>
        <n v="499.71"/>
        <n v="426.26"/>
        <n v="3834.8"/>
        <n v="896.13"/>
        <n v="1424.8"/>
        <n v="604.55999999999995"/>
        <n v="218.37"/>
        <n v="2497.0500000000002"/>
        <n v="354.37"/>
        <n v="2826.96"/>
        <n v="741.33"/>
        <n v="1897.32"/>
        <n v="4593.6000000000004"/>
        <n v="55.78"/>
        <n v="86.27"/>
        <n v="3392.73"/>
        <n v="977.02"/>
        <n v="399.91"/>
        <n v="959.68"/>
        <n v="37.020000000000003"/>
        <n v="1584.06"/>
        <n v="2580.5"/>
        <n v="3416.08"/>
        <n v="596.55999999999995"/>
        <n v="3004"/>
        <n v="1379.7"/>
        <n v="3486.42"/>
        <n v="2424.73"/>
        <n v="2157.4"/>
        <n v="1541.7"/>
        <n v="1448.44"/>
        <n v="2826.39"/>
        <n v="1547.6"/>
        <n v="268.41000000000003"/>
        <n v="1331.8"/>
        <n v="604.79999999999995"/>
        <n v="1640.96"/>
        <n v="2347.92"/>
        <n v="2195.6"/>
        <n v="2027.7"/>
        <n v="1366.32"/>
        <n v="2715"/>
        <n v="135.76"/>
        <n v="1919.54"/>
        <n v="726.04"/>
        <n v="2100.15"/>
        <n v="332.76"/>
        <n v="523.08000000000004"/>
        <n v="155.46"/>
        <n v="2455.2600000000002"/>
        <n v="864.15"/>
        <n v="1890.2"/>
        <n v="2891.1"/>
        <n v="3246.81"/>
        <n v="1267"/>
        <n v="669.14"/>
        <n v="404.04"/>
        <n v="752.57"/>
        <n v="3262.77"/>
        <n v="3229.68"/>
        <n v="335.54"/>
        <n v="2365.98"/>
        <n v="1842.96"/>
        <n v="1079.82"/>
        <n v="541"/>
        <n v="421.66"/>
        <n v="1556.7"/>
        <n v="1317.1"/>
        <n v="2250.0500000000002"/>
        <n v="2167.41"/>
        <n v="351.72"/>
        <n v="735.78"/>
        <n v="837.2"/>
        <n v="3219.72"/>
        <n v="4330"/>
        <n v="219.78"/>
        <n v="168.77"/>
        <n v="322.85000000000002"/>
        <n v="107.52"/>
        <n v="3602.4"/>
        <n v="727.4"/>
        <n v="207.5"/>
        <n v="74.459999999999994"/>
        <n v="458.65"/>
        <n v="670.86"/>
        <n v="718.45"/>
        <n v="1188.75"/>
        <n v="342.72"/>
        <n v="2767.3"/>
        <n v="141.61000000000001"/>
        <n v="2380.64"/>
        <n v="1382.37"/>
        <n v="4041.6"/>
        <n v="1402.24"/>
        <n v="191.96"/>
        <n v="860.18"/>
        <n v="3159.3"/>
        <n v="452.59"/>
        <n v="1154.4000000000001"/>
        <n v="896.85"/>
        <n v="350.64"/>
        <n v="308.39"/>
        <n v="872.06"/>
        <n v="1327.55"/>
        <n v="163.26"/>
        <n v="2199.1"/>
        <n v="351.75"/>
        <n v="1486.14"/>
        <n v="409.5"/>
        <n v="2955.33"/>
        <n v="4874.6000000000004"/>
        <n v="1502.72"/>
        <n v="182.4"/>
        <n v="711.48"/>
        <n v="70.599999999999994"/>
        <n v="1806.57"/>
        <n v="353.08"/>
        <n v="658.32"/>
        <n v="1454.4"/>
        <n v="1013.11"/>
        <n v="1243.8"/>
        <n v="282.36"/>
        <n v="934.76"/>
        <n v="1029.9100000000001"/>
        <n v="1762.14"/>
        <n v="828.16"/>
        <n v="3215.7"/>
        <n v="314.33999999999997"/>
        <n v="364.06"/>
        <n v="578.20000000000005"/>
        <n v="52.59"/>
        <n v="272.58"/>
        <n v="3552.88"/>
        <n v="898.12"/>
        <n v="970.65"/>
        <n v="1930.95"/>
        <n v="4831.8"/>
        <n v="3227.21"/>
        <n v="524.16"/>
        <n v="350.79"/>
        <n v="1052.9000000000001"/>
        <n v="1168.44"/>
        <n v="4481.7299999999996"/>
        <n v="515.04"/>
        <n v="2841.84"/>
        <n v="633.95000000000005"/>
        <n v="455.12"/>
        <n v="1817.04"/>
        <n v="587.02"/>
        <n v="1890.8"/>
        <n v="427.7"/>
        <n v="2200.6999999999998"/>
        <n v="727.36"/>
        <n v="288.47000000000003"/>
        <n v="2565.4499999999998"/>
        <n v="1068.78"/>
        <n v="183.63"/>
        <n v="1690.64"/>
        <n v="1839"/>
        <n v="893.96"/>
        <n v="156.97"/>
        <n v="1164.8499999999999"/>
        <n v="1173.24"/>
        <n v="944.08"/>
        <n v="3266.97"/>
        <n v="2104.56"/>
        <n v="1624.32"/>
        <n v="1703.84"/>
        <n v="2128.16"/>
        <n v="2429.65"/>
        <n v="480.48"/>
        <n v="969.3"/>
        <n v="75.19"/>
        <n v="2036.5"/>
        <n v="63.08"/>
        <n v="762.84"/>
        <n v="398.07"/>
        <n v="467.73"/>
        <n v="181.16"/>
        <n v="4024.44"/>
        <n v="2424.52"/>
        <n v="372.21"/>
        <n v="1783.92"/>
        <n v="2728.98"/>
        <n v="1781.55"/>
        <n v="2887.36"/>
        <n v="108.45"/>
        <n v="1593.68"/>
        <n v="279.81"/>
        <n v="2080.0500000000002"/>
        <n v="4065.6"/>
        <n v="611"/>
        <n v="474.66"/>
        <n v="727.28"/>
        <n v="235.64"/>
        <n v="134.72999999999999"/>
        <n v="394.74"/>
        <n v="212.1"/>
        <n v="93.93"/>
        <n v="220.75"/>
        <n v="731.12"/>
        <n v="598.65"/>
        <n v="226.68"/>
        <n v="3180.42"/>
        <n v="3288.42"/>
        <n v="1530.4"/>
        <n v="731.3"/>
        <n v="623.85"/>
        <n v="362.97"/>
        <n v="2034.99"/>
        <n v="365.73"/>
        <n v="272.98"/>
        <n v="971"/>
        <n v="1324.32"/>
        <n v="4039.9"/>
        <n v="164.49"/>
        <n v="1016.94"/>
        <n v="3421.62"/>
        <n v="1826.93"/>
        <n v="1072.5899999999999"/>
        <n v="2282.6999999999998"/>
        <n v="446.85"/>
        <n v="544.5"/>
        <n v="1915.55"/>
        <n v="2631.54"/>
        <n v="1813.92"/>
        <n v="505.15"/>
        <n v="678.44"/>
        <n v="4282.2"/>
        <n v="2576.1999999999998"/>
        <n v="1975.92"/>
        <n v="2822.1"/>
        <n v="733.8"/>
        <n v="1440.9"/>
        <n v="381.92"/>
        <n v="2729.86"/>
        <n v="137.91999999999999"/>
        <n v="350.42"/>
        <n v="2950.99"/>
        <n v="1270.01"/>
        <n v="238.74"/>
        <n v="252.84"/>
        <n v="1287.4000000000001"/>
        <n v="173.72"/>
        <n v="3046.26"/>
        <n v="3445.68"/>
        <n v="647.38"/>
        <n v="267.56"/>
        <n v="1369.52"/>
        <n v="15.07"/>
        <n v="4140"/>
        <n v="1698.08"/>
        <n v="1980.58"/>
        <n v="1058.1199999999999"/>
        <n v="1857.2"/>
        <n v="1170.3599999999999"/>
        <n v="893.26"/>
        <n v="4143.3999999999996"/>
        <n v="2452.6799999999998"/>
        <n v="3190.6"/>
        <n v="1268.1199999999999"/>
        <n v="998.22"/>
        <n v="728.84"/>
        <n v="2430.9899999999998"/>
        <n v="553.71"/>
        <n v="374.82"/>
        <n v="1501.92"/>
        <n v="327.27999999999997"/>
        <n v="1979.95"/>
        <n v="748.02"/>
        <n v="845.8"/>
        <n v="43.64"/>
        <n v="3033.1"/>
        <n v="1345.53"/>
        <n v="1893.18"/>
        <n v="285.14"/>
        <n v="1038.33"/>
        <n v="2616.8000000000002"/>
        <n v="486.6"/>
        <n v="3179.26"/>
        <n v="188.36"/>
        <n v="3302.88"/>
        <n v="2624.4"/>
        <n v="1857.1"/>
        <n v="2834.8"/>
        <n v="1068.8800000000001"/>
        <n v="1709.46"/>
        <n v="2177.1"/>
        <n v="474.4"/>
        <n v="201.4"/>
        <n v="1334.88"/>
        <n v="608.08000000000004"/>
        <n v="593.5"/>
        <n v="2112.1799999999998"/>
        <n v="3548.88"/>
        <n v="2490.3000000000002"/>
        <n v="594.80999999999995"/>
        <n v="1372.68"/>
        <n v="4152.42"/>
        <n v="699.48"/>
        <n v="3826"/>
        <n v="375.56"/>
        <n v="499.9"/>
        <n v="252.64"/>
        <n v="640.64"/>
        <n v="1074.3599999999999"/>
        <n v="2899.2"/>
        <n v="967.98"/>
        <n v="2481.08"/>
        <n v="1211.8800000000001"/>
        <n v="722.26"/>
        <n v="655.52"/>
        <n v="1948.3"/>
        <n v="3994.11"/>
        <n v="31.76"/>
        <n v="1261.1199999999999"/>
        <n v="1358.05"/>
        <n v="1883.32"/>
        <n v="662.16"/>
        <n v="112.08"/>
        <n v="173.39"/>
        <n v="948.18"/>
        <n v="48.88"/>
        <n v="3923.36"/>
        <n v="4104.45"/>
        <n v="2933.28"/>
        <n v="3202.4"/>
        <n v="1439.35"/>
        <n v="1303.23"/>
        <n v="413.08"/>
        <n v="4268.79"/>
        <n v="2129.0500000000002"/>
        <n v="499.74"/>
        <n v="517.62"/>
        <n v="690.03"/>
        <n v="1461.28"/>
        <n v="1822.65"/>
        <n v="2148.8000000000002"/>
        <n v="1568.36"/>
        <n v="1373.4"/>
        <n v="425.18"/>
        <n v="1811.52"/>
        <n v="640.5"/>
        <n v="2010.05"/>
        <n v="935.9"/>
        <n v="605.52"/>
        <n v="536.07000000000005"/>
        <n v="634.9"/>
        <n v="517.67999999999995"/>
        <n v="2730.3"/>
        <n v="1893.29"/>
        <n v="1812.7"/>
        <n v="1462.6"/>
        <n v="23.83"/>
        <n v="3532.5"/>
        <n v="314.94"/>
        <n v="1226.5999999999999"/>
        <n v="1103.4100000000001"/>
        <n v="1435.32"/>
        <n v="198.78"/>
        <n v="911.42"/>
        <n v="2067.73"/>
        <n v="1121.19"/>
        <n v="1479.36"/>
        <n v="2074.25"/>
        <n v="1202.56"/>
        <n v="1961.52"/>
        <n v="1984.01"/>
        <n v="594.08000000000004"/>
        <n v="247.92"/>
        <n v="88.65"/>
        <n v="1733.94"/>
        <n v="1414.8"/>
        <n v="648.55999999999995"/>
        <n v="462.36"/>
        <n v="413.55"/>
        <n v="372.86"/>
        <n v="287.7"/>
        <n v="680.4"/>
        <n v="152.88"/>
        <n v="56.33"/>
        <n v="3323.76"/>
        <n v="1253.8399999999999"/>
        <n v="4069.26"/>
        <n v="391.2"/>
        <n v="467.87"/>
        <n v="2712.84"/>
        <n v="1923.75"/>
        <n v="2357.9"/>
        <n v="1114.08"/>
        <n v="53.24"/>
        <n v="2142.91"/>
        <n v="4942.5"/>
        <n v="2034.56"/>
        <n v="4254.6000000000004"/>
        <n v="403.42"/>
        <n v="859.29"/>
        <n v="742.8"/>
        <n v="2348.36"/>
        <n v="442.16"/>
        <n v="583.36"/>
        <n v="3287.12"/>
        <n v="445.91"/>
        <n v="1064.1400000000001"/>
        <n v="78.08"/>
        <n v="3443.04"/>
        <n v="1101.9000000000001"/>
        <n v="2553.96"/>
        <n v="4179.5"/>
        <n v="3303.9"/>
        <n v="1602.56"/>
        <n v="506.24"/>
        <n v="732.6"/>
        <n v="544.89"/>
        <n v="37.1"/>
        <n v="828.66"/>
        <n v="1707.36"/>
        <n v="1011.3"/>
        <n v="563.04"/>
        <n v="2932.72"/>
        <n v="311.37"/>
        <n v="386.37"/>
        <n v="2489.52"/>
        <n v="672.6"/>
        <n v="721.02"/>
        <n v="576"/>
        <n v="140.1"/>
        <n v="3229.6"/>
        <n v="129.30000000000001"/>
        <n v="40.14"/>
        <n v="2783.16"/>
        <n v="3614"/>
        <n v="993.28"/>
        <n v="338.96"/>
        <n v="30.68"/>
        <n v="465.12"/>
        <n v="909"/>
        <n v="3540.6"/>
        <n v="2978.16"/>
        <n v="196.96"/>
        <n v="468.6"/>
        <n v="3859.65"/>
        <n v="990.64"/>
        <n v="1357.85"/>
        <n v="2040.85"/>
        <n v="732.78"/>
        <n v="929.36"/>
        <n v="412.39"/>
        <n v="1597.28"/>
        <n v="156.74"/>
        <n v="2350.98"/>
        <n v="280.56"/>
        <n v="1043.52"/>
        <n v="1564.48"/>
        <n v="356.62"/>
        <n v="2015.55"/>
        <n v="2800.48"/>
        <n v="315.72000000000003"/>
        <n v="2130.1799999999998"/>
        <n v="775.9"/>
        <n v="1098.3"/>
        <n v="2270.16"/>
        <n v="56.97"/>
        <n v="828.06"/>
        <n v="936.8"/>
        <n v="1801.44"/>
        <n v="357.52"/>
        <n v="720.09"/>
        <n v="200.84"/>
        <n v="445.4"/>
        <n v="214.06"/>
        <n v="2658.4"/>
        <n v="1735.2"/>
        <n v="1945.48"/>
        <n v="30.46"/>
        <n v="2421.02"/>
        <n v="479.34"/>
        <n v="548.01"/>
        <n v="701.2"/>
        <n v="675.92"/>
        <n v="456.3"/>
        <n v="727.84"/>
        <n v="57.87"/>
        <n v="476.73"/>
        <n v="1629.36"/>
        <n v="1973.05"/>
        <n v="187.12"/>
        <n v="2938.5"/>
        <n v="1878.7"/>
        <n v="326.86"/>
        <n v="1005.4"/>
        <n v="156.69"/>
        <n v="1200.21"/>
        <n v="1393.92"/>
        <n v="2503.62"/>
        <n v="273.52"/>
        <n v="1646.52"/>
        <n v="240.64"/>
        <n v="422.87"/>
        <n v="995.12"/>
        <n v="3068.1"/>
        <n v="1377.92"/>
        <n v="792.87"/>
        <n v="9.64"/>
        <n v="2392"/>
        <n v="2457.35"/>
        <n v="3998.08"/>
        <n v="1585.71"/>
        <n v="2806.96"/>
        <n v="102"/>
        <n v="478.2"/>
        <n v="2605.89"/>
        <n v="3942.99"/>
        <n v="2195.92"/>
        <n v="1181.8"/>
        <n v="1568.91"/>
        <n v="2734.02"/>
        <n v="326.85000000000002"/>
        <n v="292.56"/>
        <n v="790"/>
        <n v="344.85"/>
        <n v="588.17999999999995"/>
        <n v="218.93"/>
        <n v="562.29999999999995"/>
        <n v="2057.4499999999998"/>
        <n v="694.76"/>
        <n v="309.83999999999997"/>
        <n v="3289.86"/>
        <n v="1160.8800000000001"/>
        <n v="129.08000000000001"/>
        <n v="1844.73"/>
        <n v="1711.44"/>
        <n v="3332.72"/>
        <n v="385.12"/>
        <n v="2257.0100000000002"/>
        <n v="138.06"/>
        <n v="2085.1999999999998"/>
        <n v="1834.21"/>
        <n v="957.42"/>
        <n v="88.54"/>
        <n v="2329.88"/>
      </sharedItems>
    </cacheField>
    <cacheField name="Region" numFmtId="0">
      <sharedItems count="4">
        <s v="North"/>
        <s v="South"/>
        <s v="West"/>
        <s v="East"/>
      </sharedItems>
    </cacheField>
    <cacheField name="Salesperson" numFmtId="0">
      <sharedItems count="21">
        <s v="David Flores"/>
        <s v="Barbara Meyer"/>
        <s v="George Wiley"/>
        <s v="Terrence Curtis"/>
        <s v="Tammy Ramirez"/>
        <s v="Heidi Mcdonald"/>
        <s v="Ryan Bennett"/>
        <s v="ways see"/>
        <s v="Catherine Garcia"/>
        <s v="Chad Leon"/>
        <s v="Nicholas Hodge"/>
        <s v="Ronald King"/>
        <s v="Amanda Sims"/>
        <s v="Amanda Vazquez"/>
        <s v="Michael Ibarra"/>
        <s v="Eric Roberts"/>
        <s v="Daniel Lynch"/>
        <s v="Emma Jones"/>
        <s v="Barry Daniels"/>
        <s v="Samantha Gutierrez"/>
        <s v="Tamara Scott"/>
      </sharedItems>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5000">
  <r>
    <s v="ORD-1000"/>
    <x v="0"/>
    <s v="Jennifer Kelly"/>
    <x v="0"/>
    <x v="0"/>
    <n v="3"/>
    <n v="82.04"/>
    <x v="0"/>
    <x v="0"/>
    <x v="0"/>
  </r>
  <r>
    <s v="ORD-1001"/>
    <x v="1"/>
    <s v="Timothy Jones"/>
    <x v="1"/>
    <x v="1"/>
    <n v="3"/>
    <n v="313.70999999999998"/>
    <x v="1"/>
    <x v="1"/>
    <x v="1"/>
  </r>
  <r>
    <s v="ORD-1002"/>
    <x v="2"/>
    <s v="Wendy Gallagher"/>
    <x v="2"/>
    <x v="2"/>
    <n v="9"/>
    <n v="127.74"/>
    <x v="2"/>
    <x v="1"/>
    <x v="2"/>
  </r>
  <r>
    <s v="ORD-1003"/>
    <x v="3"/>
    <s v="Mr. James Gregory"/>
    <x v="0"/>
    <x v="3"/>
    <n v="3"/>
    <n v="264.83999999999997"/>
    <x v="3"/>
    <x v="0"/>
    <x v="2"/>
  </r>
  <r>
    <s v="ORD-1004"/>
    <x v="4"/>
    <s v="Amy Lane MD"/>
    <x v="0"/>
    <x v="4"/>
    <n v="1"/>
    <n v="420.28"/>
    <x v="4"/>
    <x v="2"/>
    <x v="3"/>
  </r>
  <r>
    <s v="ORD-1005"/>
    <x v="5"/>
    <s v="Rebecca Herrera"/>
    <x v="1"/>
    <x v="5"/>
    <n v="9"/>
    <n v="23.18"/>
    <x v="5"/>
    <x v="3"/>
    <x v="4"/>
  </r>
  <r>
    <s v="ORD-1006"/>
    <x v="6"/>
    <s v="Eduardo Todd"/>
    <x v="3"/>
    <x v="6"/>
    <n v="10"/>
    <n v="347.81"/>
    <x v="6"/>
    <x v="2"/>
    <x v="5"/>
  </r>
  <r>
    <s v="ORD-1007"/>
    <x v="5"/>
    <s v="Eddie Barnes"/>
    <x v="0"/>
    <x v="7"/>
    <n v="2"/>
    <n v="133.6"/>
    <x v="7"/>
    <x v="3"/>
    <x v="6"/>
  </r>
  <r>
    <s v="ORD-1008"/>
    <x v="7"/>
    <s v="Allison Andrews"/>
    <x v="4"/>
    <x v="8"/>
    <n v="10"/>
    <n v="493.17"/>
    <x v="8"/>
    <x v="1"/>
    <x v="0"/>
  </r>
  <r>
    <s v="ORD-1009"/>
    <x v="8"/>
    <s v="Angela Alvarado"/>
    <x v="4"/>
    <x v="9"/>
    <n v="3"/>
    <n v="129.93"/>
    <x v="9"/>
    <x v="3"/>
    <x v="7"/>
  </r>
  <r>
    <s v="ORD-1010"/>
    <x v="9"/>
    <s v="Kayla Logan"/>
    <x v="2"/>
    <x v="10"/>
    <n v="9"/>
    <n v="136.44999999999999"/>
    <x v="10"/>
    <x v="3"/>
    <x v="8"/>
  </r>
  <r>
    <s v="ORD-1011"/>
    <x v="10"/>
    <s v="Marcus Navarro"/>
    <x v="0"/>
    <x v="0"/>
    <n v="7"/>
    <n v="275.92"/>
    <x v="11"/>
    <x v="0"/>
    <x v="5"/>
  </r>
  <r>
    <s v="ORD-1012"/>
    <x v="11"/>
    <s v="Andrew Harrison"/>
    <x v="1"/>
    <x v="11"/>
    <n v="7"/>
    <n v="346.14"/>
    <x v="12"/>
    <x v="0"/>
    <x v="1"/>
  </r>
  <r>
    <s v="ORD-1013"/>
    <x v="12"/>
    <s v="Tracy Perkins"/>
    <x v="3"/>
    <x v="12"/>
    <n v="5"/>
    <n v="218.58"/>
    <x v="13"/>
    <x v="2"/>
    <x v="9"/>
  </r>
  <r>
    <s v="ORD-1014"/>
    <x v="13"/>
    <s v="Kathy Davis"/>
    <x v="5"/>
    <x v="13"/>
    <n v="8"/>
    <n v="400.88"/>
    <x v="14"/>
    <x v="2"/>
    <x v="2"/>
  </r>
  <r>
    <s v="ORD-1015"/>
    <x v="14"/>
    <s v="John Braun"/>
    <x v="0"/>
    <x v="0"/>
    <n v="1"/>
    <n v="277.07"/>
    <x v="15"/>
    <x v="1"/>
    <x v="10"/>
  </r>
  <r>
    <s v="ORD-1016"/>
    <x v="15"/>
    <s v="Kevin Jenkins"/>
    <x v="3"/>
    <x v="14"/>
    <n v="2"/>
    <n v="102.43"/>
    <x v="16"/>
    <x v="0"/>
    <x v="4"/>
  </r>
  <r>
    <s v="ORD-1017"/>
    <x v="1"/>
    <s v="Samantha Barker"/>
    <x v="0"/>
    <x v="3"/>
    <n v="7"/>
    <n v="307.7"/>
    <x v="17"/>
    <x v="2"/>
    <x v="11"/>
  </r>
  <r>
    <s v="ORD-1018"/>
    <x v="16"/>
    <s v="Kenneth Warren"/>
    <x v="1"/>
    <x v="5"/>
    <n v="1"/>
    <n v="201.45"/>
    <x v="18"/>
    <x v="1"/>
    <x v="6"/>
  </r>
  <r>
    <s v="ORD-1019"/>
    <x v="17"/>
    <s v="Thomas Duncan"/>
    <x v="1"/>
    <x v="5"/>
    <n v="8"/>
    <n v="449.55"/>
    <x v="19"/>
    <x v="2"/>
    <x v="10"/>
  </r>
  <r>
    <s v="ORD-1020"/>
    <x v="18"/>
    <s v="Noah Harrison"/>
    <x v="2"/>
    <x v="15"/>
    <n v="4"/>
    <n v="251.43"/>
    <x v="20"/>
    <x v="3"/>
    <x v="6"/>
  </r>
  <r>
    <s v="ORD-1021"/>
    <x v="19"/>
    <s v="Daniel Holmes"/>
    <x v="2"/>
    <x v="15"/>
    <n v="3"/>
    <n v="311.76"/>
    <x v="21"/>
    <x v="1"/>
    <x v="12"/>
  </r>
  <r>
    <s v="ORD-1022"/>
    <x v="20"/>
    <s v="Angela Johnson"/>
    <x v="1"/>
    <x v="1"/>
    <n v="3"/>
    <n v="159.27000000000001"/>
    <x v="22"/>
    <x v="1"/>
    <x v="2"/>
  </r>
  <r>
    <s v="ORD-1023"/>
    <x v="21"/>
    <s v="Zachary Mckenzie"/>
    <x v="5"/>
    <x v="16"/>
    <n v="5"/>
    <n v="51.84"/>
    <x v="23"/>
    <x v="3"/>
    <x v="11"/>
  </r>
  <r>
    <s v="ORD-1024"/>
    <x v="22"/>
    <s v="Andrea Olsen"/>
    <x v="1"/>
    <x v="17"/>
    <n v="2"/>
    <n v="244.12"/>
    <x v="24"/>
    <x v="1"/>
    <x v="13"/>
  </r>
  <r>
    <s v="ORD-1025"/>
    <x v="23"/>
    <s v="Kathy Rose"/>
    <x v="2"/>
    <x v="10"/>
    <n v="3"/>
    <n v="402.38"/>
    <x v="25"/>
    <x v="3"/>
    <x v="0"/>
  </r>
  <r>
    <s v="ORD-1026"/>
    <x v="24"/>
    <s v="Antonio Sanders"/>
    <x v="2"/>
    <x v="10"/>
    <n v="8"/>
    <n v="194.23"/>
    <x v="26"/>
    <x v="3"/>
    <x v="14"/>
  </r>
  <r>
    <s v="ORD-1027"/>
    <x v="25"/>
    <s v="Susan Stewart"/>
    <x v="0"/>
    <x v="7"/>
    <n v="10"/>
    <n v="444.55"/>
    <x v="27"/>
    <x v="1"/>
    <x v="11"/>
  </r>
  <r>
    <s v="ORD-1028"/>
    <x v="26"/>
    <s v="Collin Gay"/>
    <x v="1"/>
    <x v="11"/>
    <n v="8"/>
    <n v="285.45999999999998"/>
    <x v="28"/>
    <x v="0"/>
    <x v="1"/>
  </r>
  <r>
    <s v="ORD-1029"/>
    <x v="27"/>
    <s v="Travis Duncan"/>
    <x v="1"/>
    <x v="11"/>
    <n v="6"/>
    <n v="84.58"/>
    <x v="29"/>
    <x v="2"/>
    <x v="5"/>
  </r>
  <r>
    <s v="ORD-1030"/>
    <x v="28"/>
    <s v="Nathan Hall"/>
    <x v="5"/>
    <x v="13"/>
    <n v="2"/>
    <n v="405.87"/>
    <x v="30"/>
    <x v="1"/>
    <x v="1"/>
  </r>
  <r>
    <s v="ORD-1031"/>
    <x v="29"/>
    <s v="Kelly Taylor"/>
    <x v="3"/>
    <x v="12"/>
    <n v="2"/>
    <n v="382.93"/>
    <x v="31"/>
    <x v="0"/>
    <x v="15"/>
  </r>
  <r>
    <s v="ORD-1032"/>
    <x v="5"/>
    <s v="John Orozco"/>
    <x v="2"/>
    <x v="18"/>
    <n v="10"/>
    <n v="280.83"/>
    <x v="32"/>
    <x v="2"/>
    <x v="6"/>
  </r>
  <r>
    <s v="ORD-1033"/>
    <x v="30"/>
    <s v="Jennifer Myers"/>
    <x v="3"/>
    <x v="14"/>
    <n v="3"/>
    <n v="269.89999999999998"/>
    <x v="33"/>
    <x v="0"/>
    <x v="12"/>
  </r>
  <r>
    <s v="ORD-1034"/>
    <x v="21"/>
    <s v="Amber Fuller"/>
    <x v="0"/>
    <x v="19"/>
    <n v="6"/>
    <n v="464.03"/>
    <x v="34"/>
    <x v="3"/>
    <x v="15"/>
  </r>
  <r>
    <s v="ORD-1035"/>
    <x v="31"/>
    <s v="Mary Stephens"/>
    <x v="2"/>
    <x v="15"/>
    <n v="4"/>
    <n v="367.42"/>
    <x v="35"/>
    <x v="1"/>
    <x v="3"/>
  </r>
  <r>
    <s v="ORD-1036"/>
    <x v="32"/>
    <s v="Tara Taylor"/>
    <x v="2"/>
    <x v="2"/>
    <n v="6"/>
    <n v="253.35"/>
    <x v="36"/>
    <x v="2"/>
    <x v="16"/>
  </r>
  <r>
    <s v="ORD-1037"/>
    <x v="33"/>
    <s v="Daisy Lee"/>
    <x v="5"/>
    <x v="20"/>
    <n v="6"/>
    <n v="214.74"/>
    <x v="37"/>
    <x v="1"/>
    <x v="13"/>
  </r>
  <r>
    <s v="ORD-1038"/>
    <x v="34"/>
    <s v="Donna Flores"/>
    <x v="0"/>
    <x v="0"/>
    <n v="9"/>
    <n v="70.349999999999994"/>
    <x v="38"/>
    <x v="1"/>
    <x v="6"/>
  </r>
  <r>
    <s v="ORD-1039"/>
    <x v="35"/>
    <s v="Sue Martin"/>
    <x v="1"/>
    <x v="5"/>
    <n v="9"/>
    <n v="411.87"/>
    <x v="39"/>
    <x v="3"/>
    <x v="10"/>
  </r>
  <r>
    <s v="ORD-1040"/>
    <x v="36"/>
    <s v="Jill Gallagher"/>
    <x v="5"/>
    <x v="21"/>
    <n v="6"/>
    <n v="306.26"/>
    <x v="40"/>
    <x v="1"/>
    <x v="11"/>
  </r>
  <r>
    <s v="ORD-1041"/>
    <x v="37"/>
    <s v="Tanner Davis"/>
    <x v="1"/>
    <x v="1"/>
    <n v="1"/>
    <n v="231.94"/>
    <x v="41"/>
    <x v="3"/>
    <x v="4"/>
  </r>
  <r>
    <s v="ORD-1042"/>
    <x v="38"/>
    <s v="Ann Henderson"/>
    <x v="2"/>
    <x v="22"/>
    <n v="6"/>
    <n v="219.79"/>
    <x v="42"/>
    <x v="0"/>
    <x v="16"/>
  </r>
  <r>
    <s v="ORD-1043"/>
    <x v="39"/>
    <s v="Ryan Fernandez"/>
    <x v="1"/>
    <x v="17"/>
    <n v="3"/>
    <n v="436.17"/>
    <x v="43"/>
    <x v="1"/>
    <x v="1"/>
  </r>
  <r>
    <s v="ORD-1044"/>
    <x v="40"/>
    <s v="Joseph Cline"/>
    <x v="4"/>
    <x v="9"/>
    <n v="1"/>
    <n v="79.430000000000007"/>
    <x v="44"/>
    <x v="3"/>
    <x v="17"/>
  </r>
  <r>
    <s v="ORD-1045"/>
    <x v="41"/>
    <s v="Cynthia Mcconnell"/>
    <x v="2"/>
    <x v="2"/>
    <n v="2"/>
    <n v="253.96"/>
    <x v="45"/>
    <x v="0"/>
    <x v="4"/>
  </r>
  <r>
    <s v="ORD-1046"/>
    <x v="42"/>
    <s v="Felicia Martinez"/>
    <x v="1"/>
    <x v="11"/>
    <n v="6"/>
    <n v="429.19"/>
    <x v="46"/>
    <x v="1"/>
    <x v="18"/>
  </r>
  <r>
    <s v="ORD-1047"/>
    <x v="43"/>
    <s v="John Lee"/>
    <x v="2"/>
    <x v="10"/>
    <n v="2"/>
    <n v="27.76"/>
    <x v="47"/>
    <x v="1"/>
    <x v="2"/>
  </r>
  <r>
    <s v="ORD-1048"/>
    <x v="44"/>
    <s v="Regina Robinson"/>
    <x v="3"/>
    <x v="23"/>
    <n v="9"/>
    <n v="234.51"/>
    <x v="48"/>
    <x v="1"/>
    <x v="11"/>
  </r>
  <r>
    <s v="ORD-1049"/>
    <x v="45"/>
    <s v="David Smith"/>
    <x v="3"/>
    <x v="23"/>
    <n v="8"/>
    <n v="492.66"/>
    <x v="49"/>
    <x v="0"/>
    <x v="2"/>
  </r>
  <r>
    <s v="ORD-1050"/>
    <x v="46"/>
    <s v="Adam Williams"/>
    <x v="3"/>
    <x v="14"/>
    <n v="5"/>
    <n v="236.02"/>
    <x v="50"/>
    <x v="3"/>
    <x v="13"/>
  </r>
  <r>
    <s v="ORD-1051"/>
    <x v="21"/>
    <s v="Michael Fuller"/>
    <x v="4"/>
    <x v="9"/>
    <n v="1"/>
    <n v="140.16"/>
    <x v="51"/>
    <x v="3"/>
    <x v="18"/>
  </r>
  <r>
    <s v="ORD-1052"/>
    <x v="47"/>
    <s v="Kevin Dixon"/>
    <x v="4"/>
    <x v="9"/>
    <n v="1"/>
    <n v="47.55"/>
    <x v="52"/>
    <x v="2"/>
    <x v="5"/>
  </r>
  <r>
    <s v="ORD-1053"/>
    <x v="16"/>
    <s v="Daniel Hines"/>
    <x v="4"/>
    <x v="24"/>
    <n v="10"/>
    <n v="485.26"/>
    <x v="53"/>
    <x v="1"/>
    <x v="5"/>
  </r>
  <r>
    <s v="ORD-1054"/>
    <x v="48"/>
    <s v="Lauren Stewart"/>
    <x v="2"/>
    <x v="15"/>
    <n v="6"/>
    <n v="356.71"/>
    <x v="54"/>
    <x v="2"/>
    <x v="0"/>
  </r>
  <r>
    <s v="ORD-1055"/>
    <x v="49"/>
    <s v="Eric Conley"/>
    <x v="4"/>
    <x v="9"/>
    <n v="9"/>
    <n v="469.04"/>
    <x v="55"/>
    <x v="1"/>
    <x v="4"/>
  </r>
  <r>
    <s v="ORD-1056"/>
    <x v="50"/>
    <s v="Nicole Smith"/>
    <x v="1"/>
    <x v="11"/>
    <n v="3"/>
    <n v="354.58"/>
    <x v="56"/>
    <x v="3"/>
    <x v="13"/>
  </r>
  <r>
    <s v="ORD-1057"/>
    <x v="1"/>
    <s v="David Schultz"/>
    <x v="5"/>
    <x v="13"/>
    <n v="6"/>
    <n v="327.58"/>
    <x v="57"/>
    <x v="1"/>
    <x v="2"/>
  </r>
  <r>
    <s v="ORD-1058"/>
    <x v="51"/>
    <s v="Carmen Baldwin MD"/>
    <x v="3"/>
    <x v="23"/>
    <n v="8"/>
    <n v="205.15"/>
    <x v="58"/>
    <x v="1"/>
    <x v="5"/>
  </r>
  <r>
    <s v="ORD-1059"/>
    <x v="52"/>
    <s v="Jennifer West"/>
    <x v="0"/>
    <x v="3"/>
    <n v="4"/>
    <n v="192.78"/>
    <x v="59"/>
    <x v="3"/>
    <x v="13"/>
  </r>
  <r>
    <s v="ORD-1060"/>
    <x v="53"/>
    <s v="Travis Jones"/>
    <x v="3"/>
    <x v="23"/>
    <n v="1"/>
    <n v="498.28"/>
    <x v="60"/>
    <x v="0"/>
    <x v="2"/>
  </r>
  <r>
    <s v="ORD-1061"/>
    <x v="54"/>
    <s v="Stephanie Peterson"/>
    <x v="4"/>
    <x v="8"/>
    <n v="6"/>
    <n v="303.02"/>
    <x v="61"/>
    <x v="2"/>
    <x v="3"/>
  </r>
  <r>
    <s v="ORD-1062"/>
    <x v="55"/>
    <s v="Taylor Padilla"/>
    <x v="0"/>
    <x v="4"/>
    <n v="2"/>
    <n v="186.91"/>
    <x v="62"/>
    <x v="3"/>
    <x v="11"/>
  </r>
  <r>
    <s v="ORD-1063"/>
    <x v="56"/>
    <s v="James Powers"/>
    <x v="5"/>
    <x v="21"/>
    <n v="8"/>
    <n v="257.64999999999998"/>
    <x v="63"/>
    <x v="0"/>
    <x v="10"/>
  </r>
  <r>
    <s v="ORD-1064"/>
    <x v="57"/>
    <s v="Adam Pennington"/>
    <x v="5"/>
    <x v="21"/>
    <n v="2"/>
    <n v="90.14"/>
    <x v="64"/>
    <x v="2"/>
    <x v="5"/>
  </r>
  <r>
    <s v="ORD-1065"/>
    <x v="58"/>
    <s v="Kelli Fisher"/>
    <x v="1"/>
    <x v="25"/>
    <n v="5"/>
    <n v="223.21"/>
    <x v="65"/>
    <x v="0"/>
    <x v="16"/>
  </r>
  <r>
    <s v="ORD-1066"/>
    <x v="59"/>
    <s v="Tammy Gallegos"/>
    <x v="0"/>
    <x v="3"/>
    <n v="6"/>
    <n v="440.24"/>
    <x v="66"/>
    <x v="3"/>
    <x v="17"/>
  </r>
  <r>
    <s v="ORD-1067"/>
    <x v="60"/>
    <s v="Jeffrey Jackson"/>
    <x v="0"/>
    <x v="4"/>
    <n v="2"/>
    <n v="227.52"/>
    <x v="67"/>
    <x v="3"/>
    <x v="15"/>
  </r>
  <r>
    <s v="ORD-1068"/>
    <x v="61"/>
    <s v="Steven Wells"/>
    <x v="5"/>
    <x v="16"/>
    <n v="7"/>
    <n v="249.11"/>
    <x v="68"/>
    <x v="2"/>
    <x v="6"/>
  </r>
  <r>
    <s v="ORD-1069"/>
    <x v="62"/>
    <s v="Terry Jacobs"/>
    <x v="1"/>
    <x v="11"/>
    <n v="8"/>
    <n v="374.43"/>
    <x v="69"/>
    <x v="0"/>
    <x v="11"/>
  </r>
  <r>
    <s v="ORD-1070"/>
    <x v="63"/>
    <s v="Mary Church"/>
    <x v="5"/>
    <x v="21"/>
    <n v="7"/>
    <n v="56.8"/>
    <x v="70"/>
    <x v="2"/>
    <x v="17"/>
  </r>
  <r>
    <s v="ORD-1071"/>
    <x v="64"/>
    <s v="Amy King"/>
    <x v="0"/>
    <x v="7"/>
    <n v="7"/>
    <n v="432.39"/>
    <x v="71"/>
    <x v="2"/>
    <x v="13"/>
  </r>
  <r>
    <s v="ORD-1072"/>
    <x v="65"/>
    <s v="Terry Wood"/>
    <x v="5"/>
    <x v="26"/>
    <n v="8"/>
    <n v="206.08"/>
    <x v="72"/>
    <x v="2"/>
    <x v="16"/>
  </r>
  <r>
    <s v="ORD-1073"/>
    <x v="66"/>
    <s v="Lisa Hanson"/>
    <x v="2"/>
    <x v="2"/>
    <n v="9"/>
    <n v="334.56"/>
    <x v="73"/>
    <x v="2"/>
    <x v="0"/>
  </r>
  <r>
    <s v="ORD-1074"/>
    <x v="67"/>
    <s v="Carmen Brewer"/>
    <x v="4"/>
    <x v="27"/>
    <n v="6"/>
    <n v="399.68"/>
    <x v="74"/>
    <x v="0"/>
    <x v="19"/>
  </r>
  <r>
    <s v="ORD-1075"/>
    <x v="68"/>
    <s v="Gary Horton"/>
    <x v="5"/>
    <x v="13"/>
    <n v="1"/>
    <n v="193.87"/>
    <x v="75"/>
    <x v="2"/>
    <x v="1"/>
  </r>
  <r>
    <s v="ORD-1076"/>
    <x v="69"/>
    <s v="Robin Cunningham"/>
    <x v="2"/>
    <x v="10"/>
    <n v="7"/>
    <n v="101.49"/>
    <x v="76"/>
    <x v="2"/>
    <x v="4"/>
  </r>
  <r>
    <s v="ORD-1077"/>
    <x v="70"/>
    <s v="Johnny Cook"/>
    <x v="2"/>
    <x v="10"/>
    <n v="3"/>
    <n v="204.73"/>
    <x v="77"/>
    <x v="1"/>
    <x v="14"/>
  </r>
  <r>
    <s v="ORD-1078"/>
    <x v="71"/>
    <s v="Michelle Jacobs"/>
    <x v="3"/>
    <x v="23"/>
    <n v="1"/>
    <n v="33.67"/>
    <x v="78"/>
    <x v="1"/>
    <x v="16"/>
  </r>
  <r>
    <s v="ORD-1079"/>
    <x v="72"/>
    <s v="Christian Scott"/>
    <x v="4"/>
    <x v="27"/>
    <n v="3"/>
    <n v="6.8"/>
    <x v="79"/>
    <x v="2"/>
    <x v="11"/>
  </r>
  <r>
    <s v="ORD-1080"/>
    <x v="33"/>
    <s v="James Torres"/>
    <x v="0"/>
    <x v="7"/>
    <n v="5"/>
    <n v="321.77999999999997"/>
    <x v="80"/>
    <x v="2"/>
    <x v="9"/>
  </r>
  <r>
    <s v="ORD-1081"/>
    <x v="73"/>
    <s v="Deborah Roberts"/>
    <x v="5"/>
    <x v="21"/>
    <n v="3"/>
    <n v="438.78"/>
    <x v="81"/>
    <x v="2"/>
    <x v="8"/>
  </r>
  <r>
    <s v="ORD-1082"/>
    <x v="74"/>
    <s v="Miguel Garner"/>
    <x v="5"/>
    <x v="26"/>
    <n v="9"/>
    <n v="22.41"/>
    <x v="82"/>
    <x v="1"/>
    <x v="4"/>
  </r>
  <r>
    <s v="ORD-1083"/>
    <x v="75"/>
    <s v="Joshua Johns"/>
    <x v="5"/>
    <x v="20"/>
    <n v="5"/>
    <n v="406.41"/>
    <x v="83"/>
    <x v="3"/>
    <x v="4"/>
  </r>
  <r>
    <s v="ORD-1084"/>
    <x v="76"/>
    <s v="Nicholas Pham"/>
    <x v="0"/>
    <x v="4"/>
    <n v="6"/>
    <n v="338.42"/>
    <x v="84"/>
    <x v="1"/>
    <x v="6"/>
  </r>
  <r>
    <s v="ORD-1085"/>
    <x v="77"/>
    <s v="Randall Cobb"/>
    <x v="1"/>
    <x v="5"/>
    <n v="3"/>
    <n v="383.6"/>
    <x v="85"/>
    <x v="2"/>
    <x v="17"/>
  </r>
  <r>
    <s v="ORD-1086"/>
    <x v="78"/>
    <s v="Marcus Lyons"/>
    <x v="2"/>
    <x v="2"/>
    <n v="7"/>
    <n v="137.72"/>
    <x v="86"/>
    <x v="0"/>
    <x v="5"/>
  </r>
  <r>
    <s v="ORD-1087"/>
    <x v="79"/>
    <s v="John Snyder"/>
    <x v="5"/>
    <x v="13"/>
    <n v="3"/>
    <n v="78.88"/>
    <x v="87"/>
    <x v="0"/>
    <x v="15"/>
  </r>
  <r>
    <s v="ORD-1088"/>
    <x v="80"/>
    <s v="Carlos Smith"/>
    <x v="4"/>
    <x v="28"/>
    <n v="9"/>
    <n v="198.83"/>
    <x v="88"/>
    <x v="3"/>
    <x v="11"/>
  </r>
  <r>
    <s v="ORD-1089"/>
    <x v="81"/>
    <s v="Gene Adams"/>
    <x v="5"/>
    <x v="20"/>
    <n v="3"/>
    <n v="255.15"/>
    <x v="89"/>
    <x v="1"/>
    <x v="17"/>
  </r>
  <r>
    <s v="ORD-1090"/>
    <x v="82"/>
    <s v="Amy Rasmussen"/>
    <x v="4"/>
    <x v="8"/>
    <n v="9"/>
    <n v="374.59"/>
    <x v="90"/>
    <x v="1"/>
    <x v="18"/>
  </r>
  <r>
    <s v="ORD-1091"/>
    <x v="83"/>
    <s v="Lori Ryan"/>
    <x v="0"/>
    <x v="7"/>
    <n v="5"/>
    <n v="65.33"/>
    <x v="91"/>
    <x v="2"/>
    <x v="4"/>
  </r>
  <r>
    <s v="ORD-1092"/>
    <x v="13"/>
    <s v="Joseph Morgan"/>
    <x v="3"/>
    <x v="23"/>
    <n v="9"/>
    <n v="54.85"/>
    <x v="92"/>
    <x v="1"/>
    <x v="20"/>
  </r>
  <r>
    <s v="ORD-1093"/>
    <x v="68"/>
    <s v="Melissa Hill"/>
    <x v="2"/>
    <x v="15"/>
    <n v="5"/>
    <n v="106.21"/>
    <x v="93"/>
    <x v="1"/>
    <x v="8"/>
  </r>
  <r>
    <s v="ORD-1094"/>
    <x v="84"/>
    <s v="Frank Marsh"/>
    <x v="4"/>
    <x v="8"/>
    <n v="1"/>
    <n v="349.39"/>
    <x v="94"/>
    <x v="0"/>
    <x v="15"/>
  </r>
  <r>
    <s v="ORD-1095"/>
    <x v="85"/>
    <s v="Thomas Nolan"/>
    <x v="4"/>
    <x v="9"/>
    <n v="2"/>
    <n v="321.44"/>
    <x v="95"/>
    <x v="3"/>
    <x v="0"/>
  </r>
  <r>
    <s v="ORD-1096"/>
    <x v="86"/>
    <s v="Kristin Thompson"/>
    <x v="1"/>
    <x v="1"/>
    <n v="3"/>
    <n v="323.49"/>
    <x v="96"/>
    <x v="1"/>
    <x v="5"/>
  </r>
  <r>
    <s v="ORD-1097"/>
    <x v="87"/>
    <s v="David Davis"/>
    <x v="3"/>
    <x v="12"/>
    <n v="9"/>
    <n v="456.21"/>
    <x v="97"/>
    <x v="1"/>
    <x v="8"/>
  </r>
  <r>
    <s v="ORD-1098"/>
    <x v="88"/>
    <s v="Christine Wright"/>
    <x v="2"/>
    <x v="18"/>
    <n v="4"/>
    <n v="235.49"/>
    <x v="98"/>
    <x v="3"/>
    <x v="11"/>
  </r>
  <r>
    <s v="ORD-1099"/>
    <x v="89"/>
    <s v="Christy Thomas"/>
    <x v="3"/>
    <x v="14"/>
    <n v="5"/>
    <n v="474.9"/>
    <x v="99"/>
    <x v="1"/>
    <x v="8"/>
  </r>
  <r>
    <s v="ORD-1100"/>
    <x v="90"/>
    <s v="Kimberly Vasquez"/>
    <x v="0"/>
    <x v="0"/>
    <n v="4"/>
    <n v="16.93"/>
    <x v="100"/>
    <x v="2"/>
    <x v="20"/>
  </r>
  <r>
    <s v="ORD-1101"/>
    <x v="91"/>
    <s v="Andrew Glass"/>
    <x v="3"/>
    <x v="14"/>
    <n v="8"/>
    <n v="278.94"/>
    <x v="101"/>
    <x v="0"/>
    <x v="3"/>
  </r>
  <r>
    <s v="ORD-1102"/>
    <x v="92"/>
    <s v="Melissa Hernandez"/>
    <x v="5"/>
    <x v="13"/>
    <n v="4"/>
    <n v="241.5"/>
    <x v="102"/>
    <x v="2"/>
    <x v="4"/>
  </r>
  <r>
    <s v="ORD-1103"/>
    <x v="93"/>
    <s v="Kristina Brown"/>
    <x v="2"/>
    <x v="22"/>
    <n v="5"/>
    <n v="156.38"/>
    <x v="103"/>
    <x v="3"/>
    <x v="14"/>
  </r>
  <r>
    <s v="ORD-1104"/>
    <x v="94"/>
    <s v="Christine Huff"/>
    <x v="0"/>
    <x v="19"/>
    <n v="6"/>
    <n v="9.16"/>
    <x v="104"/>
    <x v="0"/>
    <x v="1"/>
  </r>
  <r>
    <s v="ORD-1105"/>
    <x v="2"/>
    <s v="Morgan Smith"/>
    <x v="2"/>
    <x v="18"/>
    <n v="9"/>
    <n v="449.67"/>
    <x v="105"/>
    <x v="2"/>
    <x v="4"/>
  </r>
  <r>
    <s v="ORD-1106"/>
    <x v="36"/>
    <s v="Mike Scott"/>
    <x v="0"/>
    <x v="3"/>
    <n v="7"/>
    <n v="152.59"/>
    <x v="106"/>
    <x v="0"/>
    <x v="6"/>
  </r>
  <r>
    <s v="ORD-1107"/>
    <x v="95"/>
    <s v="Julie Duarte"/>
    <x v="3"/>
    <x v="23"/>
    <n v="6"/>
    <n v="378.31"/>
    <x v="107"/>
    <x v="1"/>
    <x v="4"/>
  </r>
  <r>
    <s v="ORD-1108"/>
    <x v="96"/>
    <s v="Adam Walton"/>
    <x v="4"/>
    <x v="28"/>
    <n v="2"/>
    <n v="438.7"/>
    <x v="108"/>
    <x v="2"/>
    <x v="18"/>
  </r>
  <r>
    <s v="ORD-1109"/>
    <x v="97"/>
    <s v="Eric Wells"/>
    <x v="4"/>
    <x v="28"/>
    <n v="10"/>
    <n v="337.02"/>
    <x v="109"/>
    <x v="3"/>
    <x v="12"/>
  </r>
  <r>
    <s v="ORD-1110"/>
    <x v="46"/>
    <s v="Theresa Hoffman"/>
    <x v="0"/>
    <x v="3"/>
    <n v="5"/>
    <n v="168.39"/>
    <x v="110"/>
    <x v="2"/>
    <x v="16"/>
  </r>
  <r>
    <s v="ORD-1111"/>
    <x v="98"/>
    <s v="Rodney Padilla"/>
    <x v="2"/>
    <x v="10"/>
    <n v="9"/>
    <n v="191.11"/>
    <x v="111"/>
    <x v="3"/>
    <x v="12"/>
  </r>
  <r>
    <s v="ORD-1112"/>
    <x v="99"/>
    <s v="Peter Tucker"/>
    <x v="4"/>
    <x v="8"/>
    <n v="3"/>
    <n v="71.77"/>
    <x v="112"/>
    <x v="2"/>
    <x v="0"/>
  </r>
  <r>
    <s v="ORD-1113"/>
    <x v="100"/>
    <s v="Christine Stone"/>
    <x v="4"/>
    <x v="28"/>
    <n v="4"/>
    <n v="135.76"/>
    <x v="113"/>
    <x v="2"/>
    <x v="3"/>
  </r>
  <r>
    <s v="ORD-1114"/>
    <x v="101"/>
    <s v="Sarah James"/>
    <x v="3"/>
    <x v="23"/>
    <n v="6"/>
    <n v="345.78"/>
    <x v="114"/>
    <x v="1"/>
    <x v="12"/>
  </r>
  <r>
    <s v="ORD-1115"/>
    <x v="102"/>
    <s v="Toni Brewer"/>
    <x v="4"/>
    <x v="9"/>
    <n v="2"/>
    <n v="375.59"/>
    <x v="115"/>
    <x v="2"/>
    <x v="5"/>
  </r>
  <r>
    <s v="ORD-1116"/>
    <x v="48"/>
    <s v="Dr. Daniel Walsh"/>
    <x v="2"/>
    <x v="15"/>
    <n v="9"/>
    <n v="107.64"/>
    <x v="116"/>
    <x v="1"/>
    <x v="5"/>
  </r>
  <r>
    <s v="ORD-1117"/>
    <x v="103"/>
    <s v="Kelly Yates"/>
    <x v="2"/>
    <x v="2"/>
    <n v="5"/>
    <n v="21.01"/>
    <x v="117"/>
    <x v="3"/>
    <x v="10"/>
  </r>
  <r>
    <s v="ORD-1118"/>
    <x v="104"/>
    <s v="Barry Lyons"/>
    <x v="0"/>
    <x v="0"/>
    <n v="9"/>
    <n v="11.72"/>
    <x v="118"/>
    <x v="1"/>
    <x v="18"/>
  </r>
  <r>
    <s v="ORD-1119"/>
    <x v="105"/>
    <s v="Mark Goodwin"/>
    <x v="0"/>
    <x v="3"/>
    <n v="7"/>
    <n v="384.3"/>
    <x v="119"/>
    <x v="2"/>
    <x v="14"/>
  </r>
  <r>
    <s v="ORD-1120"/>
    <x v="106"/>
    <s v="Christopher Stewart"/>
    <x v="5"/>
    <x v="13"/>
    <n v="1"/>
    <n v="275.63"/>
    <x v="120"/>
    <x v="0"/>
    <x v="3"/>
  </r>
  <r>
    <s v="ORD-1121"/>
    <x v="107"/>
    <s v="Melissa Hill"/>
    <x v="5"/>
    <x v="16"/>
    <n v="3"/>
    <n v="284.02"/>
    <x v="121"/>
    <x v="1"/>
    <x v="3"/>
  </r>
  <r>
    <s v="ORD-1122"/>
    <x v="108"/>
    <s v="Charles Cross"/>
    <x v="5"/>
    <x v="26"/>
    <n v="4"/>
    <n v="445.24"/>
    <x v="122"/>
    <x v="1"/>
    <x v="4"/>
  </r>
  <r>
    <s v="ORD-1123"/>
    <x v="109"/>
    <s v="Kyle Young"/>
    <x v="5"/>
    <x v="20"/>
    <n v="1"/>
    <n v="360.38"/>
    <x v="123"/>
    <x v="1"/>
    <x v="14"/>
  </r>
  <r>
    <s v="ORD-1124"/>
    <x v="110"/>
    <s v="Emily Gonzales"/>
    <x v="2"/>
    <x v="15"/>
    <n v="9"/>
    <n v="69.150000000000006"/>
    <x v="124"/>
    <x v="3"/>
    <x v="13"/>
  </r>
  <r>
    <s v="ORD-1125"/>
    <x v="111"/>
    <s v="Lydia Scott"/>
    <x v="1"/>
    <x v="5"/>
    <n v="5"/>
    <n v="469.2"/>
    <x v="125"/>
    <x v="0"/>
    <x v="8"/>
  </r>
  <r>
    <s v="ORD-1126"/>
    <x v="112"/>
    <s v="Latasha Perez"/>
    <x v="0"/>
    <x v="7"/>
    <n v="9"/>
    <n v="112.02"/>
    <x v="126"/>
    <x v="0"/>
    <x v="9"/>
  </r>
  <r>
    <s v="ORD-1127"/>
    <x v="113"/>
    <s v="Donna King"/>
    <x v="4"/>
    <x v="9"/>
    <n v="10"/>
    <n v="26.01"/>
    <x v="127"/>
    <x v="3"/>
    <x v="12"/>
  </r>
  <r>
    <s v="ORD-1128"/>
    <x v="114"/>
    <s v="Tammy Delgado"/>
    <x v="3"/>
    <x v="14"/>
    <n v="4"/>
    <n v="377.75"/>
    <x v="128"/>
    <x v="2"/>
    <x v="13"/>
  </r>
  <r>
    <s v="ORD-1129"/>
    <x v="115"/>
    <s v="Richard Lewis"/>
    <x v="4"/>
    <x v="9"/>
    <n v="10"/>
    <n v="379.19"/>
    <x v="129"/>
    <x v="3"/>
    <x v="11"/>
  </r>
  <r>
    <s v="ORD-1130"/>
    <x v="60"/>
    <s v="Yvonne Ellis"/>
    <x v="0"/>
    <x v="4"/>
    <n v="4"/>
    <n v="482.99"/>
    <x v="130"/>
    <x v="0"/>
    <x v="17"/>
  </r>
  <r>
    <s v="ORD-1131"/>
    <x v="116"/>
    <s v="Jesse Reese"/>
    <x v="5"/>
    <x v="20"/>
    <n v="6"/>
    <n v="197.65"/>
    <x v="131"/>
    <x v="3"/>
    <x v="5"/>
  </r>
  <r>
    <s v="ORD-1132"/>
    <x v="117"/>
    <s v="Thomas Wells"/>
    <x v="1"/>
    <x v="1"/>
    <n v="7"/>
    <n v="36.58"/>
    <x v="132"/>
    <x v="1"/>
    <x v="20"/>
  </r>
  <r>
    <s v="ORD-1133"/>
    <x v="118"/>
    <s v="Hannah Campbell"/>
    <x v="0"/>
    <x v="7"/>
    <n v="8"/>
    <n v="492.34"/>
    <x v="133"/>
    <x v="0"/>
    <x v="9"/>
  </r>
  <r>
    <s v="ORD-1134"/>
    <x v="119"/>
    <s v="James Johnson"/>
    <x v="1"/>
    <x v="5"/>
    <n v="3"/>
    <n v="494.84"/>
    <x v="134"/>
    <x v="3"/>
    <x v="12"/>
  </r>
  <r>
    <s v="ORD-1135"/>
    <x v="120"/>
    <s v="Brandon Patel"/>
    <x v="5"/>
    <x v="13"/>
    <n v="7"/>
    <n v="364.56"/>
    <x v="135"/>
    <x v="0"/>
    <x v="9"/>
  </r>
  <r>
    <s v="ORD-1136"/>
    <x v="121"/>
    <s v="Nicole Moss"/>
    <x v="4"/>
    <x v="27"/>
    <n v="5"/>
    <n v="116.88"/>
    <x v="136"/>
    <x v="0"/>
    <x v="5"/>
  </r>
  <r>
    <s v="ORD-1137"/>
    <x v="122"/>
    <s v="James Holmes"/>
    <x v="0"/>
    <x v="7"/>
    <n v="9"/>
    <n v="243.2"/>
    <x v="137"/>
    <x v="1"/>
    <x v="5"/>
  </r>
  <r>
    <s v="ORD-1138"/>
    <x v="123"/>
    <s v="Walter Davis"/>
    <x v="0"/>
    <x v="7"/>
    <n v="4"/>
    <n v="250.55"/>
    <x v="138"/>
    <x v="3"/>
    <x v="15"/>
  </r>
  <r>
    <s v="ORD-1139"/>
    <x v="124"/>
    <s v="Holly Farley"/>
    <x v="0"/>
    <x v="0"/>
    <n v="6"/>
    <n v="455.49"/>
    <x v="139"/>
    <x v="0"/>
    <x v="15"/>
  </r>
  <r>
    <s v="ORD-1140"/>
    <x v="32"/>
    <s v="Thomas Hebert"/>
    <x v="4"/>
    <x v="9"/>
    <n v="1"/>
    <n v="375.11"/>
    <x v="140"/>
    <x v="2"/>
    <x v="13"/>
  </r>
  <r>
    <s v="ORD-1141"/>
    <x v="95"/>
    <s v="Shelly Gonzalez"/>
    <x v="4"/>
    <x v="8"/>
    <n v="5"/>
    <n v="60.39"/>
    <x v="141"/>
    <x v="3"/>
    <x v="2"/>
  </r>
  <r>
    <s v="ORD-1142"/>
    <x v="125"/>
    <s v="David Clark"/>
    <x v="5"/>
    <x v="16"/>
    <n v="1"/>
    <n v="237.51"/>
    <x v="142"/>
    <x v="3"/>
    <x v="1"/>
  </r>
  <r>
    <s v="ORD-1143"/>
    <x v="126"/>
    <s v="Daniel Le"/>
    <x v="4"/>
    <x v="28"/>
    <n v="9"/>
    <n v="107.92"/>
    <x v="143"/>
    <x v="2"/>
    <x v="0"/>
  </r>
  <r>
    <s v="ORD-1144"/>
    <x v="100"/>
    <s v="Laura Pearson"/>
    <x v="2"/>
    <x v="10"/>
    <n v="6"/>
    <n v="239.02"/>
    <x v="144"/>
    <x v="3"/>
    <x v="2"/>
  </r>
  <r>
    <s v="ORD-1145"/>
    <x v="114"/>
    <s v="Henry Moyer"/>
    <x v="2"/>
    <x v="22"/>
    <n v="2"/>
    <n v="469"/>
    <x v="145"/>
    <x v="3"/>
    <x v="16"/>
  </r>
  <r>
    <s v="ORD-1146"/>
    <x v="127"/>
    <s v="Travis Frederick Jr."/>
    <x v="5"/>
    <x v="13"/>
    <n v="6"/>
    <n v="248.41"/>
    <x v="146"/>
    <x v="0"/>
    <x v="1"/>
  </r>
  <r>
    <s v="ORD-1147"/>
    <x v="128"/>
    <s v="Adam Ramirez"/>
    <x v="5"/>
    <x v="26"/>
    <n v="6"/>
    <n v="434.7"/>
    <x v="147"/>
    <x v="2"/>
    <x v="11"/>
  </r>
  <r>
    <s v="ORD-1148"/>
    <x v="84"/>
    <s v="Karen Turner"/>
    <x v="5"/>
    <x v="13"/>
    <n v="8"/>
    <n v="175.6"/>
    <x v="148"/>
    <x v="1"/>
    <x v="2"/>
  </r>
  <r>
    <s v="ORD-1149"/>
    <x v="129"/>
    <s v="Anthony Mason"/>
    <x v="3"/>
    <x v="14"/>
    <n v="9"/>
    <n v="147.06"/>
    <x v="149"/>
    <x v="0"/>
    <x v="9"/>
  </r>
  <r>
    <s v="ORD-1150"/>
    <x v="24"/>
    <s v="Jonathon Cole"/>
    <x v="5"/>
    <x v="20"/>
    <n v="6"/>
    <n v="249.61"/>
    <x v="150"/>
    <x v="1"/>
    <x v="5"/>
  </r>
  <r>
    <s v="ORD-1151"/>
    <x v="130"/>
    <s v="Mark Brown"/>
    <x v="2"/>
    <x v="15"/>
    <n v="6"/>
    <n v="447.2"/>
    <x v="151"/>
    <x v="2"/>
    <x v="11"/>
  </r>
  <r>
    <s v="ORD-1152"/>
    <x v="131"/>
    <s v="Ryan Oconnor"/>
    <x v="4"/>
    <x v="9"/>
    <n v="7"/>
    <n v="420.87"/>
    <x v="152"/>
    <x v="3"/>
    <x v="3"/>
  </r>
  <r>
    <s v="ORD-1153"/>
    <x v="132"/>
    <s v="Barbara Price"/>
    <x v="0"/>
    <x v="0"/>
    <n v="3"/>
    <n v="102.26"/>
    <x v="153"/>
    <x v="0"/>
    <x v="17"/>
  </r>
  <r>
    <s v="ORD-1154"/>
    <x v="124"/>
    <s v="Rachel Robinson"/>
    <x v="1"/>
    <x v="11"/>
    <n v="7"/>
    <n v="220.03"/>
    <x v="154"/>
    <x v="3"/>
    <x v="4"/>
  </r>
  <r>
    <s v="ORD-1155"/>
    <x v="133"/>
    <s v="Sean Franklin"/>
    <x v="2"/>
    <x v="10"/>
    <n v="6"/>
    <n v="284.8"/>
    <x v="155"/>
    <x v="1"/>
    <x v="2"/>
  </r>
  <r>
    <s v="ORD-1156"/>
    <x v="134"/>
    <s v="Michael Mccall"/>
    <x v="5"/>
    <x v="21"/>
    <n v="7"/>
    <n v="432.52"/>
    <x v="156"/>
    <x v="1"/>
    <x v="9"/>
  </r>
  <r>
    <s v="ORD-1157"/>
    <x v="135"/>
    <s v="Andrew Mcknight"/>
    <x v="3"/>
    <x v="29"/>
    <n v="7"/>
    <n v="68.2"/>
    <x v="157"/>
    <x v="2"/>
    <x v="17"/>
  </r>
  <r>
    <s v="ORD-1158"/>
    <x v="124"/>
    <s v="Michelle Olson"/>
    <x v="4"/>
    <x v="9"/>
    <n v="4"/>
    <n v="311.27999999999997"/>
    <x v="158"/>
    <x v="0"/>
    <x v="11"/>
  </r>
  <r>
    <s v="ORD-1159"/>
    <x v="136"/>
    <s v="Robert Barnes"/>
    <x v="3"/>
    <x v="23"/>
    <n v="7"/>
    <n v="204.41"/>
    <x v="159"/>
    <x v="0"/>
    <x v="17"/>
  </r>
  <r>
    <s v="ORD-1160"/>
    <x v="137"/>
    <s v="Amanda Campos"/>
    <x v="3"/>
    <x v="23"/>
    <n v="5"/>
    <n v="44.97"/>
    <x v="160"/>
    <x v="2"/>
    <x v="11"/>
  </r>
  <r>
    <s v="ORD-1161"/>
    <x v="138"/>
    <s v="Patricia Sheppard"/>
    <x v="0"/>
    <x v="7"/>
    <n v="8"/>
    <n v="393.85"/>
    <x v="161"/>
    <x v="1"/>
    <x v="20"/>
  </r>
  <r>
    <s v="ORD-1162"/>
    <x v="139"/>
    <s v="Cheryl Dillon"/>
    <x v="4"/>
    <x v="24"/>
    <n v="5"/>
    <n v="119.68"/>
    <x v="162"/>
    <x v="2"/>
    <x v="17"/>
  </r>
  <r>
    <s v="ORD-1163"/>
    <x v="140"/>
    <s v="Victoria Perkins"/>
    <x v="5"/>
    <x v="13"/>
    <n v="4"/>
    <n v="446.23"/>
    <x v="163"/>
    <x v="0"/>
    <x v="19"/>
  </r>
  <r>
    <s v="ORD-1164"/>
    <x v="141"/>
    <s v="Dr. Aaron Sawyer"/>
    <x v="2"/>
    <x v="10"/>
    <n v="8"/>
    <n v="411.98"/>
    <x v="164"/>
    <x v="0"/>
    <x v="8"/>
  </r>
  <r>
    <s v="ORD-1165"/>
    <x v="142"/>
    <s v="Alexis Dominguez"/>
    <x v="2"/>
    <x v="15"/>
    <n v="9"/>
    <n v="231.07"/>
    <x v="165"/>
    <x v="1"/>
    <x v="2"/>
  </r>
  <r>
    <s v="ORD-1166"/>
    <x v="143"/>
    <s v="Cindy Green"/>
    <x v="4"/>
    <x v="8"/>
    <n v="10"/>
    <n v="91.27"/>
    <x v="166"/>
    <x v="0"/>
    <x v="15"/>
  </r>
  <r>
    <s v="ORD-1167"/>
    <x v="74"/>
    <s v="David Reed"/>
    <x v="5"/>
    <x v="16"/>
    <n v="1"/>
    <n v="184"/>
    <x v="167"/>
    <x v="1"/>
    <x v="0"/>
  </r>
  <r>
    <s v="ORD-1168"/>
    <x v="8"/>
    <s v="Nicole Walters"/>
    <x v="0"/>
    <x v="19"/>
    <n v="3"/>
    <n v="25.86"/>
    <x v="168"/>
    <x v="2"/>
    <x v="8"/>
  </r>
  <r>
    <s v="ORD-1169"/>
    <x v="17"/>
    <s v="Zachary Anderson"/>
    <x v="4"/>
    <x v="9"/>
    <n v="5"/>
    <n v="219"/>
    <x v="169"/>
    <x v="1"/>
    <x v="8"/>
  </r>
  <r>
    <s v="ORD-1170"/>
    <x v="88"/>
    <s v="Kevin Edwards"/>
    <x v="3"/>
    <x v="14"/>
    <n v="10"/>
    <n v="346.63"/>
    <x v="170"/>
    <x v="0"/>
    <x v="8"/>
  </r>
  <r>
    <s v="ORD-1171"/>
    <x v="144"/>
    <s v="Dale Brown"/>
    <x v="0"/>
    <x v="7"/>
    <n v="9"/>
    <n v="401.81"/>
    <x v="171"/>
    <x v="1"/>
    <x v="11"/>
  </r>
  <r>
    <s v="ORD-1172"/>
    <x v="145"/>
    <s v="David Wood"/>
    <x v="5"/>
    <x v="26"/>
    <n v="2"/>
    <n v="304.77"/>
    <x v="172"/>
    <x v="0"/>
    <x v="8"/>
  </r>
  <r>
    <s v="ORD-1173"/>
    <x v="97"/>
    <s v="Meredith Kennedy"/>
    <x v="0"/>
    <x v="19"/>
    <n v="6"/>
    <n v="190.4"/>
    <x v="173"/>
    <x v="3"/>
    <x v="12"/>
  </r>
  <r>
    <s v="ORD-1174"/>
    <x v="50"/>
    <s v="Amber Jones"/>
    <x v="3"/>
    <x v="23"/>
    <n v="3"/>
    <n v="60.24"/>
    <x v="174"/>
    <x v="0"/>
    <x v="20"/>
  </r>
  <r>
    <s v="ORD-1175"/>
    <x v="146"/>
    <s v="Laura Mitchell"/>
    <x v="1"/>
    <x v="11"/>
    <n v="8"/>
    <n v="316.87"/>
    <x v="175"/>
    <x v="1"/>
    <x v="16"/>
  </r>
  <r>
    <s v="ORD-1176"/>
    <x v="147"/>
    <s v="Kathy Harper"/>
    <x v="3"/>
    <x v="6"/>
    <n v="1"/>
    <n v="11.39"/>
    <x v="176"/>
    <x v="0"/>
    <x v="19"/>
  </r>
  <r>
    <s v="ORD-1177"/>
    <x v="148"/>
    <s v="Vicki Gutierrez"/>
    <x v="3"/>
    <x v="14"/>
    <n v="10"/>
    <n v="427.93"/>
    <x v="177"/>
    <x v="2"/>
    <x v="11"/>
  </r>
  <r>
    <s v="ORD-1178"/>
    <x v="149"/>
    <s v="Isaiah Schmidt"/>
    <x v="1"/>
    <x v="5"/>
    <n v="6"/>
    <n v="125.36"/>
    <x v="178"/>
    <x v="1"/>
    <x v="12"/>
  </r>
  <r>
    <s v="ORD-1179"/>
    <x v="150"/>
    <s v="Steven Payne"/>
    <x v="2"/>
    <x v="15"/>
    <n v="1"/>
    <n v="347.21"/>
    <x v="179"/>
    <x v="0"/>
    <x v="19"/>
  </r>
  <r>
    <s v="ORD-1180"/>
    <x v="108"/>
    <s v="John Ryan"/>
    <x v="3"/>
    <x v="23"/>
    <n v="8"/>
    <n v="86.82"/>
    <x v="180"/>
    <x v="3"/>
    <x v="11"/>
  </r>
  <r>
    <s v="ORD-1181"/>
    <x v="21"/>
    <s v="Kimberly Ramos"/>
    <x v="5"/>
    <x v="13"/>
    <n v="8"/>
    <n v="401.49"/>
    <x v="181"/>
    <x v="0"/>
    <x v="5"/>
  </r>
  <r>
    <s v="ORD-1182"/>
    <x v="66"/>
    <s v="Thomas Lopez"/>
    <x v="1"/>
    <x v="11"/>
    <n v="3"/>
    <n v="153.43"/>
    <x v="182"/>
    <x v="2"/>
    <x v="2"/>
  </r>
  <r>
    <s v="ORD-1183"/>
    <x v="151"/>
    <s v="Stephen Jones"/>
    <x v="3"/>
    <x v="12"/>
    <n v="6"/>
    <n v="160.06"/>
    <x v="183"/>
    <x v="1"/>
    <x v="11"/>
  </r>
  <r>
    <s v="ORD-1184"/>
    <x v="5"/>
    <s v="Stacey Matthews"/>
    <x v="2"/>
    <x v="2"/>
    <n v="7"/>
    <n v="429.12"/>
    <x v="184"/>
    <x v="1"/>
    <x v="13"/>
  </r>
  <r>
    <s v="ORD-1185"/>
    <x v="152"/>
    <s v="Joy Brown"/>
    <x v="2"/>
    <x v="10"/>
    <n v="3"/>
    <n v="235.56"/>
    <x v="185"/>
    <x v="1"/>
    <x v="17"/>
  </r>
  <r>
    <s v="ORD-1186"/>
    <x v="98"/>
    <s v="Erin Humphrey"/>
    <x v="0"/>
    <x v="4"/>
    <n v="1"/>
    <n v="178.28"/>
    <x v="186"/>
    <x v="2"/>
    <x v="0"/>
  </r>
  <r>
    <s v="ORD-1187"/>
    <x v="153"/>
    <s v="David Joseph"/>
    <x v="1"/>
    <x v="5"/>
    <n v="3"/>
    <n v="77.319999999999993"/>
    <x v="187"/>
    <x v="0"/>
    <x v="15"/>
  </r>
  <r>
    <s v="ORD-1188"/>
    <x v="154"/>
    <s v="Michael Robertson"/>
    <x v="4"/>
    <x v="27"/>
    <n v="6"/>
    <n v="335.17"/>
    <x v="188"/>
    <x v="0"/>
    <x v="12"/>
  </r>
  <r>
    <s v="ORD-1189"/>
    <x v="155"/>
    <s v="Theresa Dougherty"/>
    <x v="4"/>
    <x v="27"/>
    <n v="10"/>
    <n v="125.07"/>
    <x v="189"/>
    <x v="0"/>
    <x v="15"/>
  </r>
  <r>
    <s v="ORD-1190"/>
    <x v="156"/>
    <s v="Eric Wu"/>
    <x v="1"/>
    <x v="17"/>
    <n v="3"/>
    <n v="173.96"/>
    <x v="190"/>
    <x v="3"/>
    <x v="16"/>
  </r>
  <r>
    <s v="ORD-1191"/>
    <x v="157"/>
    <s v="Michael Reyes DVM"/>
    <x v="2"/>
    <x v="18"/>
    <n v="4"/>
    <n v="438.59"/>
    <x v="191"/>
    <x v="1"/>
    <x v="11"/>
  </r>
  <r>
    <s v="ORD-1192"/>
    <x v="123"/>
    <s v="Christina York"/>
    <x v="2"/>
    <x v="18"/>
    <n v="5"/>
    <n v="15.43"/>
    <x v="192"/>
    <x v="1"/>
    <x v="11"/>
  </r>
  <r>
    <s v="ORD-1193"/>
    <x v="158"/>
    <s v="Daniel Rojas"/>
    <x v="0"/>
    <x v="0"/>
    <n v="9"/>
    <n v="104.19"/>
    <x v="193"/>
    <x v="2"/>
    <x v="18"/>
  </r>
  <r>
    <s v="ORD-1194"/>
    <x v="72"/>
    <s v="Michelle Hamilton"/>
    <x v="1"/>
    <x v="25"/>
    <n v="6"/>
    <n v="195.84"/>
    <x v="194"/>
    <x v="0"/>
    <x v="15"/>
  </r>
  <r>
    <s v="ORD-1195"/>
    <x v="138"/>
    <s v="Amber Davidson"/>
    <x v="5"/>
    <x v="26"/>
    <n v="2"/>
    <n v="280.24"/>
    <x v="195"/>
    <x v="3"/>
    <x v="19"/>
  </r>
  <r>
    <s v="ORD-1196"/>
    <x v="159"/>
    <s v="Ashley May"/>
    <x v="4"/>
    <x v="27"/>
    <n v="5"/>
    <n v="109.88"/>
    <x v="196"/>
    <x v="2"/>
    <x v="19"/>
  </r>
  <r>
    <s v="ORD-1197"/>
    <x v="160"/>
    <s v="Wesley Jones"/>
    <x v="5"/>
    <x v="21"/>
    <n v="4"/>
    <n v="270.72000000000003"/>
    <x v="197"/>
    <x v="0"/>
    <x v="6"/>
  </r>
  <r>
    <s v="ORD-1198"/>
    <x v="144"/>
    <s v="Mary Collins"/>
    <x v="2"/>
    <x v="22"/>
    <n v="7"/>
    <n v="404.44"/>
    <x v="198"/>
    <x v="1"/>
    <x v="1"/>
  </r>
  <r>
    <s v="ORD-1199"/>
    <x v="161"/>
    <s v="Ronald Schultz"/>
    <x v="0"/>
    <x v="7"/>
    <n v="2"/>
    <n v="420.14"/>
    <x v="199"/>
    <x v="1"/>
    <x v="10"/>
  </r>
  <r>
    <s v="ORD-1200"/>
    <x v="162"/>
    <s v="Michelle Bird"/>
    <x v="4"/>
    <x v="24"/>
    <n v="7"/>
    <n v="12.64"/>
    <x v="200"/>
    <x v="3"/>
    <x v="10"/>
  </r>
  <r>
    <s v="ORD-1201"/>
    <x v="161"/>
    <s v="Whitney Williams"/>
    <x v="3"/>
    <x v="29"/>
    <n v="7"/>
    <n v="223.28"/>
    <x v="201"/>
    <x v="0"/>
    <x v="3"/>
  </r>
  <r>
    <s v="ORD-1202"/>
    <x v="163"/>
    <s v="Laura Barnett"/>
    <x v="3"/>
    <x v="6"/>
    <n v="4"/>
    <n v="312.77999999999997"/>
    <x v="202"/>
    <x v="1"/>
    <x v="20"/>
  </r>
  <r>
    <s v="ORD-1203"/>
    <x v="164"/>
    <s v="Todd Franklin"/>
    <x v="5"/>
    <x v="21"/>
    <n v="4"/>
    <n v="364.73"/>
    <x v="203"/>
    <x v="2"/>
    <x v="0"/>
  </r>
  <r>
    <s v="ORD-1204"/>
    <x v="96"/>
    <s v="Jason Rosario"/>
    <x v="1"/>
    <x v="11"/>
    <n v="2"/>
    <n v="359.75"/>
    <x v="204"/>
    <x v="3"/>
    <x v="20"/>
  </r>
  <r>
    <s v="ORD-1205"/>
    <x v="165"/>
    <s v="James Hood"/>
    <x v="3"/>
    <x v="23"/>
    <n v="7"/>
    <n v="243.49"/>
    <x v="205"/>
    <x v="1"/>
    <x v="19"/>
  </r>
  <r>
    <s v="ORD-1206"/>
    <x v="12"/>
    <s v="Cathy Barber"/>
    <x v="4"/>
    <x v="27"/>
    <n v="1"/>
    <n v="421.58"/>
    <x v="206"/>
    <x v="1"/>
    <x v="16"/>
  </r>
  <r>
    <s v="ORD-1207"/>
    <x v="47"/>
    <s v="Michael Holloway"/>
    <x v="0"/>
    <x v="4"/>
    <n v="7"/>
    <n v="182.43"/>
    <x v="207"/>
    <x v="0"/>
    <x v="15"/>
  </r>
  <r>
    <s v="ORD-1208"/>
    <x v="166"/>
    <s v="Erin Hughes"/>
    <x v="5"/>
    <x v="13"/>
    <n v="1"/>
    <n v="341.63"/>
    <x v="208"/>
    <x v="3"/>
    <x v="3"/>
  </r>
  <r>
    <s v="ORD-1209"/>
    <x v="167"/>
    <s v="Amy Clark"/>
    <x v="0"/>
    <x v="19"/>
    <n v="2"/>
    <n v="307.81"/>
    <x v="209"/>
    <x v="1"/>
    <x v="8"/>
  </r>
  <r>
    <s v="ORD-1210"/>
    <x v="168"/>
    <s v="Julie Yang"/>
    <x v="5"/>
    <x v="16"/>
    <n v="4"/>
    <n v="354.07"/>
    <x v="210"/>
    <x v="3"/>
    <x v="14"/>
  </r>
  <r>
    <s v="ORD-1211"/>
    <x v="149"/>
    <s v="Laurie Herman"/>
    <x v="5"/>
    <x v="13"/>
    <n v="8"/>
    <n v="311.39999999999998"/>
    <x v="211"/>
    <x v="1"/>
    <x v="20"/>
  </r>
  <r>
    <s v="ORD-1212"/>
    <x v="169"/>
    <s v="Joseph Mccarthy"/>
    <x v="4"/>
    <x v="9"/>
    <n v="3"/>
    <n v="27.86"/>
    <x v="212"/>
    <x v="1"/>
    <x v="12"/>
  </r>
  <r>
    <s v="ORD-1213"/>
    <x v="158"/>
    <s v="Cameron Pennington"/>
    <x v="1"/>
    <x v="5"/>
    <n v="6"/>
    <n v="434.54"/>
    <x v="213"/>
    <x v="2"/>
    <x v="3"/>
  </r>
  <r>
    <s v="ORD-1214"/>
    <x v="61"/>
    <s v="John Warren"/>
    <x v="1"/>
    <x v="25"/>
    <n v="9"/>
    <n v="186.24"/>
    <x v="214"/>
    <x v="2"/>
    <x v="3"/>
  </r>
  <r>
    <s v="ORD-1215"/>
    <x v="156"/>
    <s v="Steven Smith"/>
    <x v="2"/>
    <x v="15"/>
    <n v="7"/>
    <n v="212.77"/>
    <x v="215"/>
    <x v="1"/>
    <x v="19"/>
  </r>
  <r>
    <s v="ORD-1216"/>
    <x v="170"/>
    <s v="Mr. Michael Smith"/>
    <x v="2"/>
    <x v="10"/>
    <n v="5"/>
    <n v="116.43"/>
    <x v="216"/>
    <x v="0"/>
    <x v="3"/>
  </r>
  <r>
    <s v="ORD-1217"/>
    <x v="171"/>
    <s v="Calvin Johnston"/>
    <x v="3"/>
    <x v="14"/>
    <n v="7"/>
    <n v="481.82"/>
    <x v="217"/>
    <x v="0"/>
    <x v="5"/>
  </r>
  <r>
    <s v="ORD-1218"/>
    <x v="104"/>
    <s v="Timothy Acosta"/>
    <x v="0"/>
    <x v="19"/>
    <n v="8"/>
    <n v="449.78"/>
    <x v="218"/>
    <x v="1"/>
    <x v="2"/>
  </r>
  <r>
    <s v="ORD-1219"/>
    <x v="10"/>
    <s v="Donald Williams"/>
    <x v="5"/>
    <x v="13"/>
    <n v="8"/>
    <n v="122.29"/>
    <x v="219"/>
    <x v="2"/>
    <x v="6"/>
  </r>
  <r>
    <s v="ORD-1220"/>
    <x v="172"/>
    <s v="Angel Ellis MD"/>
    <x v="4"/>
    <x v="28"/>
    <n v="3"/>
    <n v="22.53"/>
    <x v="220"/>
    <x v="3"/>
    <x v="4"/>
  </r>
  <r>
    <s v="ORD-1221"/>
    <x v="173"/>
    <s v="Amy Martinez"/>
    <x v="3"/>
    <x v="14"/>
    <n v="7"/>
    <n v="416.98"/>
    <x v="221"/>
    <x v="0"/>
    <x v="4"/>
  </r>
  <r>
    <s v="ORD-1222"/>
    <x v="112"/>
    <s v="Lorraine Lee MD"/>
    <x v="5"/>
    <x v="16"/>
    <n v="2"/>
    <n v="237.74"/>
    <x v="222"/>
    <x v="3"/>
    <x v="9"/>
  </r>
  <r>
    <s v="ORD-1223"/>
    <x v="2"/>
    <s v="Amanda White"/>
    <x v="4"/>
    <x v="9"/>
    <n v="1"/>
    <n v="352.21"/>
    <x v="223"/>
    <x v="0"/>
    <x v="18"/>
  </r>
  <r>
    <s v="ORD-1224"/>
    <x v="134"/>
    <s v="Allison Miller"/>
    <x v="5"/>
    <x v="20"/>
    <n v="10"/>
    <n v="170.95"/>
    <x v="224"/>
    <x v="1"/>
    <x v="15"/>
  </r>
  <r>
    <s v="ORD-1225"/>
    <x v="174"/>
    <s v="Stephanie Perez"/>
    <x v="5"/>
    <x v="21"/>
    <n v="3"/>
    <n v="25.66"/>
    <x v="225"/>
    <x v="1"/>
    <x v="5"/>
  </r>
  <r>
    <s v="ORD-1226"/>
    <x v="75"/>
    <s v="Gerald Williams"/>
    <x v="0"/>
    <x v="7"/>
    <n v="1"/>
    <n v="335.61"/>
    <x v="226"/>
    <x v="2"/>
    <x v="17"/>
  </r>
  <r>
    <s v="ORD-1227"/>
    <x v="175"/>
    <s v="Charles May"/>
    <x v="1"/>
    <x v="17"/>
    <n v="7"/>
    <n v="63.82"/>
    <x v="227"/>
    <x v="1"/>
    <x v="18"/>
  </r>
  <r>
    <s v="ORD-1228"/>
    <x v="176"/>
    <s v="Melinda Hall"/>
    <x v="0"/>
    <x v="0"/>
    <n v="7"/>
    <n v="120.61"/>
    <x v="228"/>
    <x v="3"/>
    <x v="1"/>
  </r>
  <r>
    <s v="ORD-1229"/>
    <x v="53"/>
    <s v="Tracy Osborne"/>
    <x v="0"/>
    <x v="7"/>
    <n v="9"/>
    <n v="56.94"/>
    <x v="229"/>
    <x v="1"/>
    <x v="16"/>
  </r>
  <r>
    <s v="ORD-1230"/>
    <x v="115"/>
    <s v="Anthony Cruz"/>
    <x v="0"/>
    <x v="4"/>
    <n v="8"/>
    <n v="216.71"/>
    <x v="230"/>
    <x v="1"/>
    <x v="17"/>
  </r>
  <r>
    <s v="ORD-1231"/>
    <x v="41"/>
    <s v="Barbara Collins"/>
    <x v="0"/>
    <x v="3"/>
    <n v="2"/>
    <n v="221.21"/>
    <x v="231"/>
    <x v="1"/>
    <x v="19"/>
  </r>
  <r>
    <s v="ORD-1232"/>
    <x v="88"/>
    <s v="Xavier Knight"/>
    <x v="5"/>
    <x v="26"/>
    <n v="5"/>
    <n v="481.99"/>
    <x v="232"/>
    <x v="2"/>
    <x v="20"/>
  </r>
  <r>
    <s v="ORD-1233"/>
    <x v="177"/>
    <s v="Aaron Sanchez"/>
    <x v="5"/>
    <x v="26"/>
    <n v="2"/>
    <n v="477.5"/>
    <x v="233"/>
    <x v="3"/>
    <x v="4"/>
  </r>
  <r>
    <s v="ORD-1234"/>
    <x v="6"/>
    <s v="Samantha Sullivan"/>
    <x v="2"/>
    <x v="18"/>
    <n v="6"/>
    <n v="293.29000000000002"/>
    <x v="234"/>
    <x v="0"/>
    <x v="15"/>
  </r>
  <r>
    <s v="ORD-1235"/>
    <x v="178"/>
    <s v="George Hernandez"/>
    <x v="1"/>
    <x v="17"/>
    <n v="2"/>
    <n v="238.48"/>
    <x v="235"/>
    <x v="3"/>
    <x v="10"/>
  </r>
  <r>
    <s v="ORD-1236"/>
    <x v="179"/>
    <s v="Jack Knapp"/>
    <x v="1"/>
    <x v="5"/>
    <n v="9"/>
    <n v="319.39999999999998"/>
    <x v="236"/>
    <x v="3"/>
    <x v="10"/>
  </r>
  <r>
    <s v="ORD-1237"/>
    <x v="100"/>
    <s v="Eric Ruiz"/>
    <x v="0"/>
    <x v="7"/>
    <n v="2"/>
    <n v="148.01"/>
    <x v="237"/>
    <x v="1"/>
    <x v="8"/>
  </r>
  <r>
    <s v="ORD-1238"/>
    <x v="180"/>
    <s v="Sara Garcia"/>
    <x v="5"/>
    <x v="21"/>
    <n v="4"/>
    <n v="308.79000000000002"/>
    <x v="238"/>
    <x v="2"/>
    <x v="16"/>
  </r>
  <r>
    <s v="ORD-1239"/>
    <x v="181"/>
    <s v="Lori Gibson"/>
    <x v="0"/>
    <x v="7"/>
    <n v="4"/>
    <n v="465.01"/>
    <x v="239"/>
    <x v="0"/>
    <x v="17"/>
  </r>
  <r>
    <s v="ORD-1240"/>
    <x v="15"/>
    <s v="Kim Bell"/>
    <x v="1"/>
    <x v="5"/>
    <n v="10"/>
    <n v="157.63"/>
    <x v="240"/>
    <x v="1"/>
    <x v="18"/>
  </r>
  <r>
    <s v="ORD-1241"/>
    <x v="156"/>
    <s v="Margaret Williams"/>
    <x v="2"/>
    <x v="10"/>
    <n v="1"/>
    <n v="291.55"/>
    <x v="241"/>
    <x v="2"/>
    <x v="6"/>
  </r>
  <r>
    <s v="ORD-1242"/>
    <x v="182"/>
    <s v="Ruth Berry"/>
    <x v="3"/>
    <x v="23"/>
    <n v="7"/>
    <n v="354.63"/>
    <x v="242"/>
    <x v="2"/>
    <x v="3"/>
  </r>
  <r>
    <s v="ORD-1243"/>
    <x v="28"/>
    <s v="Taylor Ibarra"/>
    <x v="5"/>
    <x v="21"/>
    <n v="5"/>
    <n v="459.87"/>
    <x v="243"/>
    <x v="2"/>
    <x v="19"/>
  </r>
  <r>
    <s v="ORD-1244"/>
    <x v="102"/>
    <s v="Joshua Brown"/>
    <x v="3"/>
    <x v="29"/>
    <n v="6"/>
    <n v="229.43"/>
    <x v="244"/>
    <x v="2"/>
    <x v="17"/>
  </r>
  <r>
    <s v="ORD-1245"/>
    <x v="183"/>
    <s v="Wendy Cowan"/>
    <x v="3"/>
    <x v="6"/>
    <n v="5"/>
    <n v="371.98"/>
    <x v="245"/>
    <x v="1"/>
    <x v="18"/>
  </r>
  <r>
    <s v="ORD-1246"/>
    <x v="105"/>
    <s v="Michael Barrera"/>
    <x v="1"/>
    <x v="11"/>
    <n v="3"/>
    <n v="29.95"/>
    <x v="246"/>
    <x v="1"/>
    <x v="5"/>
  </r>
  <r>
    <s v="ORD-1247"/>
    <x v="184"/>
    <s v="Daniel Peters"/>
    <x v="0"/>
    <x v="3"/>
    <n v="5"/>
    <n v="488.51"/>
    <x v="247"/>
    <x v="0"/>
    <x v="16"/>
  </r>
  <r>
    <s v="ORD-1248"/>
    <x v="138"/>
    <s v="Tristan Moore"/>
    <x v="3"/>
    <x v="6"/>
    <n v="4"/>
    <n v="242.18"/>
    <x v="248"/>
    <x v="3"/>
    <x v="16"/>
  </r>
  <r>
    <s v="ORD-1249"/>
    <x v="33"/>
    <s v="Brian Brooks"/>
    <x v="4"/>
    <x v="8"/>
    <n v="5"/>
    <n v="191.35"/>
    <x v="249"/>
    <x v="2"/>
    <x v="10"/>
  </r>
  <r>
    <s v="ORD-1250"/>
    <x v="60"/>
    <s v="Robin Rangel"/>
    <x v="4"/>
    <x v="8"/>
    <n v="4"/>
    <n v="286.5"/>
    <x v="250"/>
    <x v="1"/>
    <x v="0"/>
  </r>
  <r>
    <s v="ORD-1251"/>
    <x v="9"/>
    <s v="Stephen Griffin"/>
    <x v="0"/>
    <x v="0"/>
    <n v="1"/>
    <n v="467.91"/>
    <x v="251"/>
    <x v="1"/>
    <x v="16"/>
  </r>
  <r>
    <s v="ORD-1252"/>
    <x v="185"/>
    <s v="Amanda Mcintosh"/>
    <x v="1"/>
    <x v="1"/>
    <n v="7"/>
    <n v="123.96"/>
    <x v="252"/>
    <x v="0"/>
    <x v="10"/>
  </r>
  <r>
    <s v="ORD-1253"/>
    <x v="186"/>
    <s v="Stephen Johnson"/>
    <x v="2"/>
    <x v="22"/>
    <n v="9"/>
    <n v="262.83"/>
    <x v="253"/>
    <x v="3"/>
    <x v="9"/>
  </r>
  <r>
    <s v="ORD-1254"/>
    <x v="187"/>
    <s v="Jennifer Campbell"/>
    <x v="4"/>
    <x v="28"/>
    <n v="2"/>
    <n v="269.98"/>
    <x v="254"/>
    <x v="1"/>
    <x v="17"/>
  </r>
  <r>
    <s v="ORD-1255"/>
    <x v="188"/>
    <s v="Stanley Miller"/>
    <x v="0"/>
    <x v="7"/>
    <n v="10"/>
    <n v="250.94"/>
    <x v="255"/>
    <x v="3"/>
    <x v="13"/>
  </r>
  <r>
    <s v="ORD-1256"/>
    <x v="15"/>
    <s v="Ariana Mcclure"/>
    <x v="2"/>
    <x v="22"/>
    <n v="10"/>
    <n v="449.02"/>
    <x v="256"/>
    <x v="3"/>
    <x v="13"/>
  </r>
  <r>
    <s v="ORD-1257"/>
    <x v="189"/>
    <s v="Tyler Cook"/>
    <x v="5"/>
    <x v="21"/>
    <n v="3"/>
    <n v="467.25"/>
    <x v="257"/>
    <x v="2"/>
    <x v="20"/>
  </r>
  <r>
    <s v="ORD-1258"/>
    <x v="166"/>
    <s v="David Herrera"/>
    <x v="4"/>
    <x v="9"/>
    <n v="3"/>
    <n v="91.74"/>
    <x v="258"/>
    <x v="2"/>
    <x v="17"/>
  </r>
  <r>
    <s v="ORD-1259"/>
    <x v="190"/>
    <s v="Chad Nixon"/>
    <x v="3"/>
    <x v="29"/>
    <n v="1"/>
    <n v="464.03"/>
    <x v="259"/>
    <x v="1"/>
    <x v="8"/>
  </r>
  <r>
    <s v="ORD-1260"/>
    <x v="191"/>
    <s v="Pamela Drake"/>
    <x v="0"/>
    <x v="7"/>
    <n v="7"/>
    <n v="234.53"/>
    <x v="260"/>
    <x v="1"/>
    <x v="15"/>
  </r>
  <r>
    <s v="ORD-1261"/>
    <x v="154"/>
    <s v="Dawn Peters"/>
    <x v="4"/>
    <x v="8"/>
    <n v="6"/>
    <n v="235.15"/>
    <x v="261"/>
    <x v="1"/>
    <x v="17"/>
  </r>
  <r>
    <s v="ORD-1262"/>
    <x v="138"/>
    <s v="Jessica Franklin"/>
    <x v="4"/>
    <x v="9"/>
    <n v="8"/>
    <n v="312.89999999999998"/>
    <x v="262"/>
    <x v="1"/>
    <x v="10"/>
  </r>
  <r>
    <s v="ORD-1263"/>
    <x v="75"/>
    <s v="Judy Davis"/>
    <x v="4"/>
    <x v="27"/>
    <n v="9"/>
    <n v="275.42"/>
    <x v="263"/>
    <x v="3"/>
    <x v="14"/>
  </r>
  <r>
    <s v="ORD-1264"/>
    <x v="181"/>
    <s v="Melissa Stephens"/>
    <x v="4"/>
    <x v="24"/>
    <n v="4"/>
    <n v="463.09"/>
    <x v="264"/>
    <x v="1"/>
    <x v="10"/>
  </r>
  <r>
    <s v="ORD-1265"/>
    <x v="153"/>
    <s v="April Reed"/>
    <x v="3"/>
    <x v="12"/>
    <n v="6"/>
    <n v="293.56"/>
    <x v="265"/>
    <x v="0"/>
    <x v="8"/>
  </r>
  <r>
    <s v="ORD-1266"/>
    <x v="18"/>
    <s v="Derek Graham"/>
    <x v="3"/>
    <x v="14"/>
    <n v="2"/>
    <n v="394.87"/>
    <x v="266"/>
    <x v="3"/>
    <x v="4"/>
  </r>
  <r>
    <s v="ORD-1267"/>
    <x v="161"/>
    <s v="Caitlin Wu"/>
    <x v="5"/>
    <x v="21"/>
    <n v="2"/>
    <n v="133.34"/>
    <x v="267"/>
    <x v="0"/>
    <x v="19"/>
  </r>
  <r>
    <s v="ORD-1268"/>
    <x v="141"/>
    <s v="Hector Gibson"/>
    <x v="3"/>
    <x v="6"/>
    <n v="3"/>
    <n v="210.03"/>
    <x v="268"/>
    <x v="3"/>
    <x v="6"/>
  </r>
  <r>
    <s v="ORD-1269"/>
    <x v="123"/>
    <s v="Troy Powell"/>
    <x v="0"/>
    <x v="7"/>
    <n v="3"/>
    <n v="300.95999999999998"/>
    <x v="269"/>
    <x v="3"/>
    <x v="20"/>
  </r>
  <r>
    <s v="ORD-1270"/>
    <x v="192"/>
    <s v="Michael Park"/>
    <x v="0"/>
    <x v="7"/>
    <n v="6"/>
    <n v="317.24"/>
    <x v="270"/>
    <x v="2"/>
    <x v="16"/>
  </r>
  <r>
    <s v="ORD-1271"/>
    <x v="193"/>
    <s v="Jessica Miller"/>
    <x v="0"/>
    <x v="4"/>
    <n v="2"/>
    <n v="371.3"/>
    <x v="271"/>
    <x v="3"/>
    <x v="6"/>
  </r>
  <r>
    <s v="ORD-1272"/>
    <x v="39"/>
    <s v="Daniel Shannon"/>
    <x v="3"/>
    <x v="23"/>
    <n v="7"/>
    <n v="325.79000000000002"/>
    <x v="272"/>
    <x v="0"/>
    <x v="2"/>
  </r>
  <r>
    <s v="ORD-1273"/>
    <x v="194"/>
    <s v="Robert Lam"/>
    <x v="2"/>
    <x v="18"/>
    <n v="7"/>
    <n v="247.52"/>
    <x v="273"/>
    <x v="3"/>
    <x v="18"/>
  </r>
  <r>
    <s v="ORD-1274"/>
    <x v="34"/>
    <s v="Anita Sweeney"/>
    <x v="5"/>
    <x v="16"/>
    <n v="5"/>
    <n v="89.99"/>
    <x v="274"/>
    <x v="0"/>
    <x v="14"/>
  </r>
  <r>
    <s v="ORD-1275"/>
    <x v="67"/>
    <s v="Melissa Terrell PhD"/>
    <x v="5"/>
    <x v="21"/>
    <n v="8"/>
    <n v="352.22"/>
    <x v="275"/>
    <x v="2"/>
    <x v="2"/>
  </r>
  <r>
    <s v="ORD-1276"/>
    <x v="186"/>
    <s v="Misty Oliver"/>
    <x v="4"/>
    <x v="9"/>
    <n v="1"/>
    <n v="430.75"/>
    <x v="276"/>
    <x v="0"/>
    <x v="14"/>
  </r>
  <r>
    <s v="ORD-1277"/>
    <x v="149"/>
    <s v="Andrew Smith"/>
    <x v="3"/>
    <x v="12"/>
    <n v="4"/>
    <n v="79.5"/>
    <x v="277"/>
    <x v="3"/>
    <x v="4"/>
  </r>
  <r>
    <s v="ORD-1278"/>
    <x v="195"/>
    <s v="Jennifer Gardner"/>
    <x v="2"/>
    <x v="10"/>
    <n v="9"/>
    <n v="45.32"/>
    <x v="278"/>
    <x v="0"/>
    <x v="0"/>
  </r>
  <r>
    <s v="ORD-1279"/>
    <x v="196"/>
    <s v="Brianna Davis"/>
    <x v="5"/>
    <x v="13"/>
    <n v="5"/>
    <n v="433.31"/>
    <x v="279"/>
    <x v="3"/>
    <x v="9"/>
  </r>
  <r>
    <s v="ORD-1280"/>
    <x v="177"/>
    <s v="Terry James"/>
    <x v="4"/>
    <x v="24"/>
    <n v="1"/>
    <n v="191.41"/>
    <x v="280"/>
    <x v="1"/>
    <x v="16"/>
  </r>
  <r>
    <s v="ORD-1281"/>
    <x v="197"/>
    <s v="Kimberly Park"/>
    <x v="4"/>
    <x v="24"/>
    <n v="3"/>
    <n v="228.74"/>
    <x v="281"/>
    <x v="3"/>
    <x v="6"/>
  </r>
  <r>
    <s v="ORD-1282"/>
    <x v="99"/>
    <s v="Cassandra Ferguson"/>
    <x v="3"/>
    <x v="14"/>
    <n v="9"/>
    <n v="379.33"/>
    <x v="282"/>
    <x v="1"/>
    <x v="2"/>
  </r>
  <r>
    <s v="ORD-1283"/>
    <x v="194"/>
    <s v="Andrea Garcia"/>
    <x v="5"/>
    <x v="16"/>
    <n v="1"/>
    <n v="443.46"/>
    <x v="283"/>
    <x v="0"/>
    <x v="19"/>
  </r>
  <r>
    <s v="ORD-1284"/>
    <x v="33"/>
    <s v="Tyler Lane"/>
    <x v="0"/>
    <x v="0"/>
    <n v="7"/>
    <n v="406.19"/>
    <x v="284"/>
    <x v="0"/>
    <x v="13"/>
  </r>
  <r>
    <s v="ORD-1285"/>
    <x v="198"/>
    <s v="Susan Montoya"/>
    <x v="1"/>
    <x v="11"/>
    <n v="5"/>
    <n v="320.08"/>
    <x v="285"/>
    <x v="1"/>
    <x v="2"/>
  </r>
  <r>
    <s v="ORD-1286"/>
    <x v="180"/>
    <s v="Donald Craig"/>
    <x v="4"/>
    <x v="28"/>
    <n v="6"/>
    <n v="105.94"/>
    <x v="286"/>
    <x v="0"/>
    <x v="20"/>
  </r>
  <r>
    <s v="ORD-1287"/>
    <x v="134"/>
    <s v="Francisco Sandoval"/>
    <x v="2"/>
    <x v="22"/>
    <n v="6"/>
    <n v="446.73"/>
    <x v="287"/>
    <x v="3"/>
    <x v="19"/>
  </r>
  <r>
    <s v="ORD-1288"/>
    <x v="199"/>
    <s v="Steven Young"/>
    <x v="4"/>
    <x v="24"/>
    <n v="10"/>
    <n v="287.13"/>
    <x v="288"/>
    <x v="1"/>
    <x v="15"/>
  </r>
  <r>
    <s v="ORD-1289"/>
    <x v="115"/>
    <s v="Tiffany Green"/>
    <x v="4"/>
    <x v="27"/>
    <n v="1"/>
    <n v="120.95"/>
    <x v="289"/>
    <x v="2"/>
    <x v="15"/>
  </r>
  <r>
    <s v="ORD-1290"/>
    <x v="92"/>
    <s v="Jeffrey Gardner"/>
    <x v="1"/>
    <x v="5"/>
    <n v="1"/>
    <n v="334.85"/>
    <x v="290"/>
    <x v="0"/>
    <x v="18"/>
  </r>
  <r>
    <s v="ORD-1291"/>
    <x v="3"/>
    <s v="Eric Duncan"/>
    <x v="4"/>
    <x v="9"/>
    <n v="6"/>
    <n v="54.56"/>
    <x v="291"/>
    <x v="3"/>
    <x v="9"/>
  </r>
  <r>
    <s v="ORD-1292"/>
    <x v="200"/>
    <s v="Erik Prince"/>
    <x v="5"/>
    <x v="16"/>
    <n v="2"/>
    <n v="343.23"/>
    <x v="292"/>
    <x v="3"/>
    <x v="5"/>
  </r>
  <r>
    <s v="ORD-1293"/>
    <x v="174"/>
    <s v="Laura Gaines"/>
    <x v="5"/>
    <x v="21"/>
    <n v="8"/>
    <n v="227.2"/>
    <x v="293"/>
    <x v="2"/>
    <x v="11"/>
  </r>
  <r>
    <s v="ORD-1294"/>
    <x v="201"/>
    <s v="Tina Henderson"/>
    <x v="2"/>
    <x v="15"/>
    <n v="6"/>
    <n v="458.16"/>
    <x v="294"/>
    <x v="3"/>
    <x v="2"/>
  </r>
  <r>
    <s v="ORD-1295"/>
    <x v="65"/>
    <s v="Donald Campbell"/>
    <x v="0"/>
    <x v="7"/>
    <n v="8"/>
    <n v="492.88"/>
    <x v="295"/>
    <x v="1"/>
    <x v="9"/>
  </r>
  <r>
    <s v="ORD-1296"/>
    <x v="202"/>
    <s v="Joel Patterson"/>
    <x v="4"/>
    <x v="27"/>
    <n v="9"/>
    <n v="435.67"/>
    <x v="296"/>
    <x v="2"/>
    <x v="3"/>
  </r>
  <r>
    <s v="ORD-1297"/>
    <x v="2"/>
    <s v="Donald Hernandez"/>
    <x v="0"/>
    <x v="19"/>
    <n v="5"/>
    <n v="76.72"/>
    <x v="297"/>
    <x v="2"/>
    <x v="13"/>
  </r>
  <r>
    <s v="ORD-1298"/>
    <x v="174"/>
    <s v="Andrea Lucas"/>
    <x v="3"/>
    <x v="6"/>
    <n v="5"/>
    <n v="163.74"/>
    <x v="298"/>
    <x v="3"/>
    <x v="4"/>
  </r>
  <r>
    <s v="ORD-1299"/>
    <x v="56"/>
    <s v="Antonio Salas"/>
    <x v="5"/>
    <x v="16"/>
    <n v="7"/>
    <n v="180.43"/>
    <x v="299"/>
    <x v="0"/>
    <x v="8"/>
  </r>
  <r>
    <s v="ORD-1300"/>
    <x v="203"/>
    <s v="Victoria Jones"/>
    <x v="3"/>
    <x v="29"/>
    <n v="5"/>
    <n v="177.3"/>
    <x v="300"/>
    <x v="3"/>
    <x v="10"/>
  </r>
  <r>
    <s v="ORD-1301"/>
    <x v="204"/>
    <s v="Kristina Schmidt"/>
    <x v="1"/>
    <x v="5"/>
    <n v="1"/>
    <n v="73.63"/>
    <x v="301"/>
    <x v="1"/>
    <x v="18"/>
  </r>
  <r>
    <s v="ORD-1302"/>
    <x v="149"/>
    <s v="Christopher Horne"/>
    <x v="0"/>
    <x v="0"/>
    <n v="7"/>
    <n v="44.89"/>
    <x v="302"/>
    <x v="1"/>
    <x v="11"/>
  </r>
  <r>
    <s v="ORD-1303"/>
    <x v="205"/>
    <s v="Richard Velez"/>
    <x v="4"/>
    <x v="24"/>
    <n v="6"/>
    <n v="348.63"/>
    <x v="303"/>
    <x v="0"/>
    <x v="0"/>
  </r>
  <r>
    <s v="ORD-1304"/>
    <x v="15"/>
    <s v="Anthony Gonzalez"/>
    <x v="5"/>
    <x v="13"/>
    <n v="5"/>
    <n v="238.39"/>
    <x v="304"/>
    <x v="0"/>
    <x v="9"/>
  </r>
  <r>
    <s v="ORD-1305"/>
    <x v="206"/>
    <s v="Julie Williams"/>
    <x v="5"/>
    <x v="20"/>
    <n v="8"/>
    <n v="306.52999999999997"/>
    <x v="305"/>
    <x v="0"/>
    <x v="4"/>
  </r>
  <r>
    <s v="ORD-1306"/>
    <x v="207"/>
    <s v="Mark Campbell"/>
    <x v="0"/>
    <x v="3"/>
    <n v="1"/>
    <n v="479.08"/>
    <x v="306"/>
    <x v="3"/>
    <x v="18"/>
  </r>
  <r>
    <s v="ORD-1307"/>
    <x v="208"/>
    <s v="Alisha Hansen"/>
    <x v="3"/>
    <x v="29"/>
    <n v="9"/>
    <n v="24.53"/>
    <x v="307"/>
    <x v="0"/>
    <x v="17"/>
  </r>
  <r>
    <s v="ORD-1308"/>
    <x v="177"/>
    <s v="Bill Scott"/>
    <x v="0"/>
    <x v="7"/>
    <n v="2"/>
    <n v="228.81"/>
    <x v="308"/>
    <x v="1"/>
    <x v="9"/>
  </r>
  <r>
    <s v="ORD-1309"/>
    <x v="207"/>
    <s v="Joseph Perez"/>
    <x v="1"/>
    <x v="5"/>
    <n v="10"/>
    <n v="343.21"/>
    <x v="309"/>
    <x v="3"/>
    <x v="14"/>
  </r>
  <r>
    <s v="ORD-1310"/>
    <x v="209"/>
    <s v="Deanna Morgan"/>
    <x v="3"/>
    <x v="14"/>
    <n v="10"/>
    <n v="21.83"/>
    <x v="310"/>
    <x v="3"/>
    <x v="1"/>
  </r>
  <r>
    <s v="ORD-1311"/>
    <x v="192"/>
    <s v="Victoria Chang"/>
    <x v="0"/>
    <x v="7"/>
    <n v="6"/>
    <n v="486.58"/>
    <x v="311"/>
    <x v="1"/>
    <x v="14"/>
  </r>
  <r>
    <s v="ORD-1312"/>
    <x v="62"/>
    <s v="Christopher Nguyen"/>
    <x v="1"/>
    <x v="5"/>
    <n v="8"/>
    <n v="257.56"/>
    <x v="312"/>
    <x v="0"/>
    <x v="4"/>
  </r>
  <r>
    <s v="ORD-1313"/>
    <x v="210"/>
    <s v="Gregory Evans"/>
    <x v="3"/>
    <x v="29"/>
    <n v="1"/>
    <n v="5.27"/>
    <x v="313"/>
    <x v="0"/>
    <x v="9"/>
  </r>
  <r>
    <s v="ORD-1314"/>
    <x v="211"/>
    <s v="Christopher Williams"/>
    <x v="5"/>
    <x v="20"/>
    <n v="1"/>
    <n v="73.2"/>
    <x v="314"/>
    <x v="0"/>
    <x v="8"/>
  </r>
  <r>
    <s v="ORD-1315"/>
    <x v="212"/>
    <s v="Nicole Marshall"/>
    <x v="4"/>
    <x v="9"/>
    <n v="8"/>
    <n v="185.78"/>
    <x v="315"/>
    <x v="0"/>
    <x v="15"/>
  </r>
  <r>
    <s v="ORD-1316"/>
    <x v="213"/>
    <s v="Joshua Schmidt"/>
    <x v="5"/>
    <x v="16"/>
    <n v="5"/>
    <n v="295.06"/>
    <x v="316"/>
    <x v="2"/>
    <x v="10"/>
  </r>
  <r>
    <s v="ORD-1317"/>
    <x v="178"/>
    <s v="Lisa Mcfarland"/>
    <x v="1"/>
    <x v="1"/>
    <n v="5"/>
    <n v="309.39999999999998"/>
    <x v="317"/>
    <x v="2"/>
    <x v="2"/>
  </r>
  <r>
    <s v="ORD-1318"/>
    <x v="214"/>
    <s v="Brooke Porter"/>
    <x v="3"/>
    <x v="14"/>
    <n v="4"/>
    <n v="246.43"/>
    <x v="318"/>
    <x v="3"/>
    <x v="11"/>
  </r>
  <r>
    <s v="ORD-1319"/>
    <x v="71"/>
    <s v="Alan Morrow"/>
    <x v="3"/>
    <x v="6"/>
    <n v="4"/>
    <n v="426.71"/>
    <x v="319"/>
    <x v="3"/>
    <x v="12"/>
  </r>
  <r>
    <s v="ORD-1320"/>
    <x v="47"/>
    <s v="Ronald Hill"/>
    <x v="2"/>
    <x v="10"/>
    <n v="3"/>
    <n v="230.49"/>
    <x v="320"/>
    <x v="3"/>
    <x v="13"/>
  </r>
  <r>
    <s v="ORD-1321"/>
    <x v="87"/>
    <s v="Miss Dana Johnson"/>
    <x v="3"/>
    <x v="6"/>
    <n v="6"/>
    <n v="330.71"/>
    <x v="321"/>
    <x v="3"/>
    <x v="6"/>
  </r>
  <r>
    <s v="ORD-1322"/>
    <x v="154"/>
    <s v="Martin Mitchell PhD"/>
    <x v="2"/>
    <x v="22"/>
    <n v="1"/>
    <n v="134.05000000000001"/>
    <x v="322"/>
    <x v="3"/>
    <x v="6"/>
  </r>
  <r>
    <s v="ORD-1323"/>
    <x v="161"/>
    <s v="Teresa Morris"/>
    <x v="2"/>
    <x v="2"/>
    <n v="5"/>
    <n v="82.93"/>
    <x v="323"/>
    <x v="3"/>
    <x v="20"/>
  </r>
  <r>
    <s v="ORD-1324"/>
    <x v="206"/>
    <s v="Scott Todd"/>
    <x v="2"/>
    <x v="22"/>
    <n v="7"/>
    <n v="126.41"/>
    <x v="324"/>
    <x v="1"/>
    <x v="13"/>
  </r>
  <r>
    <s v="ORD-1325"/>
    <x v="94"/>
    <s v="Brittany Jackson"/>
    <x v="2"/>
    <x v="10"/>
    <n v="6"/>
    <n v="479.38"/>
    <x v="325"/>
    <x v="3"/>
    <x v="17"/>
  </r>
  <r>
    <s v="ORD-1326"/>
    <x v="73"/>
    <s v="Jay Gilbert MD"/>
    <x v="0"/>
    <x v="0"/>
    <n v="2"/>
    <n v="369.92"/>
    <x v="326"/>
    <x v="0"/>
    <x v="16"/>
  </r>
  <r>
    <s v="ORD-1327"/>
    <x v="54"/>
    <s v="Tony Clark"/>
    <x v="5"/>
    <x v="20"/>
    <n v="6"/>
    <n v="105.49"/>
    <x v="327"/>
    <x v="1"/>
    <x v="4"/>
  </r>
  <r>
    <s v="ORD-1328"/>
    <x v="215"/>
    <s v="Tony Gardner"/>
    <x v="1"/>
    <x v="11"/>
    <n v="2"/>
    <n v="85.48"/>
    <x v="328"/>
    <x v="0"/>
    <x v="16"/>
  </r>
  <r>
    <s v="ORD-1329"/>
    <x v="216"/>
    <s v="Lorraine Taylor"/>
    <x v="4"/>
    <x v="28"/>
    <n v="9"/>
    <n v="122.46"/>
    <x v="329"/>
    <x v="1"/>
    <x v="16"/>
  </r>
  <r>
    <s v="ORD-1330"/>
    <x v="217"/>
    <s v="Cassandra Baker"/>
    <x v="0"/>
    <x v="4"/>
    <n v="4"/>
    <n v="205.43"/>
    <x v="330"/>
    <x v="2"/>
    <x v="16"/>
  </r>
  <r>
    <s v="ORD-1331"/>
    <x v="61"/>
    <s v="Beverly Pitts"/>
    <x v="0"/>
    <x v="3"/>
    <n v="9"/>
    <n v="413.04"/>
    <x v="331"/>
    <x v="3"/>
    <x v="8"/>
  </r>
  <r>
    <s v="ORD-1332"/>
    <x v="168"/>
    <s v="Michael Marshall"/>
    <x v="4"/>
    <x v="24"/>
    <n v="5"/>
    <n v="229.1"/>
    <x v="332"/>
    <x v="3"/>
    <x v="12"/>
  </r>
  <r>
    <s v="ORD-1333"/>
    <x v="109"/>
    <s v="Dr. Tammy Torres"/>
    <x v="0"/>
    <x v="0"/>
    <n v="7"/>
    <n v="271.05"/>
    <x v="333"/>
    <x v="0"/>
    <x v="12"/>
  </r>
  <r>
    <s v="ORD-1334"/>
    <x v="166"/>
    <s v="Dustin Clark"/>
    <x v="0"/>
    <x v="4"/>
    <n v="10"/>
    <n v="86.51"/>
    <x v="334"/>
    <x v="3"/>
    <x v="19"/>
  </r>
  <r>
    <s v="ORD-1335"/>
    <x v="132"/>
    <s v="Brandy Brown"/>
    <x v="0"/>
    <x v="4"/>
    <n v="10"/>
    <n v="173.79"/>
    <x v="335"/>
    <x v="0"/>
    <x v="9"/>
  </r>
  <r>
    <s v="ORD-1336"/>
    <x v="60"/>
    <s v="Jeremy Hall"/>
    <x v="4"/>
    <x v="8"/>
    <n v="4"/>
    <n v="198.36"/>
    <x v="336"/>
    <x v="1"/>
    <x v="17"/>
  </r>
  <r>
    <s v="ORD-1337"/>
    <x v="218"/>
    <s v="Susan Howard"/>
    <x v="1"/>
    <x v="5"/>
    <n v="10"/>
    <n v="458.23"/>
    <x v="337"/>
    <x v="1"/>
    <x v="6"/>
  </r>
  <r>
    <s v="ORD-1338"/>
    <x v="219"/>
    <s v="Bryan Williams"/>
    <x v="3"/>
    <x v="12"/>
    <n v="5"/>
    <n v="40.92"/>
    <x v="338"/>
    <x v="3"/>
    <x v="5"/>
  </r>
  <r>
    <s v="ORD-1339"/>
    <x v="0"/>
    <s v="Mary Young"/>
    <x v="3"/>
    <x v="29"/>
    <n v="10"/>
    <n v="332.87"/>
    <x v="339"/>
    <x v="0"/>
    <x v="1"/>
  </r>
  <r>
    <s v="ORD-1340"/>
    <x v="220"/>
    <s v="Luke Bailey"/>
    <x v="3"/>
    <x v="29"/>
    <n v="2"/>
    <n v="456.1"/>
    <x v="340"/>
    <x v="2"/>
    <x v="19"/>
  </r>
  <r>
    <s v="ORD-1341"/>
    <x v="221"/>
    <s v="Cindy Hendrix"/>
    <x v="1"/>
    <x v="5"/>
    <n v="1"/>
    <n v="390.84"/>
    <x v="341"/>
    <x v="2"/>
    <x v="9"/>
  </r>
  <r>
    <s v="ORD-1342"/>
    <x v="222"/>
    <s v="Robin Soto"/>
    <x v="0"/>
    <x v="19"/>
    <n v="1"/>
    <n v="319.77"/>
    <x v="342"/>
    <x v="2"/>
    <x v="5"/>
  </r>
  <r>
    <s v="ORD-1343"/>
    <x v="223"/>
    <s v="Robert Goodman"/>
    <x v="4"/>
    <x v="9"/>
    <n v="6"/>
    <n v="112.54"/>
    <x v="343"/>
    <x v="0"/>
    <x v="19"/>
  </r>
  <r>
    <s v="ORD-1344"/>
    <x v="114"/>
    <s v="Seth Burton"/>
    <x v="2"/>
    <x v="18"/>
    <n v="10"/>
    <n v="429.12"/>
    <x v="344"/>
    <x v="1"/>
    <x v="12"/>
  </r>
  <r>
    <s v="ORD-1345"/>
    <x v="183"/>
    <s v="David Moore"/>
    <x v="4"/>
    <x v="9"/>
    <n v="6"/>
    <n v="198.8"/>
    <x v="345"/>
    <x v="3"/>
    <x v="3"/>
  </r>
  <r>
    <s v="ORD-1346"/>
    <x v="224"/>
    <s v="Terry Knight"/>
    <x v="3"/>
    <x v="23"/>
    <n v="7"/>
    <n v="419.71"/>
    <x v="346"/>
    <x v="3"/>
    <x v="8"/>
  </r>
  <r>
    <s v="ORD-1347"/>
    <x v="46"/>
    <s v="Ronald Underwood"/>
    <x v="2"/>
    <x v="2"/>
    <n v="1"/>
    <n v="436.72"/>
    <x v="347"/>
    <x v="0"/>
    <x v="0"/>
  </r>
  <r>
    <s v="ORD-1348"/>
    <x v="51"/>
    <s v="Dr. Janet Hammond MD"/>
    <x v="5"/>
    <x v="20"/>
    <n v="1"/>
    <n v="126.16"/>
    <x v="348"/>
    <x v="3"/>
    <x v="5"/>
  </r>
  <r>
    <s v="ORD-1349"/>
    <x v="151"/>
    <s v="Krista Olson"/>
    <x v="1"/>
    <x v="25"/>
    <n v="5"/>
    <n v="278.47000000000003"/>
    <x v="349"/>
    <x v="0"/>
    <x v="1"/>
  </r>
  <r>
    <s v="ORD-1350"/>
    <x v="115"/>
    <s v="Ryan Mccullough"/>
    <x v="0"/>
    <x v="0"/>
    <n v="6"/>
    <n v="282.36"/>
    <x v="350"/>
    <x v="0"/>
    <x v="20"/>
  </r>
  <r>
    <s v="ORD-1351"/>
    <x v="225"/>
    <s v="Michele Adams"/>
    <x v="3"/>
    <x v="6"/>
    <n v="10"/>
    <n v="350.04"/>
    <x v="351"/>
    <x v="1"/>
    <x v="20"/>
  </r>
  <r>
    <s v="ORD-1352"/>
    <x v="226"/>
    <s v="Jonathan Wilson"/>
    <x v="3"/>
    <x v="14"/>
    <n v="10"/>
    <n v="389.75"/>
    <x v="352"/>
    <x v="3"/>
    <x v="6"/>
  </r>
  <r>
    <s v="ORD-1353"/>
    <x v="43"/>
    <s v="Cole Walls"/>
    <x v="3"/>
    <x v="6"/>
    <n v="4"/>
    <n v="25.47"/>
    <x v="353"/>
    <x v="0"/>
    <x v="5"/>
  </r>
  <r>
    <s v="ORD-1354"/>
    <x v="227"/>
    <s v="Diana Palmer"/>
    <x v="2"/>
    <x v="10"/>
    <n v="4"/>
    <n v="220.26"/>
    <x v="354"/>
    <x v="0"/>
    <x v="10"/>
  </r>
  <r>
    <s v="ORD-1355"/>
    <x v="180"/>
    <s v="Brandon Roberts"/>
    <x v="4"/>
    <x v="27"/>
    <n v="4"/>
    <n v="198.75"/>
    <x v="355"/>
    <x v="0"/>
    <x v="4"/>
  </r>
  <r>
    <s v="ORD-1356"/>
    <x v="228"/>
    <s v="Michelle Avila"/>
    <x v="4"/>
    <x v="27"/>
    <n v="1"/>
    <n v="26.27"/>
    <x v="356"/>
    <x v="0"/>
    <x v="17"/>
  </r>
  <r>
    <s v="ORD-1357"/>
    <x v="229"/>
    <s v="Bridget Rubio"/>
    <x v="1"/>
    <x v="25"/>
    <n v="6"/>
    <n v="11.4"/>
    <x v="357"/>
    <x v="2"/>
    <x v="13"/>
  </r>
  <r>
    <s v="ORD-1358"/>
    <x v="169"/>
    <s v="Jordan Ryan"/>
    <x v="1"/>
    <x v="25"/>
    <n v="5"/>
    <n v="299.51"/>
    <x v="358"/>
    <x v="1"/>
    <x v="2"/>
  </r>
  <r>
    <s v="ORD-1359"/>
    <x v="52"/>
    <s v="Matthew Smith"/>
    <x v="0"/>
    <x v="0"/>
    <n v="2"/>
    <n v="114.59"/>
    <x v="359"/>
    <x v="0"/>
    <x v="0"/>
  </r>
  <r>
    <s v="ORD-1360"/>
    <x v="194"/>
    <s v="Jasmine Mccoy"/>
    <x v="2"/>
    <x v="10"/>
    <n v="5"/>
    <n v="144.30000000000001"/>
    <x v="360"/>
    <x v="3"/>
    <x v="13"/>
  </r>
  <r>
    <s v="ORD-1361"/>
    <x v="119"/>
    <s v="Bobby Howard"/>
    <x v="2"/>
    <x v="22"/>
    <n v="9"/>
    <n v="343.89"/>
    <x v="361"/>
    <x v="2"/>
    <x v="6"/>
  </r>
  <r>
    <s v="ORD-1362"/>
    <x v="3"/>
    <s v="Amanda Hill"/>
    <x v="1"/>
    <x v="25"/>
    <n v="10"/>
    <n v="391.46"/>
    <x v="362"/>
    <x v="0"/>
    <x v="5"/>
  </r>
  <r>
    <s v="ORD-1363"/>
    <x v="230"/>
    <s v="Gerald Conrad"/>
    <x v="3"/>
    <x v="12"/>
    <n v="6"/>
    <n v="76.099999999999994"/>
    <x v="363"/>
    <x v="1"/>
    <x v="11"/>
  </r>
  <r>
    <s v="ORD-1364"/>
    <x v="104"/>
    <s v="Amber Lee"/>
    <x v="5"/>
    <x v="16"/>
    <n v="10"/>
    <n v="327.26"/>
    <x v="364"/>
    <x v="0"/>
    <x v="8"/>
  </r>
  <r>
    <s v="ORD-1365"/>
    <x v="47"/>
    <s v="Michelle Jackson"/>
    <x v="2"/>
    <x v="10"/>
    <n v="7"/>
    <n v="265.45999999999998"/>
    <x v="365"/>
    <x v="2"/>
    <x v="8"/>
  </r>
  <r>
    <s v="ORD-1366"/>
    <x v="16"/>
    <s v="James Garcia"/>
    <x v="5"/>
    <x v="21"/>
    <n v="6"/>
    <n v="411.24"/>
    <x v="366"/>
    <x v="0"/>
    <x v="11"/>
  </r>
  <r>
    <s v="ORD-1367"/>
    <x v="182"/>
    <s v="Antonio Bishop"/>
    <x v="0"/>
    <x v="4"/>
    <n v="7"/>
    <n v="105.05"/>
    <x v="367"/>
    <x v="3"/>
    <x v="5"/>
  </r>
  <r>
    <s v="ORD-1368"/>
    <x v="34"/>
    <s v="Logan Martin"/>
    <x v="2"/>
    <x v="2"/>
    <n v="4"/>
    <n v="306.18"/>
    <x v="368"/>
    <x v="1"/>
    <x v="8"/>
  </r>
  <r>
    <s v="ORD-1369"/>
    <x v="21"/>
    <s v="Bryce Harper"/>
    <x v="4"/>
    <x v="8"/>
    <n v="10"/>
    <n v="448.09"/>
    <x v="369"/>
    <x v="1"/>
    <x v="4"/>
  </r>
  <r>
    <s v="ORD-1370"/>
    <x v="231"/>
    <s v="Deborah Stanley"/>
    <x v="0"/>
    <x v="7"/>
    <n v="6"/>
    <n v="108.58"/>
    <x v="370"/>
    <x v="3"/>
    <x v="4"/>
  </r>
  <r>
    <s v="ORD-1371"/>
    <x v="232"/>
    <s v="Elizabeth Wall"/>
    <x v="4"/>
    <x v="28"/>
    <n v="4"/>
    <n v="293.70999999999998"/>
    <x v="371"/>
    <x v="2"/>
    <x v="4"/>
  </r>
  <r>
    <s v="ORD-1372"/>
    <x v="224"/>
    <s v="Jeremy Terry"/>
    <x v="3"/>
    <x v="23"/>
    <n v="10"/>
    <n v="386.23"/>
    <x v="372"/>
    <x v="3"/>
    <x v="16"/>
  </r>
  <r>
    <s v="ORD-1373"/>
    <x v="233"/>
    <s v="Crystal Ford"/>
    <x v="5"/>
    <x v="21"/>
    <n v="6"/>
    <n v="210.86"/>
    <x v="373"/>
    <x v="3"/>
    <x v="18"/>
  </r>
  <r>
    <s v="ORD-1374"/>
    <x v="27"/>
    <s v="Bethany Ross"/>
    <x v="0"/>
    <x v="19"/>
    <n v="8"/>
    <n v="22.5"/>
    <x v="374"/>
    <x v="3"/>
    <x v="0"/>
  </r>
  <r>
    <s v="ORD-1375"/>
    <x v="229"/>
    <s v="Nathan Cook"/>
    <x v="1"/>
    <x v="25"/>
    <n v="6"/>
    <n v="185.92"/>
    <x v="375"/>
    <x v="2"/>
    <x v="14"/>
  </r>
  <r>
    <s v="ORD-1376"/>
    <x v="234"/>
    <s v="Harold Friedman"/>
    <x v="2"/>
    <x v="18"/>
    <n v="2"/>
    <n v="36.75"/>
    <x v="376"/>
    <x v="2"/>
    <x v="10"/>
  </r>
  <r>
    <s v="ORD-1377"/>
    <x v="235"/>
    <s v="Mark Rose"/>
    <x v="1"/>
    <x v="1"/>
    <n v="5"/>
    <n v="207.85"/>
    <x v="377"/>
    <x v="3"/>
    <x v="17"/>
  </r>
  <r>
    <s v="ORD-1378"/>
    <x v="139"/>
    <s v="Marilyn Waters"/>
    <x v="0"/>
    <x v="19"/>
    <n v="3"/>
    <n v="190.41"/>
    <x v="378"/>
    <x v="3"/>
    <x v="8"/>
  </r>
  <r>
    <s v="ORD-1379"/>
    <x v="110"/>
    <s v="Alison Lee"/>
    <x v="2"/>
    <x v="10"/>
    <n v="9"/>
    <n v="53.01"/>
    <x v="379"/>
    <x v="1"/>
    <x v="16"/>
  </r>
  <r>
    <s v="ORD-1380"/>
    <x v="141"/>
    <s v="Timothy Herrera"/>
    <x v="1"/>
    <x v="1"/>
    <n v="1"/>
    <n v="215.58"/>
    <x v="380"/>
    <x v="2"/>
    <x v="18"/>
  </r>
  <r>
    <s v="ORD-1381"/>
    <x v="191"/>
    <s v="Michelle Garcia"/>
    <x v="5"/>
    <x v="16"/>
    <n v="10"/>
    <n v="487"/>
    <x v="381"/>
    <x v="0"/>
    <x v="20"/>
  </r>
  <r>
    <s v="ORD-1382"/>
    <x v="210"/>
    <s v="Matthew Davis"/>
    <x v="0"/>
    <x v="19"/>
    <n v="10"/>
    <n v="278.66000000000003"/>
    <x v="382"/>
    <x v="0"/>
    <x v="4"/>
  </r>
  <r>
    <s v="ORD-1383"/>
    <x v="7"/>
    <s v="Robert Anderson"/>
    <x v="0"/>
    <x v="3"/>
    <n v="4"/>
    <n v="150.9"/>
    <x v="383"/>
    <x v="0"/>
    <x v="8"/>
  </r>
  <r>
    <s v="ORD-1384"/>
    <x v="236"/>
    <s v="James Cervantes"/>
    <x v="1"/>
    <x v="5"/>
    <n v="7"/>
    <n v="99.27"/>
    <x v="384"/>
    <x v="0"/>
    <x v="20"/>
  </r>
  <r>
    <s v="ORD-1385"/>
    <x v="237"/>
    <s v="Mary Hood"/>
    <x v="4"/>
    <x v="8"/>
    <n v="1"/>
    <n v="234.83"/>
    <x v="385"/>
    <x v="3"/>
    <x v="8"/>
  </r>
  <r>
    <s v="ORD-1386"/>
    <x v="238"/>
    <s v="Cameron Chambers"/>
    <x v="4"/>
    <x v="24"/>
    <n v="5"/>
    <n v="192.3"/>
    <x v="386"/>
    <x v="0"/>
    <x v="18"/>
  </r>
  <r>
    <s v="ORD-1387"/>
    <x v="69"/>
    <s v="John Butler"/>
    <x v="5"/>
    <x v="13"/>
    <n v="10"/>
    <n v="32.26"/>
    <x v="387"/>
    <x v="1"/>
    <x v="3"/>
  </r>
  <r>
    <s v="ORD-1388"/>
    <x v="147"/>
    <s v="Natalie Harris"/>
    <x v="2"/>
    <x v="18"/>
    <n v="8"/>
    <n v="109.28"/>
    <x v="388"/>
    <x v="1"/>
    <x v="15"/>
  </r>
  <r>
    <s v="ORD-1389"/>
    <x v="41"/>
    <s v="Derek Bryant"/>
    <x v="4"/>
    <x v="28"/>
    <n v="3"/>
    <n v="460.56"/>
    <x v="389"/>
    <x v="0"/>
    <x v="6"/>
  </r>
  <r>
    <s v="ORD-1390"/>
    <x v="56"/>
    <s v="Jacob Jackson"/>
    <x v="4"/>
    <x v="28"/>
    <n v="3"/>
    <n v="94.1"/>
    <x v="390"/>
    <x v="0"/>
    <x v="6"/>
  </r>
  <r>
    <s v="ORD-1391"/>
    <x v="239"/>
    <s v="Chad Fowler"/>
    <x v="3"/>
    <x v="23"/>
    <n v="4"/>
    <n v="215.53"/>
    <x v="391"/>
    <x v="0"/>
    <x v="0"/>
  </r>
  <r>
    <s v="ORD-1392"/>
    <x v="4"/>
    <s v="Jennifer Lindsey"/>
    <x v="2"/>
    <x v="18"/>
    <n v="3"/>
    <n v="309.29000000000002"/>
    <x v="392"/>
    <x v="2"/>
    <x v="8"/>
  </r>
  <r>
    <s v="ORD-1393"/>
    <x v="84"/>
    <s v="Travis Petty"/>
    <x v="3"/>
    <x v="14"/>
    <n v="2"/>
    <n v="193.41"/>
    <x v="393"/>
    <x v="2"/>
    <x v="2"/>
  </r>
  <r>
    <s v="ORD-1394"/>
    <x v="88"/>
    <s v="Brian Hamilton"/>
    <x v="5"/>
    <x v="21"/>
    <n v="7"/>
    <n v="266.99"/>
    <x v="394"/>
    <x v="1"/>
    <x v="19"/>
  </r>
  <r>
    <s v="ORD-1395"/>
    <x v="22"/>
    <s v="Micheal Wilkerson"/>
    <x v="3"/>
    <x v="6"/>
    <n v="3"/>
    <n v="235.11"/>
    <x v="395"/>
    <x v="2"/>
    <x v="19"/>
  </r>
  <r>
    <s v="ORD-1396"/>
    <x v="240"/>
    <s v="David Moore"/>
    <x v="1"/>
    <x v="11"/>
    <n v="3"/>
    <n v="83.24"/>
    <x v="396"/>
    <x v="3"/>
    <x v="8"/>
  </r>
  <r>
    <s v="ORD-1397"/>
    <x v="51"/>
    <s v="Pam Kelly"/>
    <x v="2"/>
    <x v="18"/>
    <n v="3"/>
    <n v="309.25"/>
    <x v="397"/>
    <x v="0"/>
    <x v="14"/>
  </r>
  <r>
    <s v="ORD-1398"/>
    <x v="241"/>
    <s v="Kimberly Rowe"/>
    <x v="0"/>
    <x v="4"/>
    <n v="7"/>
    <n v="317.13"/>
    <x v="398"/>
    <x v="0"/>
    <x v="15"/>
  </r>
  <r>
    <s v="ORD-1399"/>
    <x v="242"/>
    <s v="Ashley Jackson"/>
    <x v="1"/>
    <x v="17"/>
    <n v="9"/>
    <n v="25.52"/>
    <x v="399"/>
    <x v="2"/>
    <x v="2"/>
  </r>
  <r>
    <s v="ORD-1400"/>
    <x v="62"/>
    <s v="Renee Gonzalez"/>
    <x v="4"/>
    <x v="8"/>
    <n v="9"/>
    <n v="204.39"/>
    <x v="400"/>
    <x v="2"/>
    <x v="11"/>
  </r>
  <r>
    <s v="ORD-1401"/>
    <x v="243"/>
    <s v="Tony Miller"/>
    <x v="5"/>
    <x v="26"/>
    <n v="3"/>
    <n v="482.2"/>
    <x v="401"/>
    <x v="2"/>
    <x v="19"/>
  </r>
  <r>
    <s v="ORD-1402"/>
    <x v="143"/>
    <s v="Brandon Pierce"/>
    <x v="1"/>
    <x v="25"/>
    <n v="3"/>
    <n v="489.45"/>
    <x v="402"/>
    <x v="0"/>
    <x v="12"/>
  </r>
  <r>
    <s v="ORD-1403"/>
    <x v="86"/>
    <s v="Leah Jimenez"/>
    <x v="1"/>
    <x v="11"/>
    <n v="9"/>
    <n v="28.3"/>
    <x v="403"/>
    <x v="1"/>
    <x v="9"/>
  </r>
  <r>
    <s v="ORD-1404"/>
    <x v="3"/>
    <s v="Kevin Miller"/>
    <x v="5"/>
    <x v="16"/>
    <n v="1"/>
    <n v="380.31"/>
    <x v="404"/>
    <x v="1"/>
    <x v="2"/>
  </r>
  <r>
    <s v="ORD-1405"/>
    <x v="210"/>
    <s v="Brandon Nelson"/>
    <x v="5"/>
    <x v="16"/>
    <n v="2"/>
    <n v="18.63"/>
    <x v="405"/>
    <x v="3"/>
    <x v="19"/>
  </r>
  <r>
    <s v="ORD-1406"/>
    <x v="168"/>
    <s v="Peggy Young"/>
    <x v="5"/>
    <x v="21"/>
    <n v="10"/>
    <n v="387.39"/>
    <x v="406"/>
    <x v="3"/>
    <x v="1"/>
  </r>
  <r>
    <s v="ORD-1407"/>
    <x v="151"/>
    <s v="Heidi Castro"/>
    <x v="4"/>
    <x v="9"/>
    <n v="6"/>
    <n v="411.16"/>
    <x v="407"/>
    <x v="0"/>
    <x v="14"/>
  </r>
  <r>
    <s v="ORD-1408"/>
    <x v="125"/>
    <s v="Sally Sims"/>
    <x v="4"/>
    <x v="8"/>
    <n v="2"/>
    <n v="173.1"/>
    <x v="408"/>
    <x v="2"/>
    <x v="5"/>
  </r>
  <r>
    <s v="ORD-1409"/>
    <x v="186"/>
    <s v="Jeffrey Welch"/>
    <x v="5"/>
    <x v="26"/>
    <n v="2"/>
    <n v="72.14"/>
    <x v="409"/>
    <x v="2"/>
    <x v="5"/>
  </r>
  <r>
    <s v="ORD-1410"/>
    <x v="12"/>
    <s v="Natalie Matthews"/>
    <x v="3"/>
    <x v="12"/>
    <n v="7"/>
    <n v="380.43"/>
    <x v="410"/>
    <x v="1"/>
    <x v="9"/>
  </r>
  <r>
    <s v="ORD-1411"/>
    <x v="190"/>
    <s v="Cindy Walker"/>
    <x v="0"/>
    <x v="3"/>
    <n v="6"/>
    <n v="74.81"/>
    <x v="411"/>
    <x v="2"/>
    <x v="6"/>
  </r>
  <r>
    <s v="ORD-1412"/>
    <x v="171"/>
    <s v="Nancy Wood"/>
    <x v="4"/>
    <x v="24"/>
    <n v="6"/>
    <n v="147.13"/>
    <x v="412"/>
    <x v="3"/>
    <x v="2"/>
  </r>
  <r>
    <s v="ORD-1413"/>
    <x v="232"/>
    <s v="Mrs. Christine Lopez MD"/>
    <x v="2"/>
    <x v="22"/>
    <n v="9"/>
    <n v="18.03"/>
    <x v="413"/>
    <x v="2"/>
    <x v="0"/>
  </r>
  <r>
    <s v="ORD-1414"/>
    <x v="97"/>
    <s v="Thomas Johnston"/>
    <x v="0"/>
    <x v="19"/>
    <n v="8"/>
    <n v="401.51"/>
    <x v="414"/>
    <x v="2"/>
    <x v="11"/>
  </r>
  <r>
    <s v="ORD-1415"/>
    <x v="65"/>
    <s v="Chad Watson"/>
    <x v="1"/>
    <x v="17"/>
    <n v="8"/>
    <n v="440.86"/>
    <x v="415"/>
    <x v="3"/>
    <x v="18"/>
  </r>
  <r>
    <s v="ORD-1416"/>
    <x v="152"/>
    <s v="Victoria Wells"/>
    <x v="0"/>
    <x v="3"/>
    <n v="9"/>
    <n v="447.76"/>
    <x v="416"/>
    <x v="0"/>
    <x v="17"/>
  </r>
  <r>
    <s v="ORD-1417"/>
    <x v="244"/>
    <s v="Todd Martin"/>
    <x v="4"/>
    <x v="24"/>
    <n v="1"/>
    <n v="400.67"/>
    <x v="417"/>
    <x v="2"/>
    <x v="6"/>
  </r>
  <r>
    <s v="ORD-1418"/>
    <x v="107"/>
    <s v="Peter Schwartz"/>
    <x v="2"/>
    <x v="22"/>
    <n v="8"/>
    <n v="117.65"/>
    <x v="418"/>
    <x v="1"/>
    <x v="14"/>
  </r>
  <r>
    <s v="ORD-1419"/>
    <x v="191"/>
    <s v="Crystal Dean"/>
    <x v="5"/>
    <x v="16"/>
    <n v="6"/>
    <n v="240.52"/>
    <x v="419"/>
    <x v="3"/>
    <x v="5"/>
  </r>
  <r>
    <s v="ORD-1420"/>
    <x v="9"/>
    <s v="Katelyn Reese"/>
    <x v="3"/>
    <x v="29"/>
    <n v="10"/>
    <n v="262.52999999999997"/>
    <x v="420"/>
    <x v="3"/>
    <x v="16"/>
  </r>
  <r>
    <s v="ORD-1421"/>
    <x v="64"/>
    <s v="Robert Robinson"/>
    <x v="4"/>
    <x v="9"/>
    <n v="7"/>
    <n v="265.73"/>
    <x v="421"/>
    <x v="2"/>
    <x v="18"/>
  </r>
  <r>
    <s v="ORD-1422"/>
    <x v="245"/>
    <s v="Laura Williams"/>
    <x v="5"/>
    <x v="21"/>
    <n v="8"/>
    <n v="407.85"/>
    <x v="422"/>
    <x v="1"/>
    <x v="4"/>
  </r>
  <r>
    <s v="ORD-1423"/>
    <x v="166"/>
    <s v="Jeffrey Richards"/>
    <x v="2"/>
    <x v="15"/>
    <n v="2"/>
    <n v="412.28"/>
    <x v="423"/>
    <x v="2"/>
    <x v="4"/>
  </r>
  <r>
    <s v="ORD-1424"/>
    <x v="220"/>
    <s v="Victor Black"/>
    <x v="1"/>
    <x v="11"/>
    <n v="3"/>
    <n v="234.17"/>
    <x v="424"/>
    <x v="1"/>
    <x v="4"/>
  </r>
  <r>
    <s v="ORD-1425"/>
    <x v="25"/>
    <s v="Shannon Copeland"/>
    <x v="3"/>
    <x v="14"/>
    <n v="4"/>
    <n v="327.17"/>
    <x v="425"/>
    <x v="0"/>
    <x v="12"/>
  </r>
  <r>
    <s v="ORD-1426"/>
    <x v="143"/>
    <s v="Sheila Walker"/>
    <x v="5"/>
    <x v="20"/>
    <n v="4"/>
    <n v="13.78"/>
    <x v="426"/>
    <x v="1"/>
    <x v="16"/>
  </r>
  <r>
    <s v="ORD-1427"/>
    <x v="246"/>
    <s v="Heather Ewing"/>
    <x v="3"/>
    <x v="14"/>
    <n v="10"/>
    <n v="315.60000000000002"/>
    <x v="427"/>
    <x v="3"/>
    <x v="19"/>
  </r>
  <r>
    <s v="ORD-1428"/>
    <x v="247"/>
    <s v="Kelly Rodriguez"/>
    <x v="1"/>
    <x v="5"/>
    <n v="10"/>
    <n v="191.52"/>
    <x v="428"/>
    <x v="3"/>
    <x v="2"/>
  </r>
  <r>
    <s v="ORD-1429"/>
    <x v="26"/>
    <s v="Christopher Sanders"/>
    <x v="2"/>
    <x v="2"/>
    <n v="9"/>
    <n v="203.33"/>
    <x v="429"/>
    <x v="2"/>
    <x v="8"/>
  </r>
  <r>
    <s v="ORD-1430"/>
    <x v="50"/>
    <s v="Fernando Mata"/>
    <x v="3"/>
    <x v="29"/>
    <n v="6"/>
    <n v="137.03"/>
    <x v="430"/>
    <x v="1"/>
    <x v="6"/>
  </r>
  <r>
    <s v="ORD-1431"/>
    <x v="242"/>
    <s v="Karina Weaver"/>
    <x v="1"/>
    <x v="17"/>
    <n v="10"/>
    <n v="241.39"/>
    <x v="431"/>
    <x v="0"/>
    <x v="4"/>
  </r>
  <r>
    <s v="ORD-1432"/>
    <x v="186"/>
    <s v="Daniel Price"/>
    <x v="4"/>
    <x v="8"/>
    <n v="3"/>
    <n v="454.39"/>
    <x v="432"/>
    <x v="3"/>
    <x v="15"/>
  </r>
  <r>
    <s v="ORD-1433"/>
    <x v="72"/>
    <s v="Jennifer Gallagher"/>
    <x v="0"/>
    <x v="0"/>
    <n v="4"/>
    <n v="201.4"/>
    <x v="433"/>
    <x v="0"/>
    <x v="14"/>
  </r>
  <r>
    <s v="ORD-1434"/>
    <x v="220"/>
    <s v="Terry Miller"/>
    <x v="1"/>
    <x v="11"/>
    <n v="6"/>
    <n v="330.81"/>
    <x v="434"/>
    <x v="0"/>
    <x v="4"/>
  </r>
  <r>
    <s v="ORD-1435"/>
    <x v="234"/>
    <s v="Jared Berg"/>
    <x v="0"/>
    <x v="19"/>
    <n v="2"/>
    <n v="326.49"/>
    <x v="435"/>
    <x v="2"/>
    <x v="3"/>
  </r>
  <r>
    <s v="ORD-1436"/>
    <x v="38"/>
    <s v="Olivia Thompson"/>
    <x v="3"/>
    <x v="6"/>
    <n v="3"/>
    <n v="94.26"/>
    <x v="436"/>
    <x v="2"/>
    <x v="15"/>
  </r>
  <r>
    <s v="ORD-1437"/>
    <x v="248"/>
    <s v="Joshua Caldwell"/>
    <x v="1"/>
    <x v="5"/>
    <n v="2"/>
    <n v="297.48"/>
    <x v="437"/>
    <x v="0"/>
    <x v="8"/>
  </r>
  <r>
    <s v="ORD-1438"/>
    <x v="172"/>
    <s v="Benjamin Sanchez"/>
    <x v="3"/>
    <x v="6"/>
    <n v="3"/>
    <n v="147.07"/>
    <x v="438"/>
    <x v="1"/>
    <x v="17"/>
  </r>
  <r>
    <s v="ORD-1439"/>
    <x v="249"/>
    <s v="Aaron Preston"/>
    <x v="1"/>
    <x v="11"/>
    <n v="1"/>
    <n v="322.67"/>
    <x v="439"/>
    <x v="1"/>
    <x v="2"/>
  </r>
  <r>
    <s v="ORD-1440"/>
    <x v="250"/>
    <s v="John Nichols MD"/>
    <x v="2"/>
    <x v="15"/>
    <n v="4"/>
    <n v="304.83999999999997"/>
    <x v="440"/>
    <x v="3"/>
    <x v="3"/>
  </r>
  <r>
    <s v="ORD-1441"/>
    <x v="251"/>
    <s v="Mr. Joseph Gould Jr."/>
    <x v="3"/>
    <x v="6"/>
    <n v="1"/>
    <n v="57.36"/>
    <x v="441"/>
    <x v="2"/>
    <x v="9"/>
  </r>
  <r>
    <s v="ORD-1442"/>
    <x v="53"/>
    <s v="Andrea Chen"/>
    <x v="1"/>
    <x v="1"/>
    <n v="8"/>
    <n v="398.91"/>
    <x v="442"/>
    <x v="1"/>
    <x v="9"/>
  </r>
  <r>
    <s v="ORD-1443"/>
    <x v="112"/>
    <s v="Alicia Whitney"/>
    <x v="3"/>
    <x v="12"/>
    <n v="4"/>
    <n v="237.24"/>
    <x v="443"/>
    <x v="2"/>
    <x v="18"/>
  </r>
  <r>
    <s v="ORD-1444"/>
    <x v="176"/>
    <s v="Maurice Abbott"/>
    <x v="4"/>
    <x v="24"/>
    <n v="3"/>
    <n v="363.06"/>
    <x v="444"/>
    <x v="0"/>
    <x v="4"/>
  </r>
  <r>
    <s v="ORD-1445"/>
    <x v="252"/>
    <s v="Anthony Carter"/>
    <x v="2"/>
    <x v="15"/>
    <n v="6"/>
    <n v="357.24"/>
    <x v="445"/>
    <x v="3"/>
    <x v="0"/>
  </r>
  <r>
    <s v="ORD-1446"/>
    <x v="253"/>
    <s v="Mary Jensen"/>
    <x v="4"/>
    <x v="9"/>
    <n v="4"/>
    <n v="87.23"/>
    <x v="446"/>
    <x v="1"/>
    <x v="5"/>
  </r>
  <r>
    <s v="ORD-1447"/>
    <x v="254"/>
    <s v="Anthony Hayes"/>
    <x v="0"/>
    <x v="0"/>
    <n v="1"/>
    <n v="68.78"/>
    <x v="447"/>
    <x v="3"/>
    <x v="14"/>
  </r>
  <r>
    <s v="ORD-1448"/>
    <x v="136"/>
    <s v="Julie Scott"/>
    <x v="0"/>
    <x v="19"/>
    <n v="8"/>
    <n v="405.77"/>
    <x v="448"/>
    <x v="1"/>
    <x v="20"/>
  </r>
  <r>
    <s v="ORD-1449"/>
    <x v="255"/>
    <s v="William Parker"/>
    <x v="5"/>
    <x v="13"/>
    <n v="2"/>
    <n v="397.69"/>
    <x v="449"/>
    <x v="3"/>
    <x v="9"/>
  </r>
  <r>
    <s v="ORD-1450"/>
    <x v="256"/>
    <s v="Drew Mosley"/>
    <x v="1"/>
    <x v="1"/>
    <n v="8"/>
    <n v="76.75"/>
    <x v="450"/>
    <x v="1"/>
    <x v="12"/>
  </r>
  <r>
    <s v="ORD-1451"/>
    <x v="69"/>
    <s v="Willie Young"/>
    <x v="1"/>
    <x v="11"/>
    <n v="2"/>
    <n v="83.17"/>
    <x v="451"/>
    <x v="2"/>
    <x v="9"/>
  </r>
  <r>
    <s v="ORD-1452"/>
    <x v="63"/>
    <s v="Samantha Chen"/>
    <x v="2"/>
    <x v="10"/>
    <n v="3"/>
    <n v="316.14"/>
    <x v="452"/>
    <x v="1"/>
    <x v="11"/>
  </r>
  <r>
    <s v="ORD-1453"/>
    <x v="184"/>
    <s v="Kenneth Riggs"/>
    <x v="0"/>
    <x v="7"/>
    <n v="9"/>
    <n v="270.51"/>
    <x v="453"/>
    <x v="0"/>
    <x v="6"/>
  </r>
  <r>
    <s v="ORD-1454"/>
    <x v="86"/>
    <s v="Christopher Alvarez"/>
    <x v="4"/>
    <x v="8"/>
    <n v="8"/>
    <n v="364.95"/>
    <x v="454"/>
    <x v="3"/>
    <x v="12"/>
  </r>
  <r>
    <s v="ORD-1455"/>
    <x v="155"/>
    <s v="Dwayne Martin"/>
    <x v="4"/>
    <x v="24"/>
    <n v="6"/>
    <n v="98.52"/>
    <x v="455"/>
    <x v="1"/>
    <x v="14"/>
  </r>
  <r>
    <s v="ORD-1456"/>
    <x v="5"/>
    <s v="Andrew Love"/>
    <x v="4"/>
    <x v="28"/>
    <n v="1"/>
    <n v="440.65"/>
    <x v="456"/>
    <x v="2"/>
    <x v="9"/>
  </r>
  <r>
    <s v="ORD-1457"/>
    <x v="41"/>
    <s v="Dalton Rhodes"/>
    <x v="0"/>
    <x v="3"/>
    <n v="3"/>
    <n v="288.81"/>
    <x v="457"/>
    <x v="3"/>
    <x v="16"/>
  </r>
  <r>
    <s v="ORD-1458"/>
    <x v="171"/>
    <s v="Lauren Nichols"/>
    <x v="1"/>
    <x v="25"/>
    <n v="1"/>
    <n v="252.91"/>
    <x v="458"/>
    <x v="3"/>
    <x v="5"/>
  </r>
  <r>
    <s v="ORD-1459"/>
    <x v="16"/>
    <s v="Makayla Best"/>
    <x v="5"/>
    <x v="21"/>
    <n v="6"/>
    <n v="432.32"/>
    <x v="459"/>
    <x v="2"/>
    <x v="16"/>
  </r>
  <r>
    <s v="ORD-1460"/>
    <x v="70"/>
    <s v="Bryan Crane"/>
    <x v="5"/>
    <x v="13"/>
    <n v="4"/>
    <n v="164.26"/>
    <x v="460"/>
    <x v="2"/>
    <x v="0"/>
  </r>
  <r>
    <s v="ORD-1461"/>
    <x v="235"/>
    <s v="Nicole Ramirez"/>
    <x v="0"/>
    <x v="4"/>
    <n v="6"/>
    <n v="440.08"/>
    <x v="461"/>
    <x v="3"/>
    <x v="12"/>
  </r>
  <r>
    <s v="ORD-1462"/>
    <x v="93"/>
    <s v="Michael Novak"/>
    <x v="3"/>
    <x v="12"/>
    <n v="10"/>
    <n v="355.48"/>
    <x v="462"/>
    <x v="0"/>
    <x v="19"/>
  </r>
  <r>
    <s v="ORD-1463"/>
    <x v="26"/>
    <s v="Kevin Fleming"/>
    <x v="4"/>
    <x v="27"/>
    <n v="3"/>
    <n v="86.83"/>
    <x v="463"/>
    <x v="0"/>
    <x v="19"/>
  </r>
  <r>
    <s v="ORD-1464"/>
    <x v="257"/>
    <s v="Dr. Steven Figueroa"/>
    <x v="3"/>
    <x v="6"/>
    <n v="8"/>
    <n v="91.72"/>
    <x v="464"/>
    <x v="2"/>
    <x v="13"/>
  </r>
  <r>
    <s v="ORD-1465"/>
    <x v="258"/>
    <s v="Willie Hudson"/>
    <x v="0"/>
    <x v="7"/>
    <n v="3"/>
    <n v="480.71"/>
    <x v="465"/>
    <x v="3"/>
    <x v="4"/>
  </r>
  <r>
    <s v="ORD-1466"/>
    <x v="259"/>
    <s v="Steven Caldwell"/>
    <x v="3"/>
    <x v="23"/>
    <n v="7"/>
    <n v="401.5"/>
    <x v="466"/>
    <x v="0"/>
    <x v="18"/>
  </r>
  <r>
    <s v="ORD-1467"/>
    <x v="67"/>
    <s v="Jillian Gonzalez"/>
    <x v="0"/>
    <x v="19"/>
    <n v="8"/>
    <n v="61.17"/>
    <x v="467"/>
    <x v="2"/>
    <x v="16"/>
  </r>
  <r>
    <s v="ORD-1468"/>
    <x v="30"/>
    <s v="Mr. Victor Richardson"/>
    <x v="3"/>
    <x v="29"/>
    <n v="4"/>
    <n v="160.63"/>
    <x v="468"/>
    <x v="1"/>
    <x v="20"/>
  </r>
  <r>
    <s v="ORD-1469"/>
    <x v="242"/>
    <s v="Sherry Walker DVM"/>
    <x v="0"/>
    <x v="0"/>
    <n v="7"/>
    <n v="476.56"/>
    <x v="469"/>
    <x v="0"/>
    <x v="18"/>
  </r>
  <r>
    <s v="ORD-1470"/>
    <x v="260"/>
    <s v="Kayla Castillo"/>
    <x v="0"/>
    <x v="19"/>
    <n v="4"/>
    <n v="52.64"/>
    <x v="470"/>
    <x v="0"/>
    <x v="6"/>
  </r>
  <r>
    <s v="ORD-1471"/>
    <x v="207"/>
    <s v="Joseph Livingston"/>
    <x v="5"/>
    <x v="16"/>
    <n v="3"/>
    <n v="480.1"/>
    <x v="471"/>
    <x v="0"/>
    <x v="18"/>
  </r>
  <r>
    <s v="ORD-1472"/>
    <x v="199"/>
    <s v="Alicia Mitchell"/>
    <x v="1"/>
    <x v="5"/>
    <n v="8"/>
    <n v="94.98"/>
    <x v="472"/>
    <x v="1"/>
    <x v="8"/>
  </r>
  <r>
    <s v="ORD-1473"/>
    <x v="261"/>
    <s v="David Scott"/>
    <x v="2"/>
    <x v="10"/>
    <n v="1"/>
    <n v="417.4"/>
    <x v="473"/>
    <x v="1"/>
    <x v="12"/>
  </r>
  <r>
    <s v="ORD-1474"/>
    <x v="262"/>
    <s v="Theodore Taylor"/>
    <x v="4"/>
    <x v="9"/>
    <n v="4"/>
    <n v="166.06"/>
    <x v="474"/>
    <x v="3"/>
    <x v="2"/>
  </r>
  <r>
    <s v="ORD-1475"/>
    <x v="227"/>
    <s v="Amanda Rios"/>
    <x v="3"/>
    <x v="6"/>
    <n v="8"/>
    <n v="384.26"/>
    <x v="475"/>
    <x v="1"/>
    <x v="13"/>
  </r>
  <r>
    <s v="ORD-1476"/>
    <x v="212"/>
    <s v="Terry Bailey"/>
    <x v="5"/>
    <x v="20"/>
    <n v="7"/>
    <n v="410.98"/>
    <x v="476"/>
    <x v="0"/>
    <x v="2"/>
  </r>
  <r>
    <s v="ORD-1477"/>
    <x v="263"/>
    <s v="Donald Livingston"/>
    <x v="3"/>
    <x v="29"/>
    <n v="1"/>
    <n v="26.12"/>
    <x v="477"/>
    <x v="2"/>
    <x v="4"/>
  </r>
  <r>
    <s v="ORD-1478"/>
    <x v="69"/>
    <s v="Cassandra Butler"/>
    <x v="1"/>
    <x v="25"/>
    <n v="6"/>
    <n v="448.97"/>
    <x v="478"/>
    <x v="3"/>
    <x v="0"/>
  </r>
  <r>
    <s v="ORD-1479"/>
    <x v="264"/>
    <s v="Kevin Vega"/>
    <x v="5"/>
    <x v="16"/>
    <n v="9"/>
    <n v="175.14"/>
    <x v="479"/>
    <x v="0"/>
    <x v="5"/>
  </r>
  <r>
    <s v="ORD-1480"/>
    <x v="145"/>
    <s v="Victoria King"/>
    <x v="4"/>
    <x v="24"/>
    <n v="7"/>
    <n v="160.72"/>
    <x v="480"/>
    <x v="3"/>
    <x v="1"/>
  </r>
  <r>
    <s v="ORD-1481"/>
    <x v="22"/>
    <s v="Stephanie Johnson"/>
    <x v="2"/>
    <x v="10"/>
    <n v="1"/>
    <n v="408.94"/>
    <x v="481"/>
    <x v="0"/>
    <x v="9"/>
  </r>
  <r>
    <s v="ORD-1482"/>
    <x v="14"/>
    <s v="Andre Smith"/>
    <x v="0"/>
    <x v="7"/>
    <n v="4"/>
    <n v="435.46"/>
    <x v="482"/>
    <x v="2"/>
    <x v="9"/>
  </r>
  <r>
    <s v="ORD-1483"/>
    <x v="216"/>
    <s v="Richard Christensen"/>
    <x v="3"/>
    <x v="12"/>
    <n v="7"/>
    <n v="38.17"/>
    <x v="483"/>
    <x v="0"/>
    <x v="2"/>
  </r>
  <r>
    <s v="ORD-1484"/>
    <x v="76"/>
    <s v="Mary Murphy"/>
    <x v="0"/>
    <x v="4"/>
    <n v="10"/>
    <n v="84.13"/>
    <x v="484"/>
    <x v="0"/>
    <x v="19"/>
  </r>
  <r>
    <s v="ORD-1485"/>
    <x v="244"/>
    <s v="Laura Moore"/>
    <x v="4"/>
    <x v="9"/>
    <n v="7"/>
    <n v="221.24"/>
    <x v="485"/>
    <x v="0"/>
    <x v="1"/>
  </r>
  <r>
    <s v="ORD-1486"/>
    <x v="183"/>
    <s v="Nicole Ford"/>
    <x v="5"/>
    <x v="20"/>
    <n v="8"/>
    <n v="453"/>
    <x v="486"/>
    <x v="3"/>
    <x v="18"/>
  </r>
  <r>
    <s v="ORD-1487"/>
    <x v="265"/>
    <s v="William Torres"/>
    <x v="2"/>
    <x v="10"/>
    <n v="10"/>
    <n v="272.66000000000003"/>
    <x v="487"/>
    <x v="3"/>
    <x v="6"/>
  </r>
  <r>
    <s v="ORD-1488"/>
    <x v="266"/>
    <s v="Matthew Clark"/>
    <x v="1"/>
    <x v="25"/>
    <n v="4"/>
    <n v="18.91"/>
    <x v="488"/>
    <x v="1"/>
    <x v="5"/>
  </r>
  <r>
    <s v="ORD-1489"/>
    <x v="204"/>
    <s v="Joseph Cohen"/>
    <x v="5"/>
    <x v="21"/>
    <n v="9"/>
    <n v="136.34"/>
    <x v="489"/>
    <x v="1"/>
    <x v="3"/>
  </r>
  <r>
    <s v="ORD-1490"/>
    <x v="267"/>
    <s v="Patrick Gutierrez"/>
    <x v="0"/>
    <x v="4"/>
    <n v="5"/>
    <n v="293.64999999999998"/>
    <x v="490"/>
    <x v="2"/>
    <x v="3"/>
  </r>
  <r>
    <s v="ORD-1491"/>
    <x v="196"/>
    <s v="Matthew Bates"/>
    <x v="3"/>
    <x v="29"/>
    <n v="8"/>
    <n v="234.49"/>
    <x v="491"/>
    <x v="0"/>
    <x v="2"/>
  </r>
  <r>
    <s v="ORD-1492"/>
    <x v="222"/>
    <s v="Kelli Watson"/>
    <x v="1"/>
    <x v="25"/>
    <n v="2"/>
    <n v="82.17"/>
    <x v="492"/>
    <x v="2"/>
    <x v="1"/>
  </r>
  <r>
    <s v="ORD-1493"/>
    <x v="268"/>
    <s v="Daniel Berg"/>
    <x v="2"/>
    <x v="15"/>
    <n v="9"/>
    <n v="421.21"/>
    <x v="493"/>
    <x v="0"/>
    <x v="8"/>
  </r>
  <r>
    <s v="ORD-1494"/>
    <x v="18"/>
    <s v="Tristan Hernandez"/>
    <x v="0"/>
    <x v="3"/>
    <n v="2"/>
    <n v="188.4"/>
    <x v="494"/>
    <x v="3"/>
    <x v="17"/>
  </r>
  <r>
    <s v="ORD-1495"/>
    <x v="3"/>
    <s v="Lori Snyder"/>
    <x v="5"/>
    <x v="21"/>
    <n v="3"/>
    <n v="481.74"/>
    <x v="495"/>
    <x v="1"/>
    <x v="1"/>
  </r>
  <r>
    <s v="ORD-1496"/>
    <x v="80"/>
    <s v="Brandon Smith PhD"/>
    <x v="4"/>
    <x v="24"/>
    <n v="3"/>
    <n v="140.61000000000001"/>
    <x v="496"/>
    <x v="3"/>
    <x v="10"/>
  </r>
  <r>
    <s v="ORD-1497"/>
    <x v="269"/>
    <s v="Jodi Rich"/>
    <x v="0"/>
    <x v="19"/>
    <n v="10"/>
    <n v="363.17"/>
    <x v="497"/>
    <x v="0"/>
    <x v="2"/>
  </r>
  <r>
    <s v="ORD-1498"/>
    <x v="41"/>
    <s v="Scott Hayden"/>
    <x v="2"/>
    <x v="18"/>
    <n v="6"/>
    <n v="284.94"/>
    <x v="498"/>
    <x v="3"/>
    <x v="11"/>
  </r>
  <r>
    <s v="ORD-1499"/>
    <x v="270"/>
    <s v="Rachael Johnson"/>
    <x v="2"/>
    <x v="2"/>
    <n v="10"/>
    <n v="211.54"/>
    <x v="499"/>
    <x v="1"/>
    <x v="14"/>
  </r>
  <r>
    <s v="ORD-1500"/>
    <x v="131"/>
    <s v="Andrew White"/>
    <x v="1"/>
    <x v="1"/>
    <n v="10"/>
    <n v="489.58"/>
    <x v="500"/>
    <x v="1"/>
    <x v="3"/>
  </r>
  <r>
    <s v="ORD-1501"/>
    <x v="245"/>
    <s v="Daniel White"/>
    <x v="3"/>
    <x v="12"/>
    <n v="3"/>
    <n v="271.20999999999998"/>
    <x v="501"/>
    <x v="0"/>
    <x v="14"/>
  </r>
  <r>
    <s v="ORD-1502"/>
    <x v="148"/>
    <s v="Derrick Hopkins"/>
    <x v="3"/>
    <x v="12"/>
    <n v="8"/>
    <n v="341.31"/>
    <x v="502"/>
    <x v="1"/>
    <x v="2"/>
  </r>
  <r>
    <s v="ORD-1503"/>
    <x v="203"/>
    <s v="Michelle Johnson"/>
    <x v="1"/>
    <x v="17"/>
    <n v="2"/>
    <n v="142.07"/>
    <x v="503"/>
    <x v="0"/>
    <x v="12"/>
  </r>
  <r>
    <s v="ORD-1504"/>
    <x v="152"/>
    <s v="John Wilson"/>
    <x v="2"/>
    <x v="22"/>
    <n v="7"/>
    <n v="254.33"/>
    <x v="504"/>
    <x v="0"/>
    <x v="17"/>
  </r>
  <r>
    <s v="ORD-1505"/>
    <x v="271"/>
    <s v="Mrs. Dorothy Martin"/>
    <x v="4"/>
    <x v="8"/>
    <n v="5"/>
    <n v="381.04"/>
    <x v="505"/>
    <x v="0"/>
    <x v="3"/>
  </r>
  <r>
    <s v="ORD-1506"/>
    <x v="28"/>
    <s v="Wyatt Schwartz"/>
    <x v="5"/>
    <x v="13"/>
    <n v="10"/>
    <n v="346.77"/>
    <x v="506"/>
    <x v="0"/>
    <x v="3"/>
  </r>
  <r>
    <s v="ORD-1507"/>
    <x v="272"/>
    <s v="Jennifer Black"/>
    <x v="3"/>
    <x v="29"/>
    <n v="8"/>
    <n v="281.67"/>
    <x v="507"/>
    <x v="3"/>
    <x v="13"/>
  </r>
  <r>
    <s v="ORD-1508"/>
    <x v="146"/>
    <s v="Brett Gonzalez"/>
    <x v="4"/>
    <x v="24"/>
    <n v="10"/>
    <n v="407.96"/>
    <x v="508"/>
    <x v="1"/>
    <x v="20"/>
  </r>
  <r>
    <s v="ORD-1509"/>
    <x v="139"/>
    <s v="Tina Reed"/>
    <x v="1"/>
    <x v="1"/>
    <n v="1"/>
    <n v="376.87"/>
    <x v="509"/>
    <x v="0"/>
    <x v="18"/>
  </r>
  <r>
    <s v="ORD-1510"/>
    <x v="12"/>
    <s v="Pam Oconnell"/>
    <x v="0"/>
    <x v="0"/>
    <n v="1"/>
    <n v="334.91"/>
    <x v="510"/>
    <x v="1"/>
    <x v="13"/>
  </r>
  <r>
    <s v="ORD-1511"/>
    <x v="20"/>
    <s v="Ashley Garcia"/>
    <x v="5"/>
    <x v="20"/>
    <n v="4"/>
    <n v="337.98"/>
    <x v="511"/>
    <x v="3"/>
    <x v="5"/>
  </r>
  <r>
    <s v="ORD-1512"/>
    <x v="159"/>
    <s v="Gordon Harris"/>
    <x v="1"/>
    <x v="5"/>
    <n v="1"/>
    <n v="164.26"/>
    <x v="512"/>
    <x v="3"/>
    <x v="8"/>
  </r>
  <r>
    <s v="ORD-1513"/>
    <x v="78"/>
    <s v="Hunter Carroll"/>
    <x v="2"/>
    <x v="22"/>
    <n v="10"/>
    <n v="56.36"/>
    <x v="513"/>
    <x v="3"/>
    <x v="17"/>
  </r>
  <r>
    <s v="ORD-1514"/>
    <x v="273"/>
    <s v="Nancy Hernandez"/>
    <x v="2"/>
    <x v="15"/>
    <n v="9"/>
    <n v="346.74"/>
    <x v="514"/>
    <x v="2"/>
    <x v="16"/>
  </r>
  <r>
    <s v="ORD-1515"/>
    <x v="159"/>
    <s v="Tammy Davis"/>
    <x v="1"/>
    <x v="25"/>
    <n v="6"/>
    <n v="174.99"/>
    <x v="515"/>
    <x v="1"/>
    <x v="6"/>
  </r>
  <r>
    <s v="ORD-1516"/>
    <x v="10"/>
    <s v="Christopher Berger"/>
    <x v="0"/>
    <x v="0"/>
    <n v="2"/>
    <n v="372.8"/>
    <x v="516"/>
    <x v="2"/>
    <x v="6"/>
  </r>
  <r>
    <s v="ORD-1517"/>
    <x v="166"/>
    <s v="Cameron King"/>
    <x v="5"/>
    <x v="26"/>
    <n v="7"/>
    <n v="82.8"/>
    <x v="517"/>
    <x v="0"/>
    <x v="8"/>
  </r>
  <r>
    <s v="ORD-1518"/>
    <x v="274"/>
    <s v="Stephen Perkins"/>
    <x v="2"/>
    <x v="22"/>
    <n v="10"/>
    <n v="293.73"/>
    <x v="518"/>
    <x v="1"/>
    <x v="17"/>
  </r>
  <r>
    <s v="ORD-1519"/>
    <x v="225"/>
    <s v="Mr. Todd Wells DVM"/>
    <x v="0"/>
    <x v="7"/>
    <n v="3"/>
    <n v="263.11"/>
    <x v="519"/>
    <x v="3"/>
    <x v="1"/>
  </r>
  <r>
    <s v="ORD-1520"/>
    <x v="275"/>
    <s v="Melissa Cole"/>
    <x v="3"/>
    <x v="14"/>
    <n v="4"/>
    <n v="270.17"/>
    <x v="520"/>
    <x v="2"/>
    <x v="0"/>
  </r>
  <r>
    <s v="ORD-1521"/>
    <x v="223"/>
    <s v="Jennifer Smith"/>
    <x v="2"/>
    <x v="2"/>
    <n v="7"/>
    <n v="358.36"/>
    <x v="521"/>
    <x v="2"/>
    <x v="15"/>
  </r>
  <r>
    <s v="ORD-1522"/>
    <x v="181"/>
    <s v="Michael Kim"/>
    <x v="0"/>
    <x v="3"/>
    <n v="4"/>
    <n v="319.93"/>
    <x v="522"/>
    <x v="3"/>
    <x v="17"/>
  </r>
  <r>
    <s v="ORD-1523"/>
    <x v="276"/>
    <s v="Daniel Jones"/>
    <x v="3"/>
    <x v="23"/>
    <n v="9"/>
    <n v="413.53"/>
    <x v="523"/>
    <x v="3"/>
    <x v="4"/>
  </r>
  <r>
    <s v="ORD-1524"/>
    <x v="61"/>
    <s v="Marco Glass"/>
    <x v="5"/>
    <x v="13"/>
    <n v="7"/>
    <n v="305.41000000000003"/>
    <x v="524"/>
    <x v="1"/>
    <x v="3"/>
  </r>
  <r>
    <s v="ORD-1525"/>
    <x v="32"/>
    <s v="Kelly Villanueva"/>
    <x v="2"/>
    <x v="15"/>
    <n v="5"/>
    <n v="286.69"/>
    <x v="525"/>
    <x v="2"/>
    <x v="18"/>
  </r>
  <r>
    <s v="ORD-1526"/>
    <x v="169"/>
    <s v="Melissa Henderson"/>
    <x v="4"/>
    <x v="27"/>
    <n v="7"/>
    <n v="434.81"/>
    <x v="526"/>
    <x v="3"/>
    <x v="4"/>
  </r>
  <r>
    <s v="ORD-1527"/>
    <x v="257"/>
    <s v="Matthew Rivera"/>
    <x v="5"/>
    <x v="20"/>
    <n v="3"/>
    <n v="225.5"/>
    <x v="527"/>
    <x v="1"/>
    <x v="13"/>
  </r>
  <r>
    <s v="ORD-1528"/>
    <x v="270"/>
    <s v="Jesse Holloway"/>
    <x v="4"/>
    <x v="28"/>
    <n v="2"/>
    <n v="273.04000000000002"/>
    <x v="528"/>
    <x v="2"/>
    <x v="13"/>
  </r>
  <r>
    <s v="ORD-1529"/>
    <x v="277"/>
    <s v="Patricia Davis"/>
    <x v="1"/>
    <x v="17"/>
    <n v="8"/>
    <n v="136.44999999999999"/>
    <x v="529"/>
    <x v="1"/>
    <x v="0"/>
  </r>
  <r>
    <s v="ORD-1530"/>
    <x v="155"/>
    <s v="Gilbert Baldwin"/>
    <x v="1"/>
    <x v="25"/>
    <n v="5"/>
    <n v="151.41999999999999"/>
    <x v="530"/>
    <x v="0"/>
    <x v="6"/>
  </r>
  <r>
    <s v="ORD-1531"/>
    <x v="148"/>
    <s v="Elizabeth Pena"/>
    <x v="3"/>
    <x v="12"/>
    <n v="1"/>
    <n v="168.42"/>
    <x v="531"/>
    <x v="2"/>
    <x v="5"/>
  </r>
  <r>
    <s v="ORD-1532"/>
    <x v="114"/>
    <s v="Dustin Schmidt"/>
    <x v="4"/>
    <x v="28"/>
    <n v="9"/>
    <n v="62.96"/>
    <x v="532"/>
    <x v="0"/>
    <x v="20"/>
  </r>
  <r>
    <s v="ORD-1533"/>
    <x v="86"/>
    <s v="Justin Banks"/>
    <x v="1"/>
    <x v="11"/>
    <n v="6"/>
    <n v="227.39"/>
    <x v="533"/>
    <x v="0"/>
    <x v="17"/>
  </r>
  <r>
    <s v="ORD-1534"/>
    <x v="270"/>
    <s v="Earl Mack"/>
    <x v="4"/>
    <x v="24"/>
    <n v="9"/>
    <n v="156.79"/>
    <x v="534"/>
    <x v="1"/>
    <x v="4"/>
  </r>
  <r>
    <s v="ORD-1535"/>
    <x v="278"/>
    <s v="Jill Johnson"/>
    <x v="0"/>
    <x v="19"/>
    <n v="4"/>
    <n v="471.38"/>
    <x v="535"/>
    <x v="1"/>
    <x v="18"/>
  </r>
  <r>
    <s v="ORD-1536"/>
    <x v="279"/>
    <s v="Donna Jordan"/>
    <x v="0"/>
    <x v="4"/>
    <n v="2"/>
    <n v="51.43"/>
    <x v="536"/>
    <x v="0"/>
    <x v="8"/>
  </r>
  <r>
    <s v="ORD-1537"/>
    <x v="218"/>
    <s v="Melissa Pacheco"/>
    <x v="1"/>
    <x v="17"/>
    <n v="1"/>
    <n v="375.04"/>
    <x v="537"/>
    <x v="2"/>
    <x v="3"/>
  </r>
  <r>
    <s v="ORD-1538"/>
    <x v="280"/>
    <s v="Jerry Miller"/>
    <x v="0"/>
    <x v="7"/>
    <n v="6"/>
    <n v="285.67"/>
    <x v="538"/>
    <x v="3"/>
    <x v="20"/>
  </r>
  <r>
    <s v="ORD-1539"/>
    <x v="260"/>
    <s v="Cheryl Simmons"/>
    <x v="4"/>
    <x v="24"/>
    <n v="1"/>
    <n v="47.21"/>
    <x v="539"/>
    <x v="1"/>
    <x v="13"/>
  </r>
  <r>
    <s v="ORD-1540"/>
    <x v="228"/>
    <s v="James Reyes"/>
    <x v="1"/>
    <x v="25"/>
    <n v="7"/>
    <n v="232.17"/>
    <x v="540"/>
    <x v="3"/>
    <x v="9"/>
  </r>
  <r>
    <s v="ORD-1541"/>
    <x v="276"/>
    <s v="Anita Ellis"/>
    <x v="0"/>
    <x v="19"/>
    <n v="9"/>
    <n v="396.55"/>
    <x v="541"/>
    <x v="0"/>
    <x v="18"/>
  </r>
  <r>
    <s v="ORD-1542"/>
    <x v="177"/>
    <s v="Mr. Matthew Watson"/>
    <x v="2"/>
    <x v="22"/>
    <n v="3"/>
    <n v="31.71"/>
    <x v="542"/>
    <x v="1"/>
    <x v="9"/>
  </r>
  <r>
    <s v="ORD-1543"/>
    <x v="44"/>
    <s v="Sandra Landry"/>
    <x v="0"/>
    <x v="0"/>
    <n v="4"/>
    <n v="418.37"/>
    <x v="543"/>
    <x v="1"/>
    <x v="12"/>
  </r>
  <r>
    <s v="ORD-1544"/>
    <x v="143"/>
    <s v="David Herrera"/>
    <x v="2"/>
    <x v="10"/>
    <n v="10"/>
    <n v="272.75"/>
    <x v="544"/>
    <x v="1"/>
    <x v="11"/>
  </r>
  <r>
    <s v="ORD-1545"/>
    <x v="256"/>
    <s v="Sarah Hale"/>
    <x v="2"/>
    <x v="10"/>
    <n v="3"/>
    <n v="301.13"/>
    <x v="545"/>
    <x v="0"/>
    <x v="13"/>
  </r>
  <r>
    <s v="ORD-1546"/>
    <x v="167"/>
    <s v="Rachel Jimenez"/>
    <x v="4"/>
    <x v="9"/>
    <n v="1"/>
    <n v="107.44"/>
    <x v="546"/>
    <x v="3"/>
    <x v="15"/>
  </r>
  <r>
    <s v="ORD-1547"/>
    <x v="281"/>
    <s v="James Johns"/>
    <x v="0"/>
    <x v="3"/>
    <n v="9"/>
    <n v="259.51"/>
    <x v="547"/>
    <x v="2"/>
    <x v="13"/>
  </r>
  <r>
    <s v="ORD-1548"/>
    <x v="208"/>
    <s v="Sarah Cooper"/>
    <x v="2"/>
    <x v="10"/>
    <n v="9"/>
    <n v="283.83"/>
    <x v="548"/>
    <x v="0"/>
    <x v="0"/>
  </r>
  <r>
    <s v="ORD-1549"/>
    <x v="282"/>
    <s v="Mitchell David"/>
    <x v="4"/>
    <x v="9"/>
    <n v="8"/>
    <n v="453"/>
    <x v="486"/>
    <x v="2"/>
    <x v="20"/>
  </r>
  <r>
    <s v="ORD-1550"/>
    <x v="83"/>
    <s v="Kathryn Ward"/>
    <x v="4"/>
    <x v="9"/>
    <n v="4"/>
    <n v="116.79"/>
    <x v="549"/>
    <x v="2"/>
    <x v="1"/>
  </r>
  <r>
    <s v="ORD-1551"/>
    <x v="183"/>
    <s v="Charles Schultz"/>
    <x v="2"/>
    <x v="22"/>
    <n v="8"/>
    <n v="290.67"/>
    <x v="550"/>
    <x v="0"/>
    <x v="3"/>
  </r>
  <r>
    <s v="ORD-1552"/>
    <x v="171"/>
    <s v="Brenda Gill"/>
    <x v="0"/>
    <x v="7"/>
    <n v="10"/>
    <n v="351.08"/>
    <x v="551"/>
    <x v="1"/>
    <x v="0"/>
  </r>
  <r>
    <s v="ORD-1553"/>
    <x v="153"/>
    <s v="Heather White"/>
    <x v="4"/>
    <x v="24"/>
    <n v="6"/>
    <n v="325.67"/>
    <x v="552"/>
    <x v="2"/>
    <x v="19"/>
  </r>
  <r>
    <s v="ORD-1554"/>
    <x v="98"/>
    <s v="Andrea Gibbs"/>
    <x v="5"/>
    <x v="13"/>
    <n v="10"/>
    <n v="259.74"/>
    <x v="553"/>
    <x v="1"/>
    <x v="20"/>
  </r>
  <r>
    <s v="ORD-1555"/>
    <x v="153"/>
    <s v="Michelle Lara"/>
    <x v="1"/>
    <x v="1"/>
    <n v="7"/>
    <n v="15.63"/>
    <x v="554"/>
    <x v="2"/>
    <x v="12"/>
  </r>
  <r>
    <s v="ORD-1556"/>
    <x v="128"/>
    <s v="Mary Williams DDS"/>
    <x v="1"/>
    <x v="11"/>
    <n v="3"/>
    <n v="359.31"/>
    <x v="555"/>
    <x v="0"/>
    <x v="1"/>
  </r>
  <r>
    <s v="ORD-1557"/>
    <x v="211"/>
    <s v="Jill Galvan"/>
    <x v="4"/>
    <x v="9"/>
    <n v="6"/>
    <n v="44.6"/>
    <x v="556"/>
    <x v="2"/>
    <x v="14"/>
  </r>
  <r>
    <s v="ORD-1558"/>
    <x v="266"/>
    <s v="Heather Lopez"/>
    <x v="3"/>
    <x v="12"/>
    <n v="6"/>
    <n v="99"/>
    <x v="557"/>
    <x v="3"/>
    <x v="2"/>
  </r>
  <r>
    <s v="ORD-1559"/>
    <x v="68"/>
    <s v="Wendy Hebert"/>
    <x v="5"/>
    <x v="13"/>
    <n v="7"/>
    <n v="106.65"/>
    <x v="558"/>
    <x v="1"/>
    <x v="15"/>
  </r>
  <r>
    <s v="ORD-1560"/>
    <x v="20"/>
    <s v="Candice Brown"/>
    <x v="4"/>
    <x v="9"/>
    <n v="9"/>
    <n v="425.12"/>
    <x v="559"/>
    <x v="2"/>
    <x v="16"/>
  </r>
  <r>
    <s v="ORD-1561"/>
    <x v="50"/>
    <s v="David Coleman"/>
    <x v="4"/>
    <x v="8"/>
    <n v="1"/>
    <n v="236.87"/>
    <x v="560"/>
    <x v="2"/>
    <x v="3"/>
  </r>
  <r>
    <s v="ORD-1562"/>
    <x v="71"/>
    <s v="James Nelson"/>
    <x v="5"/>
    <x v="16"/>
    <n v="7"/>
    <n v="391.74"/>
    <x v="561"/>
    <x v="0"/>
    <x v="11"/>
  </r>
  <r>
    <s v="ORD-1563"/>
    <x v="190"/>
    <s v="Ricardo Ochoa"/>
    <x v="2"/>
    <x v="10"/>
    <n v="2"/>
    <n v="455.44"/>
    <x v="562"/>
    <x v="0"/>
    <x v="8"/>
  </r>
  <r>
    <s v="ORD-1564"/>
    <x v="122"/>
    <s v="Ryan Tucker"/>
    <x v="2"/>
    <x v="2"/>
    <n v="3"/>
    <n v="187.92"/>
    <x v="563"/>
    <x v="0"/>
    <x v="20"/>
  </r>
  <r>
    <s v="ORD-1565"/>
    <x v="191"/>
    <s v="Joshua Rivers"/>
    <x v="5"/>
    <x v="13"/>
    <n v="4"/>
    <n v="449.14"/>
    <x v="564"/>
    <x v="1"/>
    <x v="17"/>
  </r>
  <r>
    <s v="ORD-1566"/>
    <x v="100"/>
    <s v="Bethany Mckay"/>
    <x v="3"/>
    <x v="23"/>
    <n v="1"/>
    <n v="238.39"/>
    <x v="565"/>
    <x v="2"/>
    <x v="3"/>
  </r>
  <r>
    <s v="ORD-1567"/>
    <x v="282"/>
    <s v="James Bell"/>
    <x v="4"/>
    <x v="28"/>
    <n v="3"/>
    <n v="95.73"/>
    <x v="566"/>
    <x v="3"/>
    <x v="19"/>
  </r>
  <r>
    <s v="ORD-1568"/>
    <x v="181"/>
    <s v="Robert Shaffer"/>
    <x v="4"/>
    <x v="27"/>
    <n v="9"/>
    <n v="83.37"/>
    <x v="567"/>
    <x v="1"/>
    <x v="5"/>
  </r>
  <r>
    <s v="ORD-1569"/>
    <x v="237"/>
    <s v="Alan Berger"/>
    <x v="4"/>
    <x v="24"/>
    <n v="1"/>
    <n v="459.48"/>
    <x v="568"/>
    <x v="3"/>
    <x v="8"/>
  </r>
  <r>
    <s v="ORD-1570"/>
    <x v="73"/>
    <s v="Jeremy Gordon"/>
    <x v="0"/>
    <x v="19"/>
    <n v="3"/>
    <n v="321.98"/>
    <x v="569"/>
    <x v="0"/>
    <x v="1"/>
  </r>
  <r>
    <s v="ORD-1571"/>
    <x v="254"/>
    <s v="Timothy Jackson"/>
    <x v="5"/>
    <x v="16"/>
    <n v="2"/>
    <n v="452.1"/>
    <x v="570"/>
    <x v="0"/>
    <x v="3"/>
  </r>
  <r>
    <s v="ORD-1572"/>
    <x v="283"/>
    <s v="Evan Ayers"/>
    <x v="5"/>
    <x v="20"/>
    <n v="8"/>
    <n v="219.03"/>
    <x v="571"/>
    <x v="0"/>
    <x v="11"/>
  </r>
  <r>
    <s v="ORD-1573"/>
    <x v="221"/>
    <s v="Joseph Ramos"/>
    <x v="2"/>
    <x v="10"/>
    <n v="3"/>
    <n v="181.54"/>
    <x v="572"/>
    <x v="3"/>
    <x v="19"/>
  </r>
  <r>
    <s v="ORD-1574"/>
    <x v="261"/>
    <s v="Jessica Davis"/>
    <x v="3"/>
    <x v="29"/>
    <n v="2"/>
    <n v="478.39"/>
    <x v="573"/>
    <x v="2"/>
    <x v="3"/>
  </r>
  <r>
    <s v="ORD-1575"/>
    <x v="276"/>
    <s v="Maria Freeman"/>
    <x v="2"/>
    <x v="2"/>
    <n v="8"/>
    <n v="71.31"/>
    <x v="574"/>
    <x v="2"/>
    <x v="16"/>
  </r>
  <r>
    <s v="ORD-1576"/>
    <x v="282"/>
    <s v="Thomas Lucas"/>
    <x v="0"/>
    <x v="0"/>
    <n v="1"/>
    <n v="94.66"/>
    <x v="575"/>
    <x v="2"/>
    <x v="15"/>
  </r>
  <r>
    <s v="ORD-1577"/>
    <x v="19"/>
    <s v="Paula Hunter"/>
    <x v="4"/>
    <x v="28"/>
    <n v="6"/>
    <n v="286.92"/>
    <x v="576"/>
    <x v="3"/>
    <x v="6"/>
  </r>
  <r>
    <s v="ORD-1578"/>
    <x v="281"/>
    <s v="William Lucero"/>
    <x v="2"/>
    <x v="18"/>
    <n v="7"/>
    <n v="127.27"/>
    <x v="577"/>
    <x v="0"/>
    <x v="0"/>
  </r>
  <r>
    <s v="ORD-1579"/>
    <x v="242"/>
    <s v="Courtney Barnes"/>
    <x v="4"/>
    <x v="9"/>
    <n v="2"/>
    <n v="477.46"/>
    <x v="578"/>
    <x v="3"/>
    <x v="4"/>
  </r>
  <r>
    <s v="ORD-1580"/>
    <x v="68"/>
    <s v="Steven Wilson"/>
    <x v="0"/>
    <x v="0"/>
    <n v="9"/>
    <n v="36.36"/>
    <x v="579"/>
    <x v="0"/>
    <x v="16"/>
  </r>
  <r>
    <s v="ORD-1581"/>
    <x v="266"/>
    <s v="Daniel Shaw"/>
    <x v="2"/>
    <x v="22"/>
    <n v="3"/>
    <n v="377.97"/>
    <x v="580"/>
    <x v="0"/>
    <x v="6"/>
  </r>
  <r>
    <s v="ORD-1582"/>
    <x v="242"/>
    <s v="Michael Sanchez"/>
    <x v="0"/>
    <x v="7"/>
    <n v="2"/>
    <n v="202.84"/>
    <x v="581"/>
    <x v="3"/>
    <x v="15"/>
  </r>
  <r>
    <s v="ORD-1583"/>
    <x v="51"/>
    <s v="Joel Bowers"/>
    <x v="0"/>
    <x v="0"/>
    <n v="9"/>
    <n v="358.52"/>
    <x v="582"/>
    <x v="2"/>
    <x v="11"/>
  </r>
  <r>
    <s v="ORD-1584"/>
    <x v="133"/>
    <s v="Andrea Orozco"/>
    <x v="4"/>
    <x v="9"/>
    <n v="7"/>
    <n v="402.24"/>
    <x v="583"/>
    <x v="2"/>
    <x v="15"/>
  </r>
  <r>
    <s v="ORD-1585"/>
    <x v="40"/>
    <s v="Ryan Cameron"/>
    <x v="5"/>
    <x v="13"/>
    <n v="5"/>
    <n v="61.17"/>
    <x v="584"/>
    <x v="3"/>
    <x v="13"/>
  </r>
  <r>
    <s v="ORD-1586"/>
    <x v="284"/>
    <s v="Meagan Jones"/>
    <x v="0"/>
    <x v="0"/>
    <n v="8"/>
    <n v="336.67"/>
    <x v="585"/>
    <x v="0"/>
    <x v="16"/>
  </r>
  <r>
    <s v="ORD-1587"/>
    <x v="2"/>
    <s v="Edward Johnson"/>
    <x v="2"/>
    <x v="10"/>
    <n v="4"/>
    <n v="44.11"/>
    <x v="586"/>
    <x v="1"/>
    <x v="10"/>
  </r>
  <r>
    <s v="ORD-1588"/>
    <x v="82"/>
    <s v="James Walsh"/>
    <x v="1"/>
    <x v="17"/>
    <n v="4"/>
    <n v="476.19"/>
    <x v="587"/>
    <x v="3"/>
    <x v="9"/>
  </r>
  <r>
    <s v="ORD-1589"/>
    <x v="214"/>
    <s v="Ariel Delgado"/>
    <x v="5"/>
    <x v="16"/>
    <n v="4"/>
    <n v="84.21"/>
    <x v="588"/>
    <x v="0"/>
    <x v="0"/>
  </r>
  <r>
    <s v="ORD-1590"/>
    <x v="285"/>
    <s v="Darryl Smith"/>
    <x v="2"/>
    <x v="2"/>
    <n v="9"/>
    <n v="52.78"/>
    <x v="589"/>
    <x v="3"/>
    <x v="14"/>
  </r>
  <r>
    <s v="ORD-1591"/>
    <x v="244"/>
    <s v="Elizabeth Walker"/>
    <x v="5"/>
    <x v="26"/>
    <n v="3"/>
    <n v="44.85"/>
    <x v="590"/>
    <x v="3"/>
    <x v="5"/>
  </r>
  <r>
    <s v="ORD-1592"/>
    <x v="236"/>
    <s v="Danielle Jones"/>
    <x v="3"/>
    <x v="6"/>
    <n v="8"/>
    <n v="261.27999999999997"/>
    <x v="591"/>
    <x v="1"/>
    <x v="0"/>
  </r>
  <r>
    <s v="ORD-1593"/>
    <x v="102"/>
    <s v="Richard Russell"/>
    <x v="5"/>
    <x v="21"/>
    <n v="3"/>
    <n v="84.23"/>
    <x v="592"/>
    <x v="3"/>
    <x v="11"/>
  </r>
  <r>
    <s v="ORD-1594"/>
    <x v="30"/>
    <s v="Tiffany Johnson"/>
    <x v="1"/>
    <x v="25"/>
    <n v="2"/>
    <n v="396.01"/>
    <x v="593"/>
    <x v="3"/>
    <x v="12"/>
  </r>
  <r>
    <s v="ORD-1595"/>
    <x v="118"/>
    <s v="Amanda Davis"/>
    <x v="1"/>
    <x v="1"/>
    <n v="6"/>
    <n v="426.25"/>
    <x v="594"/>
    <x v="3"/>
    <x v="8"/>
  </r>
  <r>
    <s v="ORD-1596"/>
    <x v="286"/>
    <s v="Christine Elliott"/>
    <x v="1"/>
    <x v="17"/>
    <n v="5"/>
    <n v="102.13"/>
    <x v="595"/>
    <x v="2"/>
    <x v="1"/>
  </r>
  <r>
    <s v="ORD-1597"/>
    <x v="216"/>
    <s v="Gabriela Pruitt"/>
    <x v="5"/>
    <x v="20"/>
    <n v="6"/>
    <n v="42.45"/>
    <x v="403"/>
    <x v="1"/>
    <x v="9"/>
  </r>
  <r>
    <s v="ORD-1598"/>
    <x v="155"/>
    <s v="Angela Frazier"/>
    <x v="0"/>
    <x v="19"/>
    <n v="5"/>
    <n v="64.150000000000006"/>
    <x v="596"/>
    <x v="2"/>
    <x v="9"/>
  </r>
  <r>
    <s v="ORD-1599"/>
    <x v="150"/>
    <s v="Jeffrey Brown"/>
    <x v="3"/>
    <x v="23"/>
    <n v="3"/>
    <n v="125.82"/>
    <x v="597"/>
    <x v="1"/>
    <x v="9"/>
  </r>
  <r>
    <s v="ORD-1600"/>
    <x v="40"/>
    <s v="Trevor Torres"/>
    <x v="0"/>
    <x v="19"/>
    <n v="6"/>
    <n v="381.06"/>
    <x v="598"/>
    <x v="0"/>
    <x v="20"/>
  </r>
  <r>
    <s v="ORD-1601"/>
    <x v="276"/>
    <s v="Mike Sanchez"/>
    <x v="0"/>
    <x v="7"/>
    <n v="3"/>
    <n v="235.28"/>
    <x v="599"/>
    <x v="0"/>
    <x v="16"/>
  </r>
  <r>
    <s v="ORD-1602"/>
    <x v="236"/>
    <s v="Dustin Hayden"/>
    <x v="5"/>
    <x v="16"/>
    <n v="9"/>
    <n v="291.95999999999998"/>
    <x v="600"/>
    <x v="0"/>
    <x v="1"/>
  </r>
  <r>
    <s v="ORD-1603"/>
    <x v="129"/>
    <s v="Joseph Rodriguez"/>
    <x v="1"/>
    <x v="5"/>
    <n v="1"/>
    <n v="108.71"/>
    <x v="601"/>
    <x v="0"/>
    <x v="19"/>
  </r>
  <r>
    <s v="ORD-1604"/>
    <x v="287"/>
    <s v="Amanda Medina"/>
    <x v="1"/>
    <x v="5"/>
    <n v="6"/>
    <n v="332.09"/>
    <x v="602"/>
    <x v="0"/>
    <x v="4"/>
  </r>
  <r>
    <s v="ORD-1605"/>
    <x v="216"/>
    <s v="Jessica Myers"/>
    <x v="1"/>
    <x v="25"/>
    <n v="1"/>
    <n v="320.82"/>
    <x v="603"/>
    <x v="1"/>
    <x v="3"/>
  </r>
  <r>
    <s v="ORD-1606"/>
    <x v="288"/>
    <s v="Troy Baker"/>
    <x v="2"/>
    <x v="22"/>
    <n v="1"/>
    <n v="198.39"/>
    <x v="604"/>
    <x v="3"/>
    <x v="5"/>
  </r>
  <r>
    <s v="ORD-1607"/>
    <x v="28"/>
    <s v="Debra Mendoza"/>
    <x v="3"/>
    <x v="12"/>
    <n v="3"/>
    <n v="337.51"/>
    <x v="605"/>
    <x v="0"/>
    <x v="11"/>
  </r>
  <r>
    <s v="ORD-1608"/>
    <x v="31"/>
    <s v="Debbie Peters"/>
    <x v="3"/>
    <x v="6"/>
    <n v="6"/>
    <n v="406.4"/>
    <x v="606"/>
    <x v="2"/>
    <x v="11"/>
  </r>
  <r>
    <s v="ORD-1609"/>
    <x v="193"/>
    <s v="Richard Glover"/>
    <x v="2"/>
    <x v="2"/>
    <n v="9"/>
    <n v="71.650000000000006"/>
    <x v="607"/>
    <x v="3"/>
    <x v="18"/>
  </r>
  <r>
    <s v="ORD-1610"/>
    <x v="82"/>
    <s v="Dominic Smith"/>
    <x v="3"/>
    <x v="12"/>
    <n v="1"/>
    <n v="102.2"/>
    <x v="608"/>
    <x v="0"/>
    <x v="20"/>
  </r>
  <r>
    <s v="ORD-1611"/>
    <x v="289"/>
    <s v="John Murphy"/>
    <x v="5"/>
    <x v="13"/>
    <n v="7"/>
    <n v="76.8"/>
    <x v="609"/>
    <x v="0"/>
    <x v="19"/>
  </r>
  <r>
    <s v="ORD-1612"/>
    <x v="244"/>
    <s v="Megan Sullivan"/>
    <x v="4"/>
    <x v="8"/>
    <n v="2"/>
    <n v="384.14"/>
    <x v="610"/>
    <x v="1"/>
    <x v="12"/>
  </r>
  <r>
    <s v="ORD-1613"/>
    <x v="266"/>
    <s v="Jesse Hodges"/>
    <x v="0"/>
    <x v="7"/>
    <n v="8"/>
    <n v="449.82"/>
    <x v="611"/>
    <x v="3"/>
    <x v="16"/>
  </r>
  <r>
    <s v="ORD-1614"/>
    <x v="208"/>
    <s v="Corey Jacobson"/>
    <x v="1"/>
    <x v="1"/>
    <n v="2"/>
    <n v="329.45"/>
    <x v="612"/>
    <x v="0"/>
    <x v="9"/>
  </r>
  <r>
    <s v="ORD-1615"/>
    <x v="290"/>
    <s v="Willie Gamble"/>
    <x v="1"/>
    <x v="25"/>
    <n v="3"/>
    <n v="309.91000000000003"/>
    <x v="613"/>
    <x v="2"/>
    <x v="17"/>
  </r>
  <r>
    <s v="ORD-1616"/>
    <x v="291"/>
    <s v="Beth Welch"/>
    <x v="1"/>
    <x v="17"/>
    <n v="4"/>
    <n v="262.5"/>
    <x v="614"/>
    <x v="3"/>
    <x v="13"/>
  </r>
  <r>
    <s v="ORD-1617"/>
    <x v="230"/>
    <s v="Robert Mckay"/>
    <x v="2"/>
    <x v="18"/>
    <n v="4"/>
    <n v="442.16"/>
    <x v="615"/>
    <x v="1"/>
    <x v="6"/>
  </r>
  <r>
    <s v="ORD-1618"/>
    <x v="267"/>
    <s v="Marie Warren"/>
    <x v="4"/>
    <x v="27"/>
    <n v="10"/>
    <n v="400.27"/>
    <x v="616"/>
    <x v="2"/>
    <x v="5"/>
  </r>
  <r>
    <s v="ORD-1619"/>
    <x v="165"/>
    <s v="Christopher Jones"/>
    <x v="2"/>
    <x v="15"/>
    <n v="6"/>
    <n v="258.45"/>
    <x v="617"/>
    <x v="3"/>
    <x v="6"/>
  </r>
  <r>
    <s v="ORD-1620"/>
    <x v="169"/>
    <s v="Chelsea Mills"/>
    <x v="4"/>
    <x v="9"/>
    <n v="6"/>
    <n v="44.65"/>
    <x v="618"/>
    <x v="3"/>
    <x v="16"/>
  </r>
  <r>
    <s v="ORD-1621"/>
    <x v="218"/>
    <s v="Amanda Day"/>
    <x v="4"/>
    <x v="9"/>
    <n v="6"/>
    <n v="163.61000000000001"/>
    <x v="619"/>
    <x v="0"/>
    <x v="1"/>
  </r>
  <r>
    <s v="ORD-1622"/>
    <x v="292"/>
    <s v="Dawn Oneal DVM"/>
    <x v="3"/>
    <x v="6"/>
    <n v="2"/>
    <n v="204.84"/>
    <x v="620"/>
    <x v="1"/>
    <x v="3"/>
  </r>
  <r>
    <s v="ORD-1623"/>
    <x v="293"/>
    <s v="Nancy Sanders"/>
    <x v="5"/>
    <x v="21"/>
    <n v="6"/>
    <n v="400.36"/>
    <x v="621"/>
    <x v="2"/>
    <x v="1"/>
  </r>
  <r>
    <s v="ORD-1624"/>
    <x v="294"/>
    <s v="Sandra Rhodes"/>
    <x v="4"/>
    <x v="24"/>
    <n v="7"/>
    <n v="252.17"/>
    <x v="622"/>
    <x v="0"/>
    <x v="14"/>
  </r>
  <r>
    <s v="ORD-1625"/>
    <x v="233"/>
    <s v="Thomas Clark"/>
    <x v="1"/>
    <x v="17"/>
    <n v="7"/>
    <n v="427.23"/>
    <x v="623"/>
    <x v="0"/>
    <x v="18"/>
  </r>
  <r>
    <s v="ORD-1626"/>
    <x v="295"/>
    <s v="Adam Young"/>
    <x v="2"/>
    <x v="2"/>
    <n v="6"/>
    <n v="279.79000000000002"/>
    <x v="624"/>
    <x v="2"/>
    <x v="18"/>
  </r>
  <r>
    <s v="ORD-1627"/>
    <x v="8"/>
    <s v="Billy Le"/>
    <x v="1"/>
    <x v="11"/>
    <n v="2"/>
    <n v="231.13"/>
    <x v="625"/>
    <x v="1"/>
    <x v="18"/>
  </r>
  <r>
    <s v="ORD-1628"/>
    <x v="17"/>
    <s v="Lindsay Douglas MD"/>
    <x v="5"/>
    <x v="16"/>
    <n v="3"/>
    <n v="116.3"/>
    <x v="626"/>
    <x v="0"/>
    <x v="10"/>
  </r>
  <r>
    <s v="ORD-1629"/>
    <x v="100"/>
    <s v="Krystal Peterson"/>
    <x v="3"/>
    <x v="6"/>
    <n v="2"/>
    <n v="400.22"/>
    <x v="627"/>
    <x v="0"/>
    <x v="5"/>
  </r>
  <r>
    <s v="ORD-1630"/>
    <x v="296"/>
    <s v="Valerie Rose"/>
    <x v="2"/>
    <x v="15"/>
    <n v="1"/>
    <n v="347.24"/>
    <x v="628"/>
    <x v="3"/>
    <x v="14"/>
  </r>
  <r>
    <s v="ORD-1631"/>
    <x v="10"/>
    <s v="Sara Blair"/>
    <x v="3"/>
    <x v="6"/>
    <n v="4"/>
    <n v="110.92"/>
    <x v="629"/>
    <x v="0"/>
    <x v="11"/>
  </r>
  <r>
    <s v="ORD-1632"/>
    <x v="161"/>
    <s v="Jose Bowers"/>
    <x v="2"/>
    <x v="18"/>
    <n v="4"/>
    <n v="463.93"/>
    <x v="630"/>
    <x v="2"/>
    <x v="14"/>
  </r>
  <r>
    <s v="ORD-1633"/>
    <x v="133"/>
    <s v="Jennifer Crane"/>
    <x v="0"/>
    <x v="19"/>
    <n v="6"/>
    <n v="380.3"/>
    <x v="631"/>
    <x v="0"/>
    <x v="1"/>
  </r>
  <r>
    <s v="ORD-1634"/>
    <x v="242"/>
    <s v="Patricia Burnett"/>
    <x v="3"/>
    <x v="29"/>
    <n v="2"/>
    <n v="281.58"/>
    <x v="632"/>
    <x v="3"/>
    <x v="0"/>
  </r>
  <r>
    <s v="ORD-1635"/>
    <x v="190"/>
    <s v="Peter Conway"/>
    <x v="0"/>
    <x v="7"/>
    <n v="4"/>
    <n v="208.08"/>
    <x v="633"/>
    <x v="1"/>
    <x v="12"/>
  </r>
  <r>
    <s v="ORD-1636"/>
    <x v="161"/>
    <s v="Mark Booth V"/>
    <x v="2"/>
    <x v="15"/>
    <n v="8"/>
    <n v="90.08"/>
    <x v="634"/>
    <x v="0"/>
    <x v="9"/>
  </r>
  <r>
    <s v="ORD-1637"/>
    <x v="17"/>
    <s v="Katherine Anderson"/>
    <x v="5"/>
    <x v="20"/>
    <n v="6"/>
    <n v="299.08"/>
    <x v="635"/>
    <x v="0"/>
    <x v="17"/>
  </r>
  <r>
    <s v="ORD-1638"/>
    <x v="3"/>
    <s v="Rachel Smith"/>
    <x v="4"/>
    <x v="24"/>
    <n v="2"/>
    <n v="456.45"/>
    <x v="636"/>
    <x v="0"/>
    <x v="10"/>
  </r>
  <r>
    <s v="ORD-1639"/>
    <x v="258"/>
    <s v="James Williams"/>
    <x v="2"/>
    <x v="15"/>
    <n v="2"/>
    <n v="342.55"/>
    <x v="637"/>
    <x v="3"/>
    <x v="2"/>
  </r>
  <r>
    <s v="ORD-1640"/>
    <x v="243"/>
    <s v="Sandra Nguyen"/>
    <x v="4"/>
    <x v="9"/>
    <n v="6"/>
    <n v="453.38"/>
    <x v="638"/>
    <x v="0"/>
    <x v="1"/>
  </r>
  <r>
    <s v="ORD-1641"/>
    <x v="48"/>
    <s v="Marissa Lara"/>
    <x v="4"/>
    <x v="28"/>
    <n v="4"/>
    <n v="353.62"/>
    <x v="639"/>
    <x v="2"/>
    <x v="2"/>
  </r>
  <r>
    <s v="ORD-1642"/>
    <x v="297"/>
    <s v="Michael Gonzales"/>
    <x v="3"/>
    <x v="6"/>
    <n v="9"/>
    <n v="403.51"/>
    <x v="640"/>
    <x v="1"/>
    <x v="10"/>
  </r>
  <r>
    <s v="ORD-1643"/>
    <x v="233"/>
    <s v="James Pham"/>
    <x v="5"/>
    <x v="26"/>
    <n v="4"/>
    <n v="82.26"/>
    <x v="641"/>
    <x v="1"/>
    <x v="14"/>
  </r>
  <r>
    <s v="ORD-1644"/>
    <x v="77"/>
    <s v="Donna Crawford"/>
    <x v="4"/>
    <x v="8"/>
    <n v="7"/>
    <n v="254.9"/>
    <x v="642"/>
    <x v="3"/>
    <x v="14"/>
  </r>
  <r>
    <s v="ORD-1645"/>
    <x v="124"/>
    <s v="Ian Howe"/>
    <x v="3"/>
    <x v="14"/>
    <n v="8"/>
    <n v="115.74"/>
    <x v="643"/>
    <x v="1"/>
    <x v="16"/>
  </r>
  <r>
    <s v="ORD-1646"/>
    <x v="245"/>
    <s v="James Matthews"/>
    <x v="5"/>
    <x v="13"/>
    <n v="9"/>
    <n v="89.71"/>
    <x v="644"/>
    <x v="3"/>
    <x v="14"/>
  </r>
  <r>
    <s v="ORD-1647"/>
    <x v="246"/>
    <s v="Alexander Young"/>
    <x v="0"/>
    <x v="7"/>
    <n v="7"/>
    <n v="412.02"/>
    <x v="645"/>
    <x v="2"/>
    <x v="13"/>
  </r>
  <r>
    <s v="ORD-1648"/>
    <x v="103"/>
    <s v="Andrew Moore"/>
    <x v="1"/>
    <x v="25"/>
    <n v="8"/>
    <n v="123.47"/>
    <x v="646"/>
    <x v="1"/>
    <x v="4"/>
  </r>
  <r>
    <s v="ORD-1649"/>
    <x v="121"/>
    <s v="Lisa Jones"/>
    <x v="1"/>
    <x v="17"/>
    <n v="5"/>
    <n v="416.45"/>
    <x v="647"/>
    <x v="0"/>
    <x v="4"/>
  </r>
  <r>
    <s v="ORD-1650"/>
    <x v="211"/>
    <s v="Nancy Lewis"/>
    <x v="1"/>
    <x v="11"/>
    <n v="4"/>
    <n v="194.46"/>
    <x v="648"/>
    <x v="3"/>
    <x v="3"/>
  </r>
  <r>
    <s v="ORD-1651"/>
    <x v="47"/>
    <s v="Cheryl Leon"/>
    <x v="4"/>
    <x v="27"/>
    <n v="10"/>
    <n v="403.45"/>
    <x v="649"/>
    <x v="2"/>
    <x v="1"/>
  </r>
  <r>
    <s v="ORD-1652"/>
    <x v="298"/>
    <s v="Nicholas Walker"/>
    <x v="4"/>
    <x v="28"/>
    <n v="3"/>
    <n v="362.41"/>
    <x v="650"/>
    <x v="0"/>
    <x v="4"/>
  </r>
  <r>
    <s v="ORD-1653"/>
    <x v="299"/>
    <s v="Ryan Russell"/>
    <x v="1"/>
    <x v="17"/>
    <n v="7"/>
    <n v="236.93"/>
    <x v="651"/>
    <x v="2"/>
    <x v="3"/>
  </r>
  <r>
    <s v="ORD-1654"/>
    <x v="109"/>
    <s v="Nicole Lopez"/>
    <x v="3"/>
    <x v="29"/>
    <n v="4"/>
    <n v="319.74"/>
    <x v="652"/>
    <x v="0"/>
    <x v="10"/>
  </r>
  <r>
    <s v="ORD-1655"/>
    <x v="300"/>
    <s v="Susan Gibson"/>
    <x v="2"/>
    <x v="18"/>
    <n v="4"/>
    <n v="329.17"/>
    <x v="653"/>
    <x v="1"/>
    <x v="10"/>
  </r>
  <r>
    <s v="ORD-1656"/>
    <x v="68"/>
    <s v="Christopher Taylor"/>
    <x v="0"/>
    <x v="7"/>
    <n v="1"/>
    <n v="270.43"/>
    <x v="654"/>
    <x v="3"/>
    <x v="13"/>
  </r>
  <r>
    <s v="ORD-1657"/>
    <x v="301"/>
    <s v="Anthony Lin"/>
    <x v="2"/>
    <x v="15"/>
    <n v="2"/>
    <n v="35.14"/>
    <x v="655"/>
    <x v="2"/>
    <x v="14"/>
  </r>
  <r>
    <s v="ORD-1658"/>
    <x v="149"/>
    <s v="Randy Yang"/>
    <x v="1"/>
    <x v="5"/>
    <n v="8"/>
    <n v="66.39"/>
    <x v="656"/>
    <x v="0"/>
    <x v="8"/>
  </r>
  <r>
    <s v="ORD-1659"/>
    <x v="36"/>
    <s v="Matthew Carter"/>
    <x v="3"/>
    <x v="6"/>
    <n v="5"/>
    <n v="197.03"/>
    <x v="657"/>
    <x v="0"/>
    <x v="14"/>
  </r>
  <r>
    <s v="ORD-1660"/>
    <x v="90"/>
    <s v="Beverly Fuller"/>
    <x v="3"/>
    <x v="12"/>
    <n v="1"/>
    <n v="471.58"/>
    <x v="658"/>
    <x v="2"/>
    <x v="16"/>
  </r>
  <r>
    <s v="ORD-1661"/>
    <x v="91"/>
    <s v="Hannah Fernandez MD"/>
    <x v="0"/>
    <x v="19"/>
    <n v="10"/>
    <n v="336.46"/>
    <x v="659"/>
    <x v="1"/>
    <x v="10"/>
  </r>
  <r>
    <s v="ORD-1662"/>
    <x v="158"/>
    <s v="Jessica Howell"/>
    <x v="4"/>
    <x v="8"/>
    <n v="6"/>
    <n v="293.55"/>
    <x v="660"/>
    <x v="1"/>
    <x v="11"/>
  </r>
  <r>
    <s v="ORD-1663"/>
    <x v="194"/>
    <s v="Aaron Williams"/>
    <x v="5"/>
    <x v="26"/>
    <n v="5"/>
    <n v="64.27"/>
    <x v="661"/>
    <x v="2"/>
    <x v="4"/>
  </r>
  <r>
    <s v="ORD-1664"/>
    <x v="244"/>
    <s v="James Russell"/>
    <x v="0"/>
    <x v="7"/>
    <n v="7"/>
    <n v="187.94"/>
    <x v="662"/>
    <x v="1"/>
    <x v="11"/>
  </r>
  <r>
    <s v="ORD-1665"/>
    <x v="6"/>
    <s v="Julie Lowe"/>
    <x v="3"/>
    <x v="6"/>
    <n v="5"/>
    <n v="104.04"/>
    <x v="663"/>
    <x v="3"/>
    <x v="14"/>
  </r>
  <r>
    <s v="ORD-1666"/>
    <x v="293"/>
    <s v="Paula Costa"/>
    <x v="0"/>
    <x v="19"/>
    <n v="9"/>
    <n v="455.59"/>
    <x v="664"/>
    <x v="3"/>
    <x v="8"/>
  </r>
  <r>
    <s v="ORD-1667"/>
    <x v="178"/>
    <s v="Cynthia Davis"/>
    <x v="4"/>
    <x v="28"/>
    <n v="10"/>
    <n v="370.17"/>
    <x v="665"/>
    <x v="2"/>
    <x v="8"/>
  </r>
  <r>
    <s v="ORD-1668"/>
    <x v="59"/>
    <s v="Andrew Wright"/>
    <x v="1"/>
    <x v="1"/>
    <n v="5"/>
    <n v="455.68"/>
    <x v="666"/>
    <x v="3"/>
    <x v="19"/>
  </r>
  <r>
    <s v="ORD-1669"/>
    <x v="225"/>
    <s v="Amanda Nelson"/>
    <x v="3"/>
    <x v="29"/>
    <n v="4"/>
    <n v="60.72"/>
    <x v="667"/>
    <x v="0"/>
    <x v="19"/>
  </r>
  <r>
    <s v="ORD-1670"/>
    <x v="231"/>
    <s v="Amy Hogan"/>
    <x v="3"/>
    <x v="14"/>
    <n v="9"/>
    <n v="304.19"/>
    <x v="668"/>
    <x v="1"/>
    <x v="9"/>
  </r>
  <r>
    <s v="ORD-1671"/>
    <x v="182"/>
    <s v="Jonathan Gillespie"/>
    <x v="1"/>
    <x v="5"/>
    <n v="4"/>
    <n v="148.94"/>
    <x v="669"/>
    <x v="3"/>
    <x v="3"/>
  </r>
  <r>
    <s v="ORD-1672"/>
    <x v="183"/>
    <s v="Amanda Hill"/>
    <x v="1"/>
    <x v="17"/>
    <n v="3"/>
    <n v="29.15"/>
    <x v="670"/>
    <x v="3"/>
    <x v="2"/>
  </r>
  <r>
    <s v="ORD-1673"/>
    <x v="161"/>
    <s v="Steven Flores"/>
    <x v="3"/>
    <x v="14"/>
    <n v="2"/>
    <n v="407.9"/>
    <x v="671"/>
    <x v="3"/>
    <x v="0"/>
  </r>
  <r>
    <s v="ORD-1674"/>
    <x v="23"/>
    <s v="Kimberly Hampton"/>
    <x v="4"/>
    <x v="28"/>
    <n v="7"/>
    <n v="175.26"/>
    <x v="672"/>
    <x v="2"/>
    <x v="18"/>
  </r>
  <r>
    <s v="ORD-1675"/>
    <x v="302"/>
    <s v="Richard Hill"/>
    <x v="5"/>
    <x v="16"/>
    <n v="4"/>
    <n v="478.16"/>
    <x v="673"/>
    <x v="3"/>
    <x v="0"/>
  </r>
  <r>
    <s v="ORD-1676"/>
    <x v="303"/>
    <s v="Kevin Garza"/>
    <x v="3"/>
    <x v="14"/>
    <n v="2"/>
    <n v="85.93"/>
    <x v="674"/>
    <x v="1"/>
    <x v="20"/>
  </r>
  <r>
    <s v="ORD-1677"/>
    <x v="187"/>
    <s v="Jonathan Mullen"/>
    <x v="5"/>
    <x v="21"/>
    <n v="9"/>
    <n v="469.54"/>
    <x v="675"/>
    <x v="3"/>
    <x v="4"/>
  </r>
  <r>
    <s v="ORD-1678"/>
    <x v="240"/>
    <s v="William Figueroa"/>
    <x v="1"/>
    <x v="25"/>
    <n v="9"/>
    <n v="400.88"/>
    <x v="676"/>
    <x v="2"/>
    <x v="4"/>
  </r>
  <r>
    <s v="ORD-1679"/>
    <x v="176"/>
    <s v="Thomas Bell"/>
    <x v="1"/>
    <x v="1"/>
    <n v="1"/>
    <n v="151.54"/>
    <x v="677"/>
    <x v="2"/>
    <x v="17"/>
  </r>
  <r>
    <s v="ORD-1680"/>
    <x v="168"/>
    <s v="Ebony Welch"/>
    <x v="0"/>
    <x v="7"/>
    <n v="1"/>
    <n v="18.22"/>
    <x v="678"/>
    <x v="2"/>
    <x v="11"/>
  </r>
  <r>
    <s v="ORD-1681"/>
    <x v="304"/>
    <s v="Samantha Price"/>
    <x v="5"/>
    <x v="13"/>
    <n v="3"/>
    <n v="347.91"/>
    <x v="679"/>
    <x v="1"/>
    <x v="6"/>
  </r>
  <r>
    <s v="ORD-1682"/>
    <x v="53"/>
    <s v="Tonya Mendoza"/>
    <x v="2"/>
    <x v="15"/>
    <n v="3"/>
    <n v="396.56"/>
    <x v="680"/>
    <x v="1"/>
    <x v="11"/>
  </r>
  <r>
    <s v="ORD-1683"/>
    <x v="34"/>
    <s v="Tonya Hernandez"/>
    <x v="0"/>
    <x v="4"/>
    <n v="9"/>
    <n v="201.46"/>
    <x v="681"/>
    <x v="1"/>
    <x v="11"/>
  </r>
  <r>
    <s v="ORD-1684"/>
    <x v="293"/>
    <s v="Ethan Price DDS"/>
    <x v="3"/>
    <x v="29"/>
    <n v="4"/>
    <n v="240.51"/>
    <x v="682"/>
    <x v="1"/>
    <x v="8"/>
  </r>
  <r>
    <s v="ORD-1685"/>
    <x v="221"/>
    <s v="Dustin Randall"/>
    <x v="2"/>
    <x v="10"/>
    <n v="9"/>
    <n v="343.03"/>
    <x v="683"/>
    <x v="1"/>
    <x v="8"/>
  </r>
  <r>
    <s v="ORD-1686"/>
    <x v="305"/>
    <s v="Jennifer Wright"/>
    <x v="2"/>
    <x v="10"/>
    <n v="8"/>
    <n v="303.13"/>
    <x v="684"/>
    <x v="1"/>
    <x v="18"/>
  </r>
  <r>
    <s v="ORD-1687"/>
    <x v="238"/>
    <s v="Stacey Kerr"/>
    <x v="5"/>
    <x v="13"/>
    <n v="9"/>
    <n v="35.22"/>
    <x v="685"/>
    <x v="3"/>
    <x v="2"/>
  </r>
  <r>
    <s v="ORD-1688"/>
    <x v="306"/>
    <s v="Patricia Miranda"/>
    <x v="2"/>
    <x v="10"/>
    <n v="4"/>
    <n v="165.07"/>
    <x v="686"/>
    <x v="0"/>
    <x v="4"/>
  </r>
  <r>
    <s v="ORD-1689"/>
    <x v="283"/>
    <s v="David Jackson"/>
    <x v="4"/>
    <x v="9"/>
    <n v="1"/>
    <n v="220.51"/>
    <x v="687"/>
    <x v="0"/>
    <x v="17"/>
  </r>
  <r>
    <s v="ORD-1690"/>
    <x v="307"/>
    <s v="Raymond Oconnor"/>
    <x v="3"/>
    <x v="23"/>
    <n v="8"/>
    <n v="297.04000000000002"/>
    <x v="688"/>
    <x v="3"/>
    <x v="0"/>
  </r>
  <r>
    <s v="ORD-1691"/>
    <x v="308"/>
    <s v="Kim Horne"/>
    <x v="2"/>
    <x v="22"/>
    <n v="4"/>
    <n v="273.11"/>
    <x v="689"/>
    <x v="1"/>
    <x v="6"/>
  </r>
  <r>
    <s v="ORD-1692"/>
    <x v="54"/>
    <s v="Melissa Harris"/>
    <x v="1"/>
    <x v="11"/>
    <n v="5"/>
    <n v="174.42"/>
    <x v="690"/>
    <x v="2"/>
    <x v="1"/>
  </r>
  <r>
    <s v="ORD-1693"/>
    <x v="18"/>
    <s v="Harold Holmes"/>
    <x v="0"/>
    <x v="4"/>
    <n v="8"/>
    <n v="211.81"/>
    <x v="691"/>
    <x v="0"/>
    <x v="20"/>
  </r>
  <r>
    <s v="ORD-1694"/>
    <x v="235"/>
    <s v="Robert Dickerson"/>
    <x v="3"/>
    <x v="12"/>
    <n v="6"/>
    <n v="496.49"/>
    <x v="692"/>
    <x v="3"/>
    <x v="15"/>
  </r>
  <r>
    <s v="ORD-1695"/>
    <x v="112"/>
    <s v="Robert Holt"/>
    <x v="4"/>
    <x v="27"/>
    <n v="1"/>
    <n v="300.5"/>
    <x v="693"/>
    <x v="0"/>
    <x v="18"/>
  </r>
  <r>
    <s v="ORD-1696"/>
    <x v="309"/>
    <s v="Kenneth Mitchell"/>
    <x v="1"/>
    <x v="5"/>
    <n v="4"/>
    <n v="448.63"/>
    <x v="694"/>
    <x v="1"/>
    <x v="10"/>
  </r>
  <r>
    <s v="ORD-1697"/>
    <x v="302"/>
    <s v="Cheryl Woodward"/>
    <x v="3"/>
    <x v="29"/>
    <n v="3"/>
    <n v="113.5"/>
    <x v="695"/>
    <x v="3"/>
    <x v="2"/>
  </r>
  <r>
    <s v="ORD-1698"/>
    <x v="120"/>
    <s v="Grace Francis"/>
    <x v="3"/>
    <x v="14"/>
    <n v="5"/>
    <n v="249.88"/>
    <x v="696"/>
    <x v="1"/>
    <x v="17"/>
  </r>
  <r>
    <s v="ORD-1699"/>
    <x v="303"/>
    <s v="Anthony Randolph"/>
    <x v="0"/>
    <x v="3"/>
    <n v="7"/>
    <n v="411.93"/>
    <x v="697"/>
    <x v="3"/>
    <x v="14"/>
  </r>
  <r>
    <s v="ORD-1700"/>
    <x v="88"/>
    <s v="Mark Travis"/>
    <x v="2"/>
    <x v="15"/>
    <n v="5"/>
    <n v="420.08"/>
    <x v="698"/>
    <x v="0"/>
    <x v="12"/>
  </r>
  <r>
    <s v="ORD-1701"/>
    <x v="192"/>
    <s v="Gregory Sherman"/>
    <x v="0"/>
    <x v="7"/>
    <n v="4"/>
    <n v="27.26"/>
    <x v="699"/>
    <x v="2"/>
    <x v="18"/>
  </r>
  <r>
    <s v="ORD-1702"/>
    <x v="307"/>
    <s v="Devin Gordon"/>
    <x v="5"/>
    <x v="21"/>
    <n v="2"/>
    <n v="447.57"/>
    <x v="700"/>
    <x v="3"/>
    <x v="15"/>
  </r>
  <r>
    <s v="ORD-1703"/>
    <x v="240"/>
    <s v="Jessica Tyler"/>
    <x v="5"/>
    <x v="16"/>
    <n v="9"/>
    <n v="308.01"/>
    <x v="701"/>
    <x v="1"/>
    <x v="19"/>
  </r>
  <r>
    <s v="ORD-1704"/>
    <x v="310"/>
    <s v="Emma Thomas"/>
    <x v="0"/>
    <x v="3"/>
    <n v="2"/>
    <n v="281.95999999999998"/>
    <x v="702"/>
    <x v="0"/>
    <x v="13"/>
  </r>
  <r>
    <s v="ORD-1705"/>
    <x v="138"/>
    <s v="Anthony Copeland"/>
    <x v="4"/>
    <x v="24"/>
    <n v="4"/>
    <n v="69.48"/>
    <x v="703"/>
    <x v="0"/>
    <x v="8"/>
  </r>
  <r>
    <s v="ORD-1706"/>
    <x v="121"/>
    <s v="Jeffrey Ford"/>
    <x v="0"/>
    <x v="4"/>
    <n v="7"/>
    <n v="388.96"/>
    <x v="704"/>
    <x v="0"/>
    <x v="18"/>
  </r>
  <r>
    <s v="ORD-1707"/>
    <x v="117"/>
    <s v="Heather Holland"/>
    <x v="3"/>
    <x v="14"/>
    <n v="4"/>
    <n v="213.47"/>
    <x v="705"/>
    <x v="0"/>
    <x v="16"/>
  </r>
  <r>
    <s v="ORD-1708"/>
    <x v="82"/>
    <s v="Daniel Harvey"/>
    <x v="2"/>
    <x v="18"/>
    <n v="9"/>
    <n v="110.7"/>
    <x v="706"/>
    <x v="2"/>
    <x v="20"/>
  </r>
  <r>
    <s v="ORD-1709"/>
    <x v="6"/>
    <s v="Nichole Murphy"/>
    <x v="1"/>
    <x v="25"/>
    <n v="7"/>
    <n v="367.36"/>
    <x v="707"/>
    <x v="1"/>
    <x v="17"/>
  </r>
  <r>
    <s v="ORD-1710"/>
    <x v="173"/>
    <s v="Laura Hernandez"/>
    <x v="3"/>
    <x v="12"/>
    <n v="6"/>
    <n v="242.99"/>
    <x v="708"/>
    <x v="3"/>
    <x v="8"/>
  </r>
  <r>
    <s v="ORD-1711"/>
    <x v="311"/>
    <s v="Amanda Lowe"/>
    <x v="2"/>
    <x v="18"/>
    <n v="10"/>
    <n v="256.01"/>
    <x v="709"/>
    <x v="1"/>
    <x v="4"/>
  </r>
  <r>
    <s v="ORD-1712"/>
    <x v="312"/>
    <s v="Donald Jackson"/>
    <x v="4"/>
    <x v="8"/>
    <n v="6"/>
    <n v="258.81"/>
    <x v="710"/>
    <x v="2"/>
    <x v="12"/>
  </r>
  <r>
    <s v="ORD-1713"/>
    <x v="313"/>
    <s v="Patrick Snyder"/>
    <x v="3"/>
    <x v="29"/>
    <n v="4"/>
    <n v="68.709999999999994"/>
    <x v="711"/>
    <x v="3"/>
    <x v="13"/>
  </r>
  <r>
    <s v="ORD-1714"/>
    <x v="314"/>
    <s v="Travis Rodriguez"/>
    <x v="4"/>
    <x v="24"/>
    <n v="10"/>
    <n v="51.11"/>
    <x v="712"/>
    <x v="1"/>
    <x v="4"/>
  </r>
  <r>
    <s v="ORD-1715"/>
    <x v="2"/>
    <s v="Kristin Mills"/>
    <x v="4"/>
    <x v="28"/>
    <n v="3"/>
    <n v="161.77000000000001"/>
    <x v="713"/>
    <x v="1"/>
    <x v="13"/>
  </r>
  <r>
    <s v="ORD-1716"/>
    <x v="315"/>
    <s v="Jessica Myers"/>
    <x v="1"/>
    <x v="11"/>
    <n v="6"/>
    <n v="189.89"/>
    <x v="714"/>
    <x v="1"/>
    <x v="17"/>
  </r>
  <r>
    <s v="ORD-1717"/>
    <x v="221"/>
    <s v="Katherine Fisher"/>
    <x v="1"/>
    <x v="25"/>
    <n v="2"/>
    <n v="286.27"/>
    <x v="715"/>
    <x v="0"/>
    <x v="1"/>
  </r>
  <r>
    <s v="ORD-1718"/>
    <x v="152"/>
    <s v="Jeffrey Jennings"/>
    <x v="5"/>
    <x v="20"/>
    <n v="6"/>
    <n v="136"/>
    <x v="716"/>
    <x v="1"/>
    <x v="2"/>
  </r>
  <r>
    <s v="ORD-1719"/>
    <x v="287"/>
    <s v="Barbara Sullivan"/>
    <x v="0"/>
    <x v="19"/>
    <n v="1"/>
    <n v="246.14"/>
    <x v="717"/>
    <x v="3"/>
    <x v="5"/>
  </r>
  <r>
    <s v="ORD-1720"/>
    <x v="127"/>
    <s v="Travis Rangel"/>
    <x v="3"/>
    <x v="29"/>
    <n v="10"/>
    <n v="174.71"/>
    <x v="718"/>
    <x v="3"/>
    <x v="4"/>
  </r>
  <r>
    <s v="ORD-1721"/>
    <x v="198"/>
    <s v="Michael Smith"/>
    <x v="3"/>
    <x v="29"/>
    <n v="6"/>
    <n v="371.18"/>
    <x v="719"/>
    <x v="1"/>
    <x v="18"/>
  </r>
  <r>
    <s v="ORD-1722"/>
    <x v="127"/>
    <s v="Gary Williams"/>
    <x v="5"/>
    <x v="16"/>
    <n v="2"/>
    <n v="300.06"/>
    <x v="720"/>
    <x v="1"/>
    <x v="5"/>
  </r>
  <r>
    <s v="ORD-1723"/>
    <x v="150"/>
    <s v="Christina Cook"/>
    <x v="5"/>
    <x v="21"/>
    <n v="6"/>
    <n v="54.46"/>
    <x v="721"/>
    <x v="1"/>
    <x v="9"/>
  </r>
  <r>
    <s v="ORD-1724"/>
    <x v="19"/>
    <s v="Caitlin Freeman"/>
    <x v="5"/>
    <x v="20"/>
    <n v="3"/>
    <n v="251.74"/>
    <x v="722"/>
    <x v="3"/>
    <x v="19"/>
  </r>
  <r>
    <s v="ORD-1725"/>
    <x v="80"/>
    <s v="Michael Jones"/>
    <x v="3"/>
    <x v="6"/>
    <n v="10"/>
    <n v="315.37"/>
    <x v="723"/>
    <x v="2"/>
    <x v="2"/>
  </r>
  <r>
    <s v="ORD-1726"/>
    <x v="179"/>
    <s v="Toni Wright"/>
    <x v="1"/>
    <x v="25"/>
    <n v="4"/>
    <n v="262.55"/>
    <x v="724"/>
    <x v="0"/>
    <x v="17"/>
  </r>
  <r>
    <s v="ORD-1727"/>
    <x v="316"/>
    <s v="Jason Fowler"/>
    <x v="2"/>
    <x v="10"/>
    <n v="9"/>
    <n v="259.13"/>
    <x v="725"/>
    <x v="0"/>
    <x v="12"/>
  </r>
  <r>
    <s v="ORD-1728"/>
    <x v="317"/>
    <s v="Sharon Harvey"/>
    <x v="5"/>
    <x v="20"/>
    <n v="5"/>
    <n v="234.14"/>
    <x v="726"/>
    <x v="0"/>
    <x v="13"/>
  </r>
  <r>
    <s v="ORD-1729"/>
    <x v="55"/>
    <s v="Pam Murphy"/>
    <x v="2"/>
    <x v="15"/>
    <n v="8"/>
    <n v="24.91"/>
    <x v="727"/>
    <x v="2"/>
    <x v="6"/>
  </r>
  <r>
    <s v="ORD-1730"/>
    <x v="29"/>
    <s v="Madison Martin"/>
    <x v="5"/>
    <x v="21"/>
    <n v="3"/>
    <n v="345.14"/>
    <x v="728"/>
    <x v="0"/>
    <x v="1"/>
  </r>
  <r>
    <s v="ORD-1731"/>
    <x v="318"/>
    <s v="Angel Graves"/>
    <x v="3"/>
    <x v="23"/>
    <n v="10"/>
    <n v="447.39"/>
    <x v="729"/>
    <x v="0"/>
    <x v="18"/>
  </r>
  <r>
    <s v="ORD-1732"/>
    <x v="306"/>
    <s v="James Graham"/>
    <x v="5"/>
    <x v="21"/>
    <n v="9"/>
    <n v="331.56"/>
    <x v="730"/>
    <x v="1"/>
    <x v="18"/>
  </r>
  <r>
    <s v="ORD-1733"/>
    <x v="77"/>
    <s v="Paula Reese"/>
    <x v="1"/>
    <x v="17"/>
    <n v="5"/>
    <n v="331.59"/>
    <x v="731"/>
    <x v="0"/>
    <x v="20"/>
  </r>
  <r>
    <s v="ORD-1734"/>
    <x v="275"/>
    <s v="Todd Franklin"/>
    <x v="5"/>
    <x v="26"/>
    <n v="10"/>
    <n v="461.76"/>
    <x v="732"/>
    <x v="2"/>
    <x v="15"/>
  </r>
  <r>
    <s v="ORD-1735"/>
    <x v="195"/>
    <s v="Drew Ryan"/>
    <x v="1"/>
    <x v="25"/>
    <n v="10"/>
    <n v="88.58"/>
    <x v="733"/>
    <x v="2"/>
    <x v="12"/>
  </r>
  <r>
    <s v="ORD-1736"/>
    <x v="299"/>
    <s v="Patricia Wells"/>
    <x v="2"/>
    <x v="15"/>
    <n v="8"/>
    <n v="482.33"/>
    <x v="734"/>
    <x v="3"/>
    <x v="0"/>
  </r>
  <r>
    <s v="ORD-1737"/>
    <x v="302"/>
    <s v="Barbara Austin"/>
    <x v="0"/>
    <x v="3"/>
    <n v="5"/>
    <n v="246.79"/>
    <x v="735"/>
    <x v="0"/>
    <x v="6"/>
  </r>
  <r>
    <s v="ORD-1738"/>
    <x v="6"/>
    <s v="Hayden Rojas"/>
    <x v="5"/>
    <x v="26"/>
    <n v="3"/>
    <n v="242.41"/>
    <x v="736"/>
    <x v="0"/>
    <x v="1"/>
  </r>
  <r>
    <s v="ORD-1739"/>
    <x v="129"/>
    <s v="Brandon Watson"/>
    <x v="3"/>
    <x v="29"/>
    <n v="9"/>
    <n v="459.27"/>
    <x v="737"/>
    <x v="1"/>
    <x v="16"/>
  </r>
  <r>
    <s v="ORD-1740"/>
    <x v="167"/>
    <s v="Connor Brock"/>
    <x v="5"/>
    <x v="26"/>
    <n v="5"/>
    <n v="81.430000000000007"/>
    <x v="738"/>
    <x v="0"/>
    <x v="18"/>
  </r>
  <r>
    <s v="ORD-1741"/>
    <x v="6"/>
    <s v="Theodore Bryant"/>
    <x v="0"/>
    <x v="4"/>
    <n v="5"/>
    <n v="307.02"/>
    <x v="739"/>
    <x v="0"/>
    <x v="6"/>
  </r>
  <r>
    <s v="ORD-1742"/>
    <x v="293"/>
    <s v="Mrs. Jessica Bailey"/>
    <x v="0"/>
    <x v="4"/>
    <n v="8"/>
    <n v="170.02"/>
    <x v="740"/>
    <x v="1"/>
    <x v="16"/>
  </r>
  <r>
    <s v="ORD-1743"/>
    <x v="183"/>
    <s v="Sandra Benjamin MD"/>
    <x v="2"/>
    <x v="22"/>
    <n v="9"/>
    <n v="152.83000000000001"/>
    <x v="741"/>
    <x v="1"/>
    <x v="17"/>
  </r>
  <r>
    <s v="ORD-1744"/>
    <x v="130"/>
    <s v="Gail Porter"/>
    <x v="0"/>
    <x v="4"/>
    <n v="4"/>
    <n v="283.33"/>
    <x v="742"/>
    <x v="0"/>
    <x v="11"/>
  </r>
  <r>
    <s v="ORD-1745"/>
    <x v="170"/>
    <s v="Emily Herring"/>
    <x v="4"/>
    <x v="24"/>
    <n v="9"/>
    <n v="470.49"/>
    <x v="743"/>
    <x v="3"/>
    <x v="5"/>
  </r>
  <r>
    <s v="ORD-1746"/>
    <x v="154"/>
    <s v="Jeffrey Rodriguez"/>
    <x v="5"/>
    <x v="20"/>
    <n v="10"/>
    <n v="401.1"/>
    <x v="744"/>
    <x v="2"/>
    <x v="15"/>
  </r>
  <r>
    <s v="ORD-1747"/>
    <x v="319"/>
    <s v="Anthony Rowe"/>
    <x v="1"/>
    <x v="25"/>
    <n v="4"/>
    <n v="227.09"/>
    <x v="745"/>
    <x v="0"/>
    <x v="16"/>
  </r>
  <r>
    <s v="ORD-1748"/>
    <x v="203"/>
    <s v="Lucas Jensen"/>
    <x v="4"/>
    <x v="9"/>
    <n v="6"/>
    <n v="280.5"/>
    <x v="746"/>
    <x v="2"/>
    <x v="13"/>
  </r>
  <r>
    <s v="ORD-1749"/>
    <x v="294"/>
    <s v="Brittany Acosta"/>
    <x v="4"/>
    <x v="24"/>
    <n v="3"/>
    <n v="177.15"/>
    <x v="747"/>
    <x v="1"/>
    <x v="1"/>
  </r>
  <r>
    <s v="ORD-1750"/>
    <x v="34"/>
    <s v="Susan Anderson"/>
    <x v="3"/>
    <x v="29"/>
    <n v="10"/>
    <n v="191.93"/>
    <x v="748"/>
    <x v="3"/>
    <x v="20"/>
  </r>
  <r>
    <s v="ORD-1751"/>
    <x v="35"/>
    <s v="Logan Pratt"/>
    <x v="2"/>
    <x v="18"/>
    <n v="4"/>
    <n v="218.41"/>
    <x v="749"/>
    <x v="1"/>
    <x v="6"/>
  </r>
  <r>
    <s v="ORD-1752"/>
    <x v="320"/>
    <s v="Jacqueline Williams"/>
    <x v="1"/>
    <x v="1"/>
    <n v="8"/>
    <n v="99.58"/>
    <x v="750"/>
    <x v="1"/>
    <x v="15"/>
  </r>
  <r>
    <s v="ORD-1753"/>
    <x v="263"/>
    <s v="Charles Anderson"/>
    <x v="3"/>
    <x v="29"/>
    <n v="3"/>
    <n v="19.510000000000002"/>
    <x v="751"/>
    <x v="0"/>
    <x v="5"/>
  </r>
  <r>
    <s v="ORD-1754"/>
    <x v="321"/>
    <s v="Jason Spencer MD"/>
    <x v="4"/>
    <x v="28"/>
    <n v="1"/>
    <n v="486.47"/>
    <x v="752"/>
    <x v="1"/>
    <x v="19"/>
  </r>
  <r>
    <s v="ORD-1755"/>
    <x v="124"/>
    <s v="Katherine Reyes"/>
    <x v="3"/>
    <x v="6"/>
    <n v="6"/>
    <n v="235.76"/>
    <x v="753"/>
    <x v="1"/>
    <x v="19"/>
  </r>
  <r>
    <s v="ORD-1756"/>
    <x v="322"/>
    <s v="Micheal Henry"/>
    <x v="4"/>
    <x v="27"/>
    <n v="9"/>
    <n v="366.44"/>
    <x v="754"/>
    <x v="0"/>
    <x v="8"/>
  </r>
  <r>
    <s v="ORD-1757"/>
    <x v="323"/>
    <s v="Anthony Mccarty"/>
    <x v="2"/>
    <x v="10"/>
    <n v="4"/>
    <n v="423.78"/>
    <x v="755"/>
    <x v="0"/>
    <x v="12"/>
  </r>
  <r>
    <s v="ORD-1758"/>
    <x v="324"/>
    <s v="Alvin Thompson"/>
    <x v="2"/>
    <x v="18"/>
    <n v="7"/>
    <n v="481.15"/>
    <x v="756"/>
    <x v="3"/>
    <x v="9"/>
  </r>
  <r>
    <s v="ORD-1759"/>
    <x v="294"/>
    <s v="Jeffrey Weber"/>
    <x v="3"/>
    <x v="14"/>
    <n v="8"/>
    <n v="340.72"/>
    <x v="757"/>
    <x v="1"/>
    <x v="5"/>
  </r>
  <r>
    <s v="ORD-1760"/>
    <x v="111"/>
    <s v="Stephen Dean"/>
    <x v="3"/>
    <x v="14"/>
    <n v="1"/>
    <n v="164.53"/>
    <x v="758"/>
    <x v="3"/>
    <x v="12"/>
  </r>
  <r>
    <s v="ORD-1761"/>
    <x v="134"/>
    <s v="Michael Rangel"/>
    <x v="1"/>
    <x v="1"/>
    <n v="7"/>
    <n v="64.47"/>
    <x v="759"/>
    <x v="1"/>
    <x v="2"/>
  </r>
  <r>
    <s v="ORD-1762"/>
    <x v="236"/>
    <s v="Denise Clark"/>
    <x v="5"/>
    <x v="21"/>
    <n v="8"/>
    <n v="465.22"/>
    <x v="760"/>
    <x v="1"/>
    <x v="11"/>
  </r>
  <r>
    <s v="ORD-1763"/>
    <x v="308"/>
    <s v="Walter Duke"/>
    <x v="5"/>
    <x v="13"/>
    <n v="5"/>
    <n v="444.79"/>
    <x v="761"/>
    <x v="3"/>
    <x v="2"/>
  </r>
  <r>
    <s v="ORD-1764"/>
    <x v="161"/>
    <s v="James Harvey"/>
    <x v="3"/>
    <x v="29"/>
    <n v="7"/>
    <n v="242.49"/>
    <x v="762"/>
    <x v="3"/>
    <x v="13"/>
  </r>
  <r>
    <s v="ORD-1765"/>
    <x v="119"/>
    <s v="Brooke Daugherty"/>
    <x v="5"/>
    <x v="13"/>
    <n v="2"/>
    <n v="391.41"/>
    <x v="763"/>
    <x v="1"/>
    <x v="3"/>
  </r>
  <r>
    <s v="ORD-1766"/>
    <x v="292"/>
    <s v="Justin Tyler"/>
    <x v="0"/>
    <x v="3"/>
    <n v="7"/>
    <n v="176.24"/>
    <x v="764"/>
    <x v="1"/>
    <x v="2"/>
  </r>
  <r>
    <s v="ORD-1767"/>
    <x v="15"/>
    <s v="Jason Cook"/>
    <x v="5"/>
    <x v="13"/>
    <n v="6"/>
    <n v="297.64999999999998"/>
    <x v="765"/>
    <x v="3"/>
    <x v="10"/>
  </r>
  <r>
    <s v="ORD-1768"/>
    <x v="225"/>
    <s v="Adam Newman"/>
    <x v="4"/>
    <x v="28"/>
    <n v="7"/>
    <n v="137.78"/>
    <x v="766"/>
    <x v="3"/>
    <x v="1"/>
  </r>
  <r>
    <s v="ORD-1769"/>
    <x v="245"/>
    <s v="Andrew French"/>
    <x v="1"/>
    <x v="1"/>
    <n v="6"/>
    <n v="317.18"/>
    <x v="767"/>
    <x v="0"/>
    <x v="8"/>
  </r>
  <r>
    <s v="ORD-1770"/>
    <x v="325"/>
    <s v="Theresa Martin"/>
    <x v="1"/>
    <x v="25"/>
    <n v="4"/>
    <n v="92.8"/>
    <x v="768"/>
    <x v="3"/>
    <x v="2"/>
  </r>
  <r>
    <s v="ORD-1771"/>
    <x v="207"/>
    <s v="Kyle Lawson"/>
    <x v="2"/>
    <x v="10"/>
    <n v="5"/>
    <n v="37.58"/>
    <x v="769"/>
    <x v="2"/>
    <x v="3"/>
  </r>
  <r>
    <s v="ORD-1772"/>
    <x v="185"/>
    <s v="Emily Thomas"/>
    <x v="0"/>
    <x v="4"/>
    <n v="7"/>
    <n v="385.39"/>
    <x v="770"/>
    <x v="3"/>
    <x v="13"/>
  </r>
  <r>
    <s v="ORD-1773"/>
    <x v="66"/>
    <s v="Adam Garcia"/>
    <x v="2"/>
    <x v="22"/>
    <n v="1"/>
    <n v="254.03"/>
    <x v="771"/>
    <x v="0"/>
    <x v="6"/>
  </r>
  <r>
    <s v="ORD-1774"/>
    <x v="164"/>
    <s v="Natalie Nielsen"/>
    <x v="2"/>
    <x v="18"/>
    <n v="8"/>
    <n v="214.99"/>
    <x v="772"/>
    <x v="1"/>
    <x v="13"/>
  </r>
  <r>
    <s v="ORD-1775"/>
    <x v="171"/>
    <s v="Robert Moore"/>
    <x v="3"/>
    <x v="14"/>
    <n v="5"/>
    <n v="261.26"/>
    <x v="773"/>
    <x v="2"/>
    <x v="14"/>
  </r>
  <r>
    <s v="ORD-1776"/>
    <x v="166"/>
    <s v="Mary Rose"/>
    <x v="3"/>
    <x v="23"/>
    <n v="3"/>
    <n v="9.11"/>
    <x v="774"/>
    <x v="0"/>
    <x v="19"/>
  </r>
  <r>
    <s v="ORD-1777"/>
    <x v="310"/>
    <s v="Willie Mitchell"/>
    <x v="1"/>
    <x v="5"/>
    <n v="5"/>
    <n v="52.49"/>
    <x v="775"/>
    <x v="3"/>
    <x v="18"/>
  </r>
  <r>
    <s v="ORD-1778"/>
    <x v="127"/>
    <s v="Joan Becker"/>
    <x v="3"/>
    <x v="14"/>
    <n v="10"/>
    <n v="487.47"/>
    <x v="776"/>
    <x v="0"/>
    <x v="0"/>
  </r>
  <r>
    <s v="ORD-1779"/>
    <x v="298"/>
    <s v="Alexander Lawson"/>
    <x v="0"/>
    <x v="0"/>
    <n v="7"/>
    <n v="220.13"/>
    <x v="777"/>
    <x v="2"/>
    <x v="4"/>
  </r>
  <r>
    <s v="ORD-1780"/>
    <x v="307"/>
    <s v="Steven Hernandez"/>
    <x v="4"/>
    <x v="27"/>
    <n v="5"/>
    <n v="97.02"/>
    <x v="778"/>
    <x v="3"/>
    <x v="17"/>
  </r>
  <r>
    <s v="ORD-1781"/>
    <x v="310"/>
    <s v="Jordan Jones"/>
    <x v="3"/>
    <x v="29"/>
    <n v="6"/>
    <n v="83.52"/>
    <x v="779"/>
    <x v="2"/>
    <x v="20"/>
  </r>
  <r>
    <s v="ORD-1782"/>
    <x v="1"/>
    <s v="Lisa Decker"/>
    <x v="3"/>
    <x v="29"/>
    <n v="5"/>
    <n v="364.62"/>
    <x v="780"/>
    <x v="1"/>
    <x v="11"/>
  </r>
  <r>
    <s v="ORD-1783"/>
    <x v="326"/>
    <s v="Anna Lozano"/>
    <x v="5"/>
    <x v="13"/>
    <n v="6"/>
    <n v="92.36"/>
    <x v="781"/>
    <x v="0"/>
    <x v="2"/>
  </r>
  <r>
    <s v="ORD-1784"/>
    <x v="22"/>
    <s v="Kathleen Hicks"/>
    <x v="5"/>
    <x v="21"/>
    <n v="3"/>
    <n v="272.08"/>
    <x v="782"/>
    <x v="0"/>
    <x v="19"/>
  </r>
  <r>
    <s v="ORD-1785"/>
    <x v="46"/>
    <s v="Sarah Manning"/>
    <x v="3"/>
    <x v="29"/>
    <n v="3"/>
    <n v="83.39"/>
    <x v="783"/>
    <x v="2"/>
    <x v="16"/>
  </r>
  <r>
    <s v="ORD-1786"/>
    <x v="178"/>
    <s v="Tonya Sweeney"/>
    <x v="5"/>
    <x v="13"/>
    <n v="2"/>
    <n v="405.13"/>
    <x v="784"/>
    <x v="2"/>
    <x v="6"/>
  </r>
  <r>
    <s v="ORD-1787"/>
    <x v="217"/>
    <s v="Charles Palmer"/>
    <x v="1"/>
    <x v="11"/>
    <n v="10"/>
    <n v="106.81"/>
    <x v="785"/>
    <x v="2"/>
    <x v="13"/>
  </r>
  <r>
    <s v="ORD-1788"/>
    <x v="156"/>
    <s v="Adrian Harris"/>
    <x v="3"/>
    <x v="23"/>
    <n v="1"/>
    <n v="477.75"/>
    <x v="786"/>
    <x v="2"/>
    <x v="20"/>
  </r>
  <r>
    <s v="ORD-1789"/>
    <x v="89"/>
    <s v="Christian Combs"/>
    <x v="4"/>
    <x v="28"/>
    <n v="2"/>
    <n v="236.39"/>
    <x v="787"/>
    <x v="2"/>
    <x v="15"/>
  </r>
  <r>
    <s v="ORD-1790"/>
    <x v="53"/>
    <s v="Jose Gomez"/>
    <x v="2"/>
    <x v="22"/>
    <n v="10"/>
    <n v="275.36"/>
    <x v="788"/>
    <x v="3"/>
    <x v="3"/>
  </r>
  <r>
    <s v="ORD-1791"/>
    <x v="231"/>
    <s v="William Waters"/>
    <x v="4"/>
    <x v="27"/>
    <n v="10"/>
    <n v="122.14"/>
    <x v="789"/>
    <x v="3"/>
    <x v="10"/>
  </r>
  <r>
    <s v="ORD-1792"/>
    <x v="152"/>
    <s v="Michelle Hall"/>
    <x v="2"/>
    <x v="15"/>
    <n v="3"/>
    <n v="59.73"/>
    <x v="790"/>
    <x v="2"/>
    <x v="14"/>
  </r>
  <r>
    <s v="ORD-1793"/>
    <x v="36"/>
    <s v="Gregory Farrell"/>
    <x v="4"/>
    <x v="28"/>
    <n v="9"/>
    <n v="211.82"/>
    <x v="791"/>
    <x v="1"/>
    <x v="11"/>
  </r>
  <r>
    <s v="ORD-1794"/>
    <x v="327"/>
    <s v="Gary Jones"/>
    <x v="1"/>
    <x v="25"/>
    <n v="10"/>
    <n v="213.92"/>
    <x v="792"/>
    <x v="0"/>
    <x v="2"/>
  </r>
  <r>
    <s v="ORD-1795"/>
    <x v="108"/>
    <s v="Caroline Miller"/>
    <x v="5"/>
    <x v="20"/>
    <n v="4"/>
    <n v="419.94"/>
    <x v="793"/>
    <x v="0"/>
    <x v="5"/>
  </r>
  <r>
    <s v="ORD-1796"/>
    <x v="240"/>
    <s v="Brenda Martinez"/>
    <x v="1"/>
    <x v="5"/>
    <n v="5"/>
    <n v="435.4"/>
    <x v="794"/>
    <x v="2"/>
    <x v="8"/>
  </r>
  <r>
    <s v="ORD-1797"/>
    <x v="328"/>
    <s v="Jeff Cline"/>
    <x v="0"/>
    <x v="7"/>
    <n v="3"/>
    <n v="297.3"/>
    <x v="795"/>
    <x v="2"/>
    <x v="3"/>
  </r>
  <r>
    <s v="ORD-1798"/>
    <x v="67"/>
    <s v="Matthew Frazier"/>
    <x v="3"/>
    <x v="14"/>
    <n v="2"/>
    <n v="8.66"/>
    <x v="796"/>
    <x v="3"/>
    <x v="1"/>
  </r>
  <r>
    <s v="ORD-1799"/>
    <x v="252"/>
    <s v="Mark Avila"/>
    <x v="4"/>
    <x v="9"/>
    <n v="2"/>
    <n v="292.3"/>
    <x v="797"/>
    <x v="0"/>
    <x v="17"/>
  </r>
  <r>
    <s v="ORD-1800"/>
    <x v="84"/>
    <s v="Jamie Mccarthy"/>
    <x v="4"/>
    <x v="8"/>
    <n v="6"/>
    <n v="376.16"/>
    <x v="798"/>
    <x v="2"/>
    <x v="12"/>
  </r>
  <r>
    <s v="ORD-1801"/>
    <x v="329"/>
    <s v="Peter Pierce"/>
    <x v="5"/>
    <x v="13"/>
    <n v="6"/>
    <n v="347.97"/>
    <x v="799"/>
    <x v="1"/>
    <x v="5"/>
  </r>
  <r>
    <s v="ORD-1802"/>
    <x v="242"/>
    <s v="Bianca Martinez"/>
    <x v="2"/>
    <x v="10"/>
    <n v="1"/>
    <n v="93.9"/>
    <x v="800"/>
    <x v="0"/>
    <x v="3"/>
  </r>
  <r>
    <s v="ORD-1803"/>
    <x v="288"/>
    <s v="Jackie Jones"/>
    <x v="4"/>
    <x v="8"/>
    <n v="1"/>
    <n v="172.41"/>
    <x v="801"/>
    <x v="1"/>
    <x v="18"/>
  </r>
  <r>
    <s v="ORD-1804"/>
    <x v="28"/>
    <s v="Debra Hardy"/>
    <x v="4"/>
    <x v="8"/>
    <n v="5"/>
    <n v="224.4"/>
    <x v="802"/>
    <x v="3"/>
    <x v="1"/>
  </r>
  <r>
    <s v="ORD-1805"/>
    <x v="330"/>
    <s v="Mrs. Karen Schwartz"/>
    <x v="1"/>
    <x v="11"/>
    <n v="6"/>
    <n v="411.35"/>
    <x v="803"/>
    <x v="3"/>
    <x v="15"/>
  </r>
  <r>
    <s v="ORD-1806"/>
    <x v="69"/>
    <s v="Kristy Ramos"/>
    <x v="0"/>
    <x v="19"/>
    <n v="7"/>
    <n v="77.06"/>
    <x v="804"/>
    <x v="1"/>
    <x v="16"/>
  </r>
  <r>
    <s v="ORD-1807"/>
    <x v="55"/>
    <s v="Daniel Singleton"/>
    <x v="0"/>
    <x v="7"/>
    <n v="6"/>
    <n v="300.27999999999997"/>
    <x v="805"/>
    <x v="0"/>
    <x v="12"/>
  </r>
  <r>
    <s v="ORD-1808"/>
    <x v="97"/>
    <s v="Samantha Ingram"/>
    <x v="1"/>
    <x v="5"/>
    <n v="7"/>
    <n v="347.79"/>
    <x v="806"/>
    <x v="3"/>
    <x v="12"/>
  </r>
  <r>
    <s v="ORD-1809"/>
    <x v="209"/>
    <s v="Gregory Ballard"/>
    <x v="2"/>
    <x v="10"/>
    <n v="8"/>
    <n v="131.65"/>
    <x v="807"/>
    <x v="1"/>
    <x v="11"/>
  </r>
  <r>
    <s v="ORD-1810"/>
    <x v="331"/>
    <s v="Denise Rodriguez"/>
    <x v="2"/>
    <x v="10"/>
    <n v="2"/>
    <n v="257.14999999999998"/>
    <x v="808"/>
    <x v="1"/>
    <x v="3"/>
  </r>
  <r>
    <s v="ORD-1811"/>
    <x v="331"/>
    <s v="Calvin Nelson"/>
    <x v="1"/>
    <x v="1"/>
    <n v="4"/>
    <n v="65.680000000000007"/>
    <x v="809"/>
    <x v="3"/>
    <x v="17"/>
  </r>
  <r>
    <s v="ORD-1812"/>
    <x v="169"/>
    <s v="Tonya Avery"/>
    <x v="4"/>
    <x v="8"/>
    <n v="5"/>
    <n v="80.290000000000006"/>
    <x v="810"/>
    <x v="1"/>
    <x v="16"/>
  </r>
  <r>
    <s v="ORD-1813"/>
    <x v="262"/>
    <s v="Alexander Jones"/>
    <x v="1"/>
    <x v="25"/>
    <n v="10"/>
    <n v="330.02"/>
    <x v="811"/>
    <x v="3"/>
    <x v="6"/>
  </r>
  <r>
    <s v="ORD-1814"/>
    <x v="94"/>
    <s v="Debra Smith"/>
    <x v="1"/>
    <x v="11"/>
    <n v="6"/>
    <n v="453.74"/>
    <x v="812"/>
    <x v="1"/>
    <x v="18"/>
  </r>
  <r>
    <s v="ORD-1815"/>
    <x v="140"/>
    <s v="John Ferrell"/>
    <x v="5"/>
    <x v="13"/>
    <n v="3"/>
    <n v="290.49"/>
    <x v="813"/>
    <x v="0"/>
    <x v="14"/>
  </r>
  <r>
    <s v="ORD-1816"/>
    <x v="49"/>
    <s v="Jose Collins"/>
    <x v="2"/>
    <x v="10"/>
    <n v="6"/>
    <n v="38.15"/>
    <x v="814"/>
    <x v="3"/>
    <x v="19"/>
  </r>
  <r>
    <s v="ORD-1817"/>
    <x v="318"/>
    <s v="Ann Wood"/>
    <x v="2"/>
    <x v="15"/>
    <n v="4"/>
    <n v="267.45999999999998"/>
    <x v="815"/>
    <x v="0"/>
    <x v="6"/>
  </r>
  <r>
    <s v="ORD-1818"/>
    <x v="304"/>
    <s v="Pamela Woodward"/>
    <x v="4"/>
    <x v="28"/>
    <n v="10"/>
    <n v="396.53"/>
    <x v="816"/>
    <x v="3"/>
    <x v="4"/>
  </r>
  <r>
    <s v="ORD-1819"/>
    <x v="323"/>
    <s v="Angie White"/>
    <x v="0"/>
    <x v="7"/>
    <n v="10"/>
    <n v="362.76"/>
    <x v="817"/>
    <x v="2"/>
    <x v="15"/>
  </r>
  <r>
    <s v="ORD-1820"/>
    <x v="236"/>
    <s v="Christopher Dunn"/>
    <x v="4"/>
    <x v="27"/>
    <n v="1"/>
    <n v="82.34"/>
    <x v="818"/>
    <x v="3"/>
    <x v="17"/>
  </r>
  <r>
    <s v="ORD-1821"/>
    <x v="91"/>
    <s v="Amy Diaz"/>
    <x v="5"/>
    <x v="13"/>
    <n v="8"/>
    <n v="420.64"/>
    <x v="819"/>
    <x v="2"/>
    <x v="8"/>
  </r>
  <r>
    <s v="ORD-1822"/>
    <x v="184"/>
    <s v="Karen Caldwell"/>
    <x v="1"/>
    <x v="17"/>
    <n v="4"/>
    <n v="305.27"/>
    <x v="820"/>
    <x v="2"/>
    <x v="5"/>
  </r>
  <r>
    <s v="ORD-1823"/>
    <x v="137"/>
    <s v="Kathleen Hudson"/>
    <x v="0"/>
    <x v="7"/>
    <n v="4"/>
    <n v="252.29"/>
    <x v="821"/>
    <x v="2"/>
    <x v="18"/>
  </r>
  <r>
    <s v="ORD-1824"/>
    <x v="256"/>
    <s v="Sarah Jones"/>
    <x v="4"/>
    <x v="24"/>
    <n v="8"/>
    <n v="121.33"/>
    <x v="822"/>
    <x v="3"/>
    <x v="12"/>
  </r>
  <r>
    <s v="ORD-1825"/>
    <x v="43"/>
    <s v="Noah Diaz"/>
    <x v="1"/>
    <x v="17"/>
    <n v="5"/>
    <n v="311.42"/>
    <x v="823"/>
    <x v="1"/>
    <x v="11"/>
  </r>
  <r>
    <s v="ORD-1826"/>
    <x v="118"/>
    <s v="Donald Rojas"/>
    <x v="3"/>
    <x v="12"/>
    <n v="4"/>
    <n v="315.2"/>
    <x v="824"/>
    <x v="2"/>
    <x v="15"/>
  </r>
  <r>
    <s v="ORD-1827"/>
    <x v="46"/>
    <s v="Charles Barr"/>
    <x v="4"/>
    <x v="28"/>
    <n v="6"/>
    <n v="81.180000000000007"/>
    <x v="825"/>
    <x v="2"/>
    <x v="14"/>
  </r>
  <r>
    <s v="ORD-1828"/>
    <x v="167"/>
    <s v="Richard Martinez"/>
    <x v="2"/>
    <x v="10"/>
    <n v="8"/>
    <n v="255.27"/>
    <x v="826"/>
    <x v="1"/>
    <x v="13"/>
  </r>
  <r>
    <s v="ORD-1829"/>
    <x v="332"/>
    <s v="Rebecca Torres"/>
    <x v="5"/>
    <x v="13"/>
    <n v="10"/>
    <n v="88.22"/>
    <x v="827"/>
    <x v="0"/>
    <x v="20"/>
  </r>
  <r>
    <s v="ORD-1830"/>
    <x v="168"/>
    <s v="Danny Barnett"/>
    <x v="3"/>
    <x v="6"/>
    <n v="7"/>
    <n v="349.62"/>
    <x v="828"/>
    <x v="1"/>
    <x v="8"/>
  </r>
  <r>
    <s v="ORD-1831"/>
    <x v="178"/>
    <s v="Jared Stanley"/>
    <x v="0"/>
    <x v="7"/>
    <n v="8"/>
    <n v="222.71"/>
    <x v="829"/>
    <x v="3"/>
    <x v="15"/>
  </r>
  <r>
    <s v="ORD-1832"/>
    <x v="100"/>
    <s v="Justin Johnson"/>
    <x v="2"/>
    <x v="18"/>
    <n v="6"/>
    <n v="97.48"/>
    <x v="830"/>
    <x v="2"/>
    <x v="0"/>
  </r>
  <r>
    <s v="ORD-1833"/>
    <x v="333"/>
    <s v="Angela Carlson"/>
    <x v="4"/>
    <x v="27"/>
    <n v="2"/>
    <n v="323.99"/>
    <x v="831"/>
    <x v="3"/>
    <x v="18"/>
  </r>
  <r>
    <s v="ORD-1834"/>
    <x v="320"/>
    <s v="Daniel Burns"/>
    <x v="1"/>
    <x v="5"/>
    <n v="9"/>
    <n v="168.97"/>
    <x v="832"/>
    <x v="2"/>
    <x v="12"/>
  </r>
  <r>
    <s v="ORD-1835"/>
    <x v="152"/>
    <s v="Nicole Wolf"/>
    <x v="3"/>
    <x v="6"/>
    <n v="8"/>
    <n v="70.83"/>
    <x v="532"/>
    <x v="1"/>
    <x v="1"/>
  </r>
  <r>
    <s v="ORD-1836"/>
    <x v="149"/>
    <s v="Jennifer Gonzalez"/>
    <x v="3"/>
    <x v="14"/>
    <n v="5"/>
    <n v="497.75"/>
    <x v="833"/>
    <x v="1"/>
    <x v="3"/>
  </r>
  <r>
    <s v="ORD-1837"/>
    <x v="13"/>
    <s v="Emily Fields"/>
    <x v="3"/>
    <x v="14"/>
    <n v="7"/>
    <n v="432.23"/>
    <x v="834"/>
    <x v="1"/>
    <x v="15"/>
  </r>
  <r>
    <s v="ORD-1838"/>
    <x v="157"/>
    <s v="Daniel Reese"/>
    <x v="5"/>
    <x v="13"/>
    <n v="3"/>
    <n v="342.91"/>
    <x v="835"/>
    <x v="2"/>
    <x v="11"/>
  </r>
  <r>
    <s v="ORD-1839"/>
    <x v="124"/>
    <s v="Kimberly Buck"/>
    <x v="3"/>
    <x v="23"/>
    <n v="3"/>
    <n v="234.63"/>
    <x v="836"/>
    <x v="3"/>
    <x v="10"/>
  </r>
  <r>
    <s v="ORD-1840"/>
    <x v="155"/>
    <s v="Amy Patrick"/>
    <x v="1"/>
    <x v="11"/>
    <n v="5"/>
    <n v="412.16"/>
    <x v="837"/>
    <x v="1"/>
    <x v="12"/>
  </r>
  <r>
    <s v="ORD-1841"/>
    <x v="176"/>
    <s v="Theresa Coleman"/>
    <x v="2"/>
    <x v="2"/>
    <n v="2"/>
    <n v="452.83"/>
    <x v="838"/>
    <x v="2"/>
    <x v="2"/>
  </r>
  <r>
    <s v="ORD-1842"/>
    <x v="334"/>
    <s v="Kathy Jones"/>
    <x v="4"/>
    <x v="9"/>
    <n v="4"/>
    <n v="109.8"/>
    <x v="839"/>
    <x v="3"/>
    <x v="13"/>
  </r>
  <r>
    <s v="ORD-1843"/>
    <x v="144"/>
    <s v="Nicholas Herrera"/>
    <x v="5"/>
    <x v="21"/>
    <n v="1"/>
    <n v="314.85000000000002"/>
    <x v="840"/>
    <x v="0"/>
    <x v="5"/>
  </r>
  <r>
    <s v="ORD-1844"/>
    <x v="52"/>
    <s v="Ann Perez"/>
    <x v="5"/>
    <x v="26"/>
    <n v="10"/>
    <n v="441.23"/>
    <x v="841"/>
    <x v="1"/>
    <x v="1"/>
  </r>
  <r>
    <s v="ORD-1845"/>
    <x v="1"/>
    <s v="Joan Downs"/>
    <x v="2"/>
    <x v="22"/>
    <n v="2"/>
    <n v="404.94"/>
    <x v="842"/>
    <x v="1"/>
    <x v="6"/>
  </r>
  <r>
    <s v="ORD-1846"/>
    <x v="123"/>
    <s v="Casey Charles"/>
    <x v="4"/>
    <x v="9"/>
    <n v="9"/>
    <n v="245.48"/>
    <x v="843"/>
    <x v="1"/>
    <x v="8"/>
  </r>
  <r>
    <s v="ORD-1847"/>
    <x v="164"/>
    <s v="Madison Hodges"/>
    <x v="2"/>
    <x v="22"/>
    <n v="8"/>
    <n v="237.92"/>
    <x v="844"/>
    <x v="0"/>
    <x v="8"/>
  </r>
  <r>
    <s v="ORD-1848"/>
    <x v="230"/>
    <s v="Scott Moon"/>
    <x v="2"/>
    <x v="22"/>
    <n v="3"/>
    <n v="14.57"/>
    <x v="845"/>
    <x v="3"/>
    <x v="14"/>
  </r>
  <r>
    <s v="ORD-1849"/>
    <x v="50"/>
    <s v="Adrian Snyder"/>
    <x v="0"/>
    <x v="7"/>
    <n v="4"/>
    <n v="247.9"/>
    <x v="846"/>
    <x v="0"/>
    <x v="13"/>
  </r>
  <r>
    <s v="ORD-1850"/>
    <x v="310"/>
    <s v="Sarah Robinson"/>
    <x v="4"/>
    <x v="24"/>
    <n v="10"/>
    <n v="260.05"/>
    <x v="847"/>
    <x v="3"/>
    <x v="14"/>
  </r>
  <r>
    <s v="ORD-1851"/>
    <x v="2"/>
    <s v="Elijah Diaz"/>
    <x v="0"/>
    <x v="19"/>
    <n v="4"/>
    <n v="37.29"/>
    <x v="848"/>
    <x v="3"/>
    <x v="14"/>
  </r>
  <r>
    <s v="ORD-1852"/>
    <x v="62"/>
    <s v="Victoria Bryan"/>
    <x v="5"/>
    <x v="16"/>
    <n v="7"/>
    <n v="422.25"/>
    <x v="849"/>
    <x v="0"/>
    <x v="18"/>
  </r>
  <r>
    <s v="ORD-1853"/>
    <x v="119"/>
    <s v="Amy Jensen"/>
    <x v="5"/>
    <x v="21"/>
    <n v="3"/>
    <n v="45.2"/>
    <x v="850"/>
    <x v="0"/>
    <x v="2"/>
  </r>
  <r>
    <s v="ORD-1854"/>
    <x v="322"/>
    <s v="Sara Day"/>
    <x v="2"/>
    <x v="2"/>
    <n v="10"/>
    <n v="73.489999999999995"/>
    <x v="851"/>
    <x v="1"/>
    <x v="16"/>
  </r>
  <r>
    <s v="ORD-1855"/>
    <x v="244"/>
    <s v="Jermaine Bell"/>
    <x v="5"/>
    <x v="20"/>
    <n v="1"/>
    <n v="457.55"/>
    <x v="852"/>
    <x v="1"/>
    <x v="10"/>
  </r>
  <r>
    <s v="ORD-1856"/>
    <x v="0"/>
    <s v="Kimberly Watkins"/>
    <x v="1"/>
    <x v="25"/>
    <n v="3"/>
    <n v="218.16"/>
    <x v="853"/>
    <x v="3"/>
    <x v="15"/>
  </r>
  <r>
    <s v="ORD-1857"/>
    <x v="274"/>
    <s v="Sarah Austin"/>
    <x v="5"/>
    <x v="20"/>
    <n v="3"/>
    <n v="30.09"/>
    <x v="854"/>
    <x v="3"/>
    <x v="17"/>
  </r>
  <r>
    <s v="ORD-1858"/>
    <x v="213"/>
    <s v="Mary Robinson"/>
    <x v="0"/>
    <x v="3"/>
    <n v="4"/>
    <n v="12.34"/>
    <x v="855"/>
    <x v="0"/>
    <x v="19"/>
  </r>
  <r>
    <s v="ORD-1859"/>
    <x v="34"/>
    <s v="Albert Klein"/>
    <x v="4"/>
    <x v="28"/>
    <n v="4"/>
    <n v="404.27"/>
    <x v="856"/>
    <x v="1"/>
    <x v="19"/>
  </r>
  <r>
    <s v="ORD-1860"/>
    <x v="335"/>
    <s v="Rodney Davis"/>
    <x v="4"/>
    <x v="28"/>
    <n v="9"/>
    <n v="120.35"/>
    <x v="857"/>
    <x v="3"/>
    <x v="12"/>
  </r>
  <r>
    <s v="ORD-1861"/>
    <x v="57"/>
    <s v="Daniel Francis"/>
    <x v="2"/>
    <x v="10"/>
    <n v="8"/>
    <n v="497.84"/>
    <x v="858"/>
    <x v="3"/>
    <x v="5"/>
  </r>
  <r>
    <s v="ORD-1862"/>
    <x v="183"/>
    <s v="Douglas Chapman"/>
    <x v="0"/>
    <x v="4"/>
    <n v="9"/>
    <n v="230.06"/>
    <x v="859"/>
    <x v="3"/>
    <x v="16"/>
  </r>
  <r>
    <s v="ORD-1863"/>
    <x v="81"/>
    <s v="Alexandra Horton"/>
    <x v="1"/>
    <x v="1"/>
    <n v="7"/>
    <n v="485.92"/>
    <x v="860"/>
    <x v="1"/>
    <x v="9"/>
  </r>
  <r>
    <s v="ORD-1864"/>
    <x v="78"/>
    <s v="Frank Fisher"/>
    <x v="5"/>
    <x v="20"/>
    <n v="4"/>
    <n v="195.8"/>
    <x v="861"/>
    <x v="0"/>
    <x v="12"/>
  </r>
  <r>
    <s v="ORD-1865"/>
    <x v="282"/>
    <s v="Jerry Brown"/>
    <x v="5"/>
    <x v="20"/>
    <n v="5"/>
    <n v="496.27"/>
    <x v="862"/>
    <x v="2"/>
    <x v="0"/>
  </r>
  <r>
    <s v="ORD-1866"/>
    <x v="119"/>
    <s v="Shelly Blake"/>
    <x v="5"/>
    <x v="13"/>
    <n v="6"/>
    <n v="321.89999999999998"/>
    <x v="863"/>
    <x v="3"/>
    <x v="19"/>
  </r>
  <r>
    <s v="ORD-1867"/>
    <x v="95"/>
    <s v="Wanda Estrada"/>
    <x v="5"/>
    <x v="26"/>
    <n v="1"/>
    <n v="91.53"/>
    <x v="864"/>
    <x v="2"/>
    <x v="19"/>
  </r>
  <r>
    <s v="ORD-1868"/>
    <x v="249"/>
    <s v="Chris Kane"/>
    <x v="1"/>
    <x v="1"/>
    <n v="4"/>
    <n v="126.41"/>
    <x v="865"/>
    <x v="0"/>
    <x v="20"/>
  </r>
  <r>
    <s v="ORD-1869"/>
    <x v="84"/>
    <s v="Brian Salinas"/>
    <x v="5"/>
    <x v="21"/>
    <n v="8"/>
    <n v="236.32"/>
    <x v="866"/>
    <x v="3"/>
    <x v="15"/>
  </r>
  <r>
    <s v="ORD-1870"/>
    <x v="269"/>
    <s v="Jessica Ritter"/>
    <x v="5"/>
    <x v="20"/>
    <n v="5"/>
    <n v="339.61"/>
    <x v="867"/>
    <x v="1"/>
    <x v="5"/>
  </r>
  <r>
    <s v="ORD-1871"/>
    <x v="193"/>
    <s v="Jeremiah Rios"/>
    <x v="1"/>
    <x v="25"/>
    <n v="8"/>
    <n v="328.79"/>
    <x v="868"/>
    <x v="0"/>
    <x v="14"/>
  </r>
  <r>
    <s v="ORD-1872"/>
    <x v="126"/>
    <s v="Roy Vasquez"/>
    <x v="4"/>
    <x v="8"/>
    <n v="3"/>
    <n v="427.88"/>
    <x v="869"/>
    <x v="2"/>
    <x v="15"/>
  </r>
  <r>
    <s v="ORD-1873"/>
    <x v="116"/>
    <s v="Crystal Ball"/>
    <x v="2"/>
    <x v="10"/>
    <n v="1"/>
    <n v="368.1"/>
    <x v="870"/>
    <x v="1"/>
    <x v="20"/>
  </r>
  <r>
    <s v="ORD-1874"/>
    <x v="252"/>
    <s v="Jasmine Sosa"/>
    <x v="2"/>
    <x v="10"/>
    <n v="9"/>
    <n v="447.15"/>
    <x v="871"/>
    <x v="3"/>
    <x v="0"/>
  </r>
  <r>
    <s v="ORD-1875"/>
    <x v="230"/>
    <s v="Mark Barajas"/>
    <x v="4"/>
    <x v="8"/>
    <n v="10"/>
    <n v="305.33999999999997"/>
    <x v="872"/>
    <x v="3"/>
    <x v="8"/>
  </r>
  <r>
    <s v="ORD-1876"/>
    <x v="82"/>
    <s v="Jeremy Walters"/>
    <x v="0"/>
    <x v="7"/>
    <n v="10"/>
    <n v="24.21"/>
    <x v="873"/>
    <x v="1"/>
    <x v="13"/>
  </r>
  <r>
    <s v="ORD-1877"/>
    <x v="149"/>
    <s v="Mario Lowe"/>
    <x v="1"/>
    <x v="1"/>
    <n v="3"/>
    <n v="354.26"/>
    <x v="874"/>
    <x v="1"/>
    <x v="18"/>
  </r>
  <r>
    <s v="ORD-1878"/>
    <x v="237"/>
    <s v="Teresa Mills"/>
    <x v="4"/>
    <x v="28"/>
    <n v="5"/>
    <n v="447.81"/>
    <x v="875"/>
    <x v="1"/>
    <x v="16"/>
  </r>
  <r>
    <s v="ORD-1879"/>
    <x v="18"/>
    <s v="Gary Gutierrez"/>
    <x v="1"/>
    <x v="5"/>
    <n v="10"/>
    <n v="499.27"/>
    <x v="876"/>
    <x v="0"/>
    <x v="16"/>
  </r>
  <r>
    <s v="ORD-1880"/>
    <x v="11"/>
    <s v="Ruth Moore"/>
    <x v="3"/>
    <x v="29"/>
    <n v="4"/>
    <n v="369.47"/>
    <x v="877"/>
    <x v="0"/>
    <x v="10"/>
  </r>
  <r>
    <s v="ORD-1881"/>
    <x v="177"/>
    <s v="Christopher Murphy PhD"/>
    <x v="1"/>
    <x v="25"/>
    <n v="6"/>
    <n v="11.71"/>
    <x v="878"/>
    <x v="2"/>
    <x v="10"/>
  </r>
  <r>
    <s v="ORD-1882"/>
    <x v="67"/>
    <s v="Jeremy Clements"/>
    <x v="1"/>
    <x v="11"/>
    <n v="2"/>
    <n v="123.98"/>
    <x v="879"/>
    <x v="2"/>
    <x v="13"/>
  </r>
  <r>
    <s v="ORD-1883"/>
    <x v="334"/>
    <s v="Ryan Golden"/>
    <x v="2"/>
    <x v="22"/>
    <n v="7"/>
    <n v="60.66"/>
    <x v="880"/>
    <x v="0"/>
    <x v="9"/>
  </r>
  <r>
    <s v="ORD-1884"/>
    <x v="319"/>
    <s v="James Mitchell"/>
    <x v="4"/>
    <x v="9"/>
    <n v="1"/>
    <n v="401.26"/>
    <x v="881"/>
    <x v="3"/>
    <x v="0"/>
  </r>
  <r>
    <s v="ORD-1885"/>
    <x v="313"/>
    <s v="Thomas Anderson"/>
    <x v="4"/>
    <x v="27"/>
    <n v="7"/>
    <n v="210.45"/>
    <x v="882"/>
    <x v="0"/>
    <x v="19"/>
  </r>
  <r>
    <s v="ORD-1886"/>
    <x v="67"/>
    <s v="Robert Reed"/>
    <x v="5"/>
    <x v="26"/>
    <n v="6"/>
    <n v="379.79"/>
    <x v="883"/>
    <x v="2"/>
    <x v="8"/>
  </r>
  <r>
    <s v="ORD-1887"/>
    <x v="6"/>
    <s v="Courtney Brown"/>
    <x v="5"/>
    <x v="20"/>
    <n v="6"/>
    <n v="187.46"/>
    <x v="884"/>
    <x v="3"/>
    <x v="8"/>
  </r>
  <r>
    <s v="ORD-1888"/>
    <x v="144"/>
    <s v="Angela Thomas"/>
    <x v="2"/>
    <x v="10"/>
    <n v="6"/>
    <n v="201.03"/>
    <x v="885"/>
    <x v="2"/>
    <x v="5"/>
  </r>
  <r>
    <s v="ORD-1889"/>
    <x v="285"/>
    <s v="Ryan Marshall"/>
    <x v="2"/>
    <x v="18"/>
    <n v="2"/>
    <n v="210.51"/>
    <x v="886"/>
    <x v="3"/>
    <x v="8"/>
  </r>
  <r>
    <s v="ORD-1890"/>
    <x v="6"/>
    <s v="Ian Rocha"/>
    <x v="1"/>
    <x v="17"/>
    <n v="2"/>
    <n v="314.49"/>
    <x v="887"/>
    <x v="0"/>
    <x v="20"/>
  </r>
  <r>
    <s v="ORD-1891"/>
    <x v="126"/>
    <s v="Juan Moore"/>
    <x v="4"/>
    <x v="9"/>
    <n v="1"/>
    <n v="268.83999999999997"/>
    <x v="888"/>
    <x v="1"/>
    <x v="11"/>
  </r>
  <r>
    <s v="ORD-1892"/>
    <x v="136"/>
    <s v="Katherine Powell"/>
    <x v="4"/>
    <x v="27"/>
    <n v="6"/>
    <n v="369.5"/>
    <x v="889"/>
    <x v="1"/>
    <x v="1"/>
  </r>
  <r>
    <s v="ORD-1893"/>
    <x v="286"/>
    <s v="Omar Newman"/>
    <x v="1"/>
    <x v="11"/>
    <n v="4"/>
    <n v="62.65"/>
    <x v="890"/>
    <x v="2"/>
    <x v="15"/>
  </r>
  <r>
    <s v="ORD-1894"/>
    <x v="37"/>
    <s v="Glenn Walker"/>
    <x v="4"/>
    <x v="27"/>
    <n v="1"/>
    <n v="412.33"/>
    <x v="891"/>
    <x v="1"/>
    <x v="4"/>
  </r>
  <r>
    <s v="ORD-1895"/>
    <x v="87"/>
    <s v="Taylor Long"/>
    <x v="2"/>
    <x v="18"/>
    <n v="4"/>
    <n v="186.61"/>
    <x v="892"/>
    <x v="3"/>
    <x v="9"/>
  </r>
  <r>
    <s v="ORD-1896"/>
    <x v="104"/>
    <s v="Katherine Smith"/>
    <x v="0"/>
    <x v="4"/>
    <n v="8"/>
    <n v="109.88"/>
    <x v="893"/>
    <x v="0"/>
    <x v="3"/>
  </r>
  <r>
    <s v="ORD-1897"/>
    <x v="209"/>
    <s v="Edward Lopez"/>
    <x v="3"/>
    <x v="6"/>
    <n v="5"/>
    <n v="323.52999999999997"/>
    <x v="894"/>
    <x v="2"/>
    <x v="4"/>
  </r>
  <r>
    <s v="ORD-1898"/>
    <x v="266"/>
    <s v="Patrick Matthews"/>
    <x v="2"/>
    <x v="18"/>
    <n v="7"/>
    <n v="364.32"/>
    <x v="895"/>
    <x v="1"/>
    <x v="18"/>
  </r>
  <r>
    <s v="ORD-1899"/>
    <x v="201"/>
    <s v="Darius Green"/>
    <x v="4"/>
    <x v="8"/>
    <n v="1"/>
    <n v="111.73"/>
    <x v="896"/>
    <x v="3"/>
    <x v="11"/>
  </r>
  <r>
    <s v="ORD-1900"/>
    <x v="320"/>
    <s v="Mrs. Natasha Joseph"/>
    <x v="1"/>
    <x v="17"/>
    <n v="10"/>
    <n v="79.040000000000006"/>
    <x v="897"/>
    <x v="1"/>
    <x v="13"/>
  </r>
  <r>
    <s v="ORD-1901"/>
    <x v="220"/>
    <s v="Patricia Dominguez"/>
    <x v="1"/>
    <x v="11"/>
    <n v="5"/>
    <n v="63.53"/>
    <x v="898"/>
    <x v="0"/>
    <x v="17"/>
  </r>
  <r>
    <s v="ORD-1902"/>
    <x v="302"/>
    <s v="Katherine Rodriguez"/>
    <x v="0"/>
    <x v="7"/>
    <n v="5"/>
    <n v="98.17"/>
    <x v="899"/>
    <x v="3"/>
    <x v="4"/>
  </r>
  <r>
    <s v="ORD-1903"/>
    <x v="276"/>
    <s v="Ashley Pearson"/>
    <x v="2"/>
    <x v="15"/>
    <n v="5"/>
    <n v="46.25"/>
    <x v="900"/>
    <x v="0"/>
    <x v="11"/>
  </r>
  <r>
    <s v="ORD-1904"/>
    <x v="245"/>
    <s v="Lisa Wilson"/>
    <x v="3"/>
    <x v="12"/>
    <n v="9"/>
    <n v="85.65"/>
    <x v="901"/>
    <x v="3"/>
    <x v="12"/>
  </r>
  <r>
    <s v="ORD-1905"/>
    <x v="323"/>
    <s v="Jennifer Chen"/>
    <x v="2"/>
    <x v="18"/>
    <n v="9"/>
    <n v="138.33000000000001"/>
    <x v="902"/>
    <x v="2"/>
    <x v="4"/>
  </r>
  <r>
    <s v="ORD-1906"/>
    <x v="227"/>
    <s v="Devin Roberts"/>
    <x v="2"/>
    <x v="18"/>
    <n v="4"/>
    <n v="117.61"/>
    <x v="903"/>
    <x v="3"/>
    <x v="11"/>
  </r>
  <r>
    <s v="ORD-1907"/>
    <x v="336"/>
    <s v="Connie Allen"/>
    <x v="0"/>
    <x v="4"/>
    <n v="9"/>
    <n v="354.06"/>
    <x v="904"/>
    <x v="1"/>
    <x v="1"/>
  </r>
  <r>
    <s v="ORD-1908"/>
    <x v="193"/>
    <s v="April Williams"/>
    <x v="0"/>
    <x v="0"/>
    <n v="10"/>
    <n v="233.87"/>
    <x v="905"/>
    <x v="3"/>
    <x v="5"/>
  </r>
  <r>
    <s v="ORD-1909"/>
    <x v="57"/>
    <s v="Richard Miller"/>
    <x v="0"/>
    <x v="4"/>
    <n v="2"/>
    <n v="126.58"/>
    <x v="906"/>
    <x v="3"/>
    <x v="9"/>
  </r>
  <r>
    <s v="ORD-1910"/>
    <x v="136"/>
    <s v="Mary Day MD"/>
    <x v="3"/>
    <x v="12"/>
    <n v="2"/>
    <n v="198.29"/>
    <x v="907"/>
    <x v="2"/>
    <x v="15"/>
  </r>
  <r>
    <s v="ORD-1911"/>
    <x v="337"/>
    <s v="Karen Hurley"/>
    <x v="5"/>
    <x v="26"/>
    <n v="10"/>
    <n v="117.92"/>
    <x v="908"/>
    <x v="1"/>
    <x v="17"/>
  </r>
  <r>
    <s v="ORD-1912"/>
    <x v="50"/>
    <s v="Jesus Austin"/>
    <x v="1"/>
    <x v="1"/>
    <n v="4"/>
    <n v="119.22"/>
    <x v="909"/>
    <x v="1"/>
    <x v="9"/>
  </r>
  <r>
    <s v="ORD-1913"/>
    <x v="318"/>
    <s v="David Oconnor"/>
    <x v="1"/>
    <x v="5"/>
    <n v="9"/>
    <n v="99.89"/>
    <x v="910"/>
    <x v="2"/>
    <x v="0"/>
  </r>
  <r>
    <s v="ORD-1914"/>
    <x v="338"/>
    <s v="Richard Gray"/>
    <x v="1"/>
    <x v="17"/>
    <n v="6"/>
    <n v="262.86"/>
    <x v="911"/>
    <x v="0"/>
    <x v="6"/>
  </r>
  <r>
    <s v="ORD-1915"/>
    <x v="156"/>
    <s v="Nicholas Williams PhD"/>
    <x v="4"/>
    <x v="8"/>
    <n v="4"/>
    <n v="499.56"/>
    <x v="912"/>
    <x v="3"/>
    <x v="15"/>
  </r>
  <r>
    <s v="ORD-1916"/>
    <x v="72"/>
    <s v="David Hartman"/>
    <x v="4"/>
    <x v="8"/>
    <n v="2"/>
    <n v="199.92"/>
    <x v="913"/>
    <x v="1"/>
    <x v="19"/>
  </r>
  <r>
    <s v="ORD-1917"/>
    <x v="93"/>
    <s v="Jerry Morales"/>
    <x v="0"/>
    <x v="4"/>
    <n v="8"/>
    <n v="396.69"/>
    <x v="914"/>
    <x v="0"/>
    <x v="3"/>
  </r>
  <r>
    <s v="ORD-1918"/>
    <x v="120"/>
    <s v="Sara Reed"/>
    <x v="4"/>
    <x v="27"/>
    <n v="5"/>
    <n v="241.37"/>
    <x v="915"/>
    <x v="2"/>
    <x v="4"/>
  </r>
  <r>
    <s v="ORD-1919"/>
    <x v="18"/>
    <s v="Courtney Palmer"/>
    <x v="5"/>
    <x v="16"/>
    <n v="4"/>
    <n v="493.33"/>
    <x v="916"/>
    <x v="0"/>
    <x v="11"/>
  </r>
  <r>
    <s v="ORD-1920"/>
    <x v="165"/>
    <s v="John Jordan"/>
    <x v="1"/>
    <x v="1"/>
    <n v="1"/>
    <n v="108.01"/>
    <x v="917"/>
    <x v="3"/>
    <x v="12"/>
  </r>
  <r>
    <s v="ORD-1921"/>
    <x v="5"/>
    <s v="Ashley Hampton"/>
    <x v="3"/>
    <x v="14"/>
    <n v="3"/>
    <n v="372.04"/>
    <x v="918"/>
    <x v="0"/>
    <x v="18"/>
  </r>
  <r>
    <s v="ORD-1922"/>
    <x v="159"/>
    <s v="David Harrison"/>
    <x v="0"/>
    <x v="0"/>
    <n v="1"/>
    <n v="261.56"/>
    <x v="919"/>
    <x v="1"/>
    <x v="11"/>
  </r>
  <r>
    <s v="ORD-1923"/>
    <x v="258"/>
    <s v="Daniel Taylor"/>
    <x v="4"/>
    <x v="24"/>
    <n v="6"/>
    <n v="485.96"/>
    <x v="920"/>
    <x v="3"/>
    <x v="1"/>
  </r>
  <r>
    <s v="ORD-1924"/>
    <x v="246"/>
    <s v="Marvin Hopkins"/>
    <x v="0"/>
    <x v="3"/>
    <n v="3"/>
    <n v="283.5"/>
    <x v="921"/>
    <x v="3"/>
    <x v="0"/>
  </r>
  <r>
    <s v="ORD-1925"/>
    <x v="141"/>
    <s v="Tanya Moore"/>
    <x v="5"/>
    <x v="13"/>
    <n v="3"/>
    <n v="73.06"/>
    <x v="922"/>
    <x v="2"/>
    <x v="9"/>
  </r>
  <r>
    <s v="ORD-1926"/>
    <x v="257"/>
    <s v="Tammy Hickman"/>
    <x v="0"/>
    <x v="4"/>
    <n v="1"/>
    <n v="375.06"/>
    <x v="923"/>
    <x v="1"/>
    <x v="12"/>
  </r>
  <r>
    <s v="ORD-1927"/>
    <x v="309"/>
    <s v="Joshua Blankenship DVM"/>
    <x v="4"/>
    <x v="8"/>
    <n v="1"/>
    <n v="301.24"/>
    <x v="924"/>
    <x v="0"/>
    <x v="18"/>
  </r>
  <r>
    <s v="ORD-1928"/>
    <x v="218"/>
    <s v="Leslie King"/>
    <x v="2"/>
    <x v="18"/>
    <n v="9"/>
    <n v="93.11"/>
    <x v="925"/>
    <x v="2"/>
    <x v="3"/>
  </r>
  <r>
    <s v="ORD-1929"/>
    <x v="101"/>
    <s v="Patrick Sanders"/>
    <x v="4"/>
    <x v="9"/>
    <n v="8"/>
    <n v="61.35"/>
    <x v="926"/>
    <x v="1"/>
    <x v="16"/>
  </r>
  <r>
    <s v="ORD-1930"/>
    <x v="113"/>
    <s v="Scott Dixon"/>
    <x v="0"/>
    <x v="19"/>
    <n v="6"/>
    <n v="394.41"/>
    <x v="927"/>
    <x v="2"/>
    <x v="14"/>
  </r>
  <r>
    <s v="ORD-1931"/>
    <x v="337"/>
    <s v="Clinton Garcia"/>
    <x v="3"/>
    <x v="14"/>
    <n v="3"/>
    <n v="144.04"/>
    <x v="928"/>
    <x v="3"/>
    <x v="20"/>
  </r>
  <r>
    <s v="ORD-1932"/>
    <x v="92"/>
    <s v="Kelly Hopkins"/>
    <x v="4"/>
    <x v="27"/>
    <n v="3"/>
    <n v="341.6"/>
    <x v="929"/>
    <x v="2"/>
    <x v="20"/>
  </r>
  <r>
    <s v="ORD-1933"/>
    <x v="261"/>
    <s v="Patricia Richardson"/>
    <x v="3"/>
    <x v="6"/>
    <n v="10"/>
    <n v="281.87"/>
    <x v="930"/>
    <x v="0"/>
    <x v="3"/>
  </r>
  <r>
    <s v="ORD-1934"/>
    <x v="286"/>
    <s v="Nicole Matthews"/>
    <x v="4"/>
    <x v="27"/>
    <n v="10"/>
    <n v="146.1"/>
    <x v="931"/>
    <x v="2"/>
    <x v="1"/>
  </r>
  <r>
    <s v="ORD-1935"/>
    <x v="270"/>
    <s v="Ryan Higgins"/>
    <x v="1"/>
    <x v="11"/>
    <n v="2"/>
    <n v="463.75"/>
    <x v="932"/>
    <x v="1"/>
    <x v="2"/>
  </r>
  <r>
    <s v="ORD-1936"/>
    <x v="228"/>
    <s v="Ronnie Benson"/>
    <x v="3"/>
    <x v="29"/>
    <n v="6"/>
    <n v="256.83"/>
    <x v="933"/>
    <x v="0"/>
    <x v="6"/>
  </r>
  <r>
    <s v="ORD-1937"/>
    <x v="240"/>
    <s v="Mark Baker"/>
    <x v="0"/>
    <x v="4"/>
    <n v="9"/>
    <n v="66.599999999999994"/>
    <x v="934"/>
    <x v="2"/>
    <x v="5"/>
  </r>
  <r>
    <s v="ORD-1938"/>
    <x v="33"/>
    <s v="Traci Bird"/>
    <x v="5"/>
    <x v="26"/>
    <n v="9"/>
    <n v="478.58"/>
    <x v="935"/>
    <x v="0"/>
    <x v="5"/>
  </r>
  <r>
    <s v="ORD-1939"/>
    <x v="248"/>
    <s v="Susan Conley"/>
    <x v="2"/>
    <x v="10"/>
    <n v="1"/>
    <n v="417.38"/>
    <x v="936"/>
    <x v="0"/>
    <x v="8"/>
  </r>
  <r>
    <s v="ORD-1940"/>
    <x v="180"/>
    <s v="Tammie Mckenzie"/>
    <x v="3"/>
    <x v="6"/>
    <n v="9"/>
    <n v="434.44"/>
    <x v="937"/>
    <x v="0"/>
    <x v="10"/>
  </r>
  <r>
    <s v="ORD-1941"/>
    <x v="141"/>
    <s v="Danielle Washington"/>
    <x v="5"/>
    <x v="26"/>
    <n v="2"/>
    <n v="490.68"/>
    <x v="938"/>
    <x v="2"/>
    <x v="9"/>
  </r>
  <r>
    <s v="ORD-1942"/>
    <x v="136"/>
    <s v="Michael Johnson"/>
    <x v="5"/>
    <x v="16"/>
    <n v="8"/>
    <n v="437.62"/>
    <x v="939"/>
    <x v="1"/>
    <x v="1"/>
  </r>
  <r>
    <s v="ORD-1943"/>
    <x v="300"/>
    <s v="Nicole Villanueva"/>
    <x v="4"/>
    <x v="8"/>
    <n v="3"/>
    <n v="199.13"/>
    <x v="940"/>
    <x v="1"/>
    <x v="1"/>
  </r>
  <r>
    <s v="ORD-1944"/>
    <x v="265"/>
    <s v="Vanessa Jones"/>
    <x v="0"/>
    <x v="7"/>
    <n v="2"/>
    <n v="213.87"/>
    <x v="941"/>
    <x v="3"/>
    <x v="9"/>
  </r>
  <r>
    <s v="ORD-1945"/>
    <x v="39"/>
    <s v="Jessica Garrett"/>
    <x v="5"/>
    <x v="21"/>
    <n v="4"/>
    <n v="308.25"/>
    <x v="942"/>
    <x v="0"/>
    <x v="10"/>
  </r>
  <r>
    <s v="ORD-1946"/>
    <x v="313"/>
    <s v="Edward Everett"/>
    <x v="2"/>
    <x v="2"/>
    <n v="6"/>
    <n v="14.9"/>
    <x v="943"/>
    <x v="2"/>
    <x v="5"/>
  </r>
  <r>
    <s v="ORD-1947"/>
    <x v="332"/>
    <s v="Courtney Decker"/>
    <x v="0"/>
    <x v="0"/>
    <n v="4"/>
    <n v="138.5"/>
    <x v="944"/>
    <x v="0"/>
    <x v="6"/>
  </r>
  <r>
    <s v="ORD-1948"/>
    <x v="339"/>
    <s v="Dylan Baker"/>
    <x v="0"/>
    <x v="0"/>
    <n v="3"/>
    <n v="151.97999999999999"/>
    <x v="945"/>
    <x v="1"/>
    <x v="0"/>
  </r>
  <r>
    <s v="ORD-1949"/>
    <x v="135"/>
    <s v="Lisa Kelly"/>
    <x v="1"/>
    <x v="17"/>
    <n v="1"/>
    <n v="355.28"/>
    <x v="946"/>
    <x v="0"/>
    <x v="1"/>
  </r>
  <r>
    <s v="ORD-1950"/>
    <x v="265"/>
    <s v="Nicholas Jones"/>
    <x v="1"/>
    <x v="1"/>
    <n v="10"/>
    <n v="256.93"/>
    <x v="947"/>
    <x v="3"/>
    <x v="12"/>
  </r>
  <r>
    <s v="ORD-1951"/>
    <x v="332"/>
    <s v="William Campbell"/>
    <x v="5"/>
    <x v="26"/>
    <n v="3"/>
    <n v="187.58"/>
    <x v="948"/>
    <x v="1"/>
    <x v="2"/>
  </r>
  <r>
    <s v="ORD-1952"/>
    <x v="340"/>
    <s v="Renee Oneal"/>
    <x v="4"/>
    <x v="24"/>
    <n v="1"/>
    <n v="94.91"/>
    <x v="949"/>
    <x v="3"/>
    <x v="12"/>
  </r>
  <r>
    <s v="ORD-1953"/>
    <x v="45"/>
    <s v="David Johnson"/>
    <x v="4"/>
    <x v="9"/>
    <n v="2"/>
    <n v="423.75"/>
    <x v="950"/>
    <x v="0"/>
    <x v="18"/>
  </r>
  <r>
    <s v="ORD-1954"/>
    <x v="212"/>
    <s v="Theodore Murphy"/>
    <x v="2"/>
    <x v="2"/>
    <n v="8"/>
    <n v="43.32"/>
    <x v="951"/>
    <x v="1"/>
    <x v="15"/>
  </r>
  <r>
    <s v="ORD-1955"/>
    <x v="114"/>
    <s v="Tonya Andrews"/>
    <x v="1"/>
    <x v="17"/>
    <n v="6"/>
    <n v="360.43"/>
    <x v="952"/>
    <x v="2"/>
    <x v="17"/>
  </r>
  <r>
    <s v="ORD-1956"/>
    <x v="281"/>
    <s v="Matthew Adams"/>
    <x v="5"/>
    <x v="16"/>
    <n v="7"/>
    <n v="434.96"/>
    <x v="953"/>
    <x v="1"/>
    <x v="14"/>
  </r>
  <r>
    <s v="ORD-1957"/>
    <x v="10"/>
    <s v="Jeffrey Rodriguez"/>
    <x v="2"/>
    <x v="15"/>
    <n v="5"/>
    <n v="483.3"/>
    <x v="954"/>
    <x v="0"/>
    <x v="0"/>
  </r>
  <r>
    <s v="ORD-1958"/>
    <x v="313"/>
    <s v="Angela Stewart"/>
    <x v="4"/>
    <x v="24"/>
    <n v="10"/>
    <n v="163.78"/>
    <x v="955"/>
    <x v="1"/>
    <x v="19"/>
  </r>
  <r>
    <s v="ORD-1959"/>
    <x v="306"/>
    <s v="Sean Watson"/>
    <x v="2"/>
    <x v="10"/>
    <n v="4"/>
    <n v="361.11"/>
    <x v="956"/>
    <x v="2"/>
    <x v="14"/>
  </r>
  <r>
    <s v="ORD-1960"/>
    <x v="102"/>
    <s v="Teresa Alexander"/>
    <x v="1"/>
    <x v="25"/>
    <n v="7"/>
    <n v="12.5"/>
    <x v="957"/>
    <x v="0"/>
    <x v="6"/>
  </r>
  <r>
    <s v="ORD-1961"/>
    <x v="243"/>
    <s v="Amanda Parrish"/>
    <x v="2"/>
    <x v="18"/>
    <n v="7"/>
    <n v="146.33000000000001"/>
    <x v="958"/>
    <x v="2"/>
    <x v="1"/>
  </r>
  <r>
    <s v="ORD-1962"/>
    <x v="56"/>
    <s v="Shannon Rios"/>
    <x v="4"/>
    <x v="27"/>
    <n v="4"/>
    <n v="129.07"/>
    <x v="959"/>
    <x v="2"/>
    <x v="14"/>
  </r>
  <r>
    <s v="ORD-1963"/>
    <x v="19"/>
    <s v="Brandy Bailey"/>
    <x v="1"/>
    <x v="17"/>
    <n v="8"/>
    <n v="119.79"/>
    <x v="960"/>
    <x v="3"/>
    <x v="3"/>
  </r>
  <r>
    <s v="ORD-1964"/>
    <x v="307"/>
    <s v="Leslie Woodard"/>
    <x v="1"/>
    <x v="11"/>
    <n v="5"/>
    <n v="469.24"/>
    <x v="961"/>
    <x v="3"/>
    <x v="0"/>
  </r>
  <r>
    <s v="ORD-1965"/>
    <x v="171"/>
    <s v="James Evans"/>
    <x v="0"/>
    <x v="7"/>
    <n v="3"/>
    <n v="476.05"/>
    <x v="962"/>
    <x v="0"/>
    <x v="14"/>
  </r>
  <r>
    <s v="ORD-1966"/>
    <x v="243"/>
    <s v="Lisa Bruce"/>
    <x v="3"/>
    <x v="29"/>
    <n v="4"/>
    <n v="315.92"/>
    <x v="963"/>
    <x v="1"/>
    <x v="15"/>
  </r>
  <r>
    <s v="ORD-1967"/>
    <x v="243"/>
    <s v="Joshua Mendez"/>
    <x v="0"/>
    <x v="7"/>
    <n v="7"/>
    <n v="234.5"/>
    <x v="964"/>
    <x v="1"/>
    <x v="9"/>
  </r>
  <r>
    <s v="ORD-1968"/>
    <x v="137"/>
    <s v="Kathleen Watson"/>
    <x v="0"/>
    <x v="19"/>
    <n v="4"/>
    <n v="143.11000000000001"/>
    <x v="965"/>
    <x v="2"/>
    <x v="14"/>
  </r>
  <r>
    <s v="ORD-1969"/>
    <x v="235"/>
    <s v="Mr. Ralph Clark Jr."/>
    <x v="3"/>
    <x v="6"/>
    <n v="6"/>
    <n v="202.61"/>
    <x v="966"/>
    <x v="2"/>
    <x v="2"/>
  </r>
  <r>
    <s v="ORD-1970"/>
    <x v="203"/>
    <s v="Michael Jackson"/>
    <x v="1"/>
    <x v="1"/>
    <n v="1"/>
    <n v="427.44"/>
    <x v="967"/>
    <x v="2"/>
    <x v="19"/>
  </r>
  <r>
    <s v="ORD-1971"/>
    <x v="33"/>
    <s v="Lisa Green"/>
    <x v="1"/>
    <x v="17"/>
    <n v="4"/>
    <n v="439.28"/>
    <x v="968"/>
    <x v="0"/>
    <x v="14"/>
  </r>
  <r>
    <s v="ORD-1972"/>
    <x v="166"/>
    <s v="Stephanie Blair"/>
    <x v="5"/>
    <x v="13"/>
    <n v="5"/>
    <n v="484.53"/>
    <x v="969"/>
    <x v="0"/>
    <x v="3"/>
  </r>
  <r>
    <s v="ORD-1973"/>
    <x v="50"/>
    <s v="Steven Flores"/>
    <x v="2"/>
    <x v="2"/>
    <n v="9"/>
    <n v="402.95"/>
    <x v="970"/>
    <x v="0"/>
    <x v="5"/>
  </r>
  <r>
    <s v="ORD-1974"/>
    <x v="59"/>
    <s v="Jennifer Hill"/>
    <x v="3"/>
    <x v="14"/>
    <n v="1"/>
    <n v="19.22"/>
    <x v="971"/>
    <x v="2"/>
    <x v="17"/>
  </r>
  <r>
    <s v="ORD-1975"/>
    <x v="26"/>
    <s v="Jack Harris"/>
    <x v="3"/>
    <x v="14"/>
    <n v="10"/>
    <n v="495.19"/>
    <x v="972"/>
    <x v="1"/>
    <x v="5"/>
  </r>
  <r>
    <s v="ORD-1976"/>
    <x v="305"/>
    <s v="Patricia Pierce"/>
    <x v="1"/>
    <x v="17"/>
    <n v="4"/>
    <n v="376.81"/>
    <x v="973"/>
    <x v="1"/>
    <x v="8"/>
  </r>
  <r>
    <s v="ORD-1977"/>
    <x v="334"/>
    <s v="Danielle Sullivan"/>
    <x v="0"/>
    <x v="19"/>
    <n v="5"/>
    <n v="62.8"/>
    <x v="974"/>
    <x v="1"/>
    <x v="2"/>
  </r>
  <r>
    <s v="ORD-1978"/>
    <x v="327"/>
    <s v="Michelle Gonzalez"/>
    <x v="2"/>
    <x v="18"/>
    <n v="8"/>
    <n v="87.55"/>
    <x v="975"/>
    <x v="1"/>
    <x v="1"/>
  </r>
  <r>
    <s v="ORD-1979"/>
    <x v="267"/>
    <s v="Deanna Murillo"/>
    <x v="3"/>
    <x v="12"/>
    <n v="8"/>
    <n v="123.17"/>
    <x v="976"/>
    <x v="3"/>
    <x v="4"/>
  </r>
  <r>
    <s v="ORD-1980"/>
    <x v="271"/>
    <s v="Maria Gaines"/>
    <x v="3"/>
    <x v="14"/>
    <n v="2"/>
    <n v="402.96"/>
    <x v="977"/>
    <x v="0"/>
    <x v="18"/>
  </r>
  <r>
    <s v="ORD-1981"/>
    <x v="223"/>
    <s v="Lori Cook"/>
    <x v="3"/>
    <x v="12"/>
    <n v="5"/>
    <n v="277.35000000000002"/>
    <x v="978"/>
    <x v="0"/>
    <x v="13"/>
  </r>
  <r>
    <s v="ORD-1982"/>
    <x v="165"/>
    <s v="Kimberly Contreras"/>
    <x v="4"/>
    <x v="8"/>
    <n v="1"/>
    <n v="329.83"/>
    <x v="979"/>
    <x v="0"/>
    <x v="14"/>
  </r>
  <r>
    <s v="ORD-1983"/>
    <x v="28"/>
    <s v="Deborah Cruz"/>
    <x v="4"/>
    <x v="9"/>
    <n v="5"/>
    <n v="135.80000000000001"/>
    <x v="980"/>
    <x v="0"/>
    <x v="19"/>
  </r>
  <r>
    <s v="ORD-1984"/>
    <x v="341"/>
    <s v="Anthony Sandoval"/>
    <x v="2"/>
    <x v="18"/>
    <n v="8"/>
    <n v="5.15"/>
    <x v="981"/>
    <x v="1"/>
    <x v="18"/>
  </r>
  <r>
    <s v="ORD-1985"/>
    <x v="132"/>
    <s v="Christine Diaz"/>
    <x v="5"/>
    <x v="21"/>
    <n v="6"/>
    <n v="462.66"/>
    <x v="982"/>
    <x v="0"/>
    <x v="20"/>
  </r>
  <r>
    <s v="ORD-1986"/>
    <x v="238"/>
    <s v="Alan Pearson"/>
    <x v="4"/>
    <x v="24"/>
    <n v="5"/>
    <n v="433.32"/>
    <x v="983"/>
    <x v="3"/>
    <x v="11"/>
  </r>
  <r>
    <s v="ORD-1987"/>
    <x v="342"/>
    <s v="Brianna Carroll"/>
    <x v="2"/>
    <x v="10"/>
    <n v="5"/>
    <n v="454.13"/>
    <x v="984"/>
    <x v="3"/>
    <x v="6"/>
  </r>
  <r>
    <s v="ORD-1988"/>
    <x v="246"/>
    <s v="Heather Mcgrath"/>
    <x v="3"/>
    <x v="23"/>
    <n v="8"/>
    <n v="457.23"/>
    <x v="985"/>
    <x v="2"/>
    <x v="10"/>
  </r>
  <r>
    <s v="ORD-1989"/>
    <x v="272"/>
    <s v="Mark Charles"/>
    <x v="5"/>
    <x v="16"/>
    <n v="4"/>
    <n v="146.26"/>
    <x v="986"/>
    <x v="3"/>
    <x v="0"/>
  </r>
  <r>
    <s v="ORD-1990"/>
    <x v="281"/>
    <s v="Janet Hicks DDS"/>
    <x v="4"/>
    <x v="8"/>
    <n v="2"/>
    <n v="441.14"/>
    <x v="987"/>
    <x v="0"/>
    <x v="10"/>
  </r>
  <r>
    <s v="ORD-1991"/>
    <x v="337"/>
    <s v="Katelyn Payne"/>
    <x v="5"/>
    <x v="16"/>
    <n v="6"/>
    <n v="350.86"/>
    <x v="988"/>
    <x v="0"/>
    <x v="17"/>
  </r>
  <r>
    <s v="ORD-1992"/>
    <x v="284"/>
    <s v="Tara Miller"/>
    <x v="4"/>
    <x v="24"/>
    <n v="6"/>
    <n v="144.36000000000001"/>
    <x v="989"/>
    <x v="2"/>
    <x v="0"/>
  </r>
  <r>
    <s v="ORD-1993"/>
    <x v="57"/>
    <s v="Karen White"/>
    <x v="0"/>
    <x v="3"/>
    <n v="7"/>
    <n v="9.0399999999999991"/>
    <x v="990"/>
    <x v="3"/>
    <x v="1"/>
  </r>
  <r>
    <s v="ORD-1994"/>
    <x v="177"/>
    <s v="Amanda Prince"/>
    <x v="5"/>
    <x v="16"/>
    <n v="10"/>
    <n v="351.2"/>
    <x v="991"/>
    <x v="3"/>
    <x v="0"/>
  </r>
  <r>
    <s v="ORD-1995"/>
    <x v="237"/>
    <s v="Nathaniel Johnston"/>
    <x v="1"/>
    <x v="11"/>
    <n v="4"/>
    <n v="70.7"/>
    <x v="992"/>
    <x v="0"/>
    <x v="9"/>
  </r>
  <r>
    <s v="ORD-1996"/>
    <x v="202"/>
    <s v="Michael Hoffman"/>
    <x v="3"/>
    <x v="29"/>
    <n v="1"/>
    <n v="85.3"/>
    <x v="993"/>
    <x v="1"/>
    <x v="15"/>
  </r>
  <r>
    <s v="ORD-1997"/>
    <x v="316"/>
    <s v="Regina Wu"/>
    <x v="2"/>
    <x v="18"/>
    <n v="1"/>
    <n v="173.76"/>
    <x v="994"/>
    <x v="1"/>
    <x v="1"/>
  </r>
  <r>
    <s v="ORD-1998"/>
    <x v="33"/>
    <s v="Amanda Sexton"/>
    <x v="4"/>
    <x v="28"/>
    <n v="3"/>
    <n v="377.54"/>
    <x v="995"/>
    <x v="0"/>
    <x v="10"/>
  </r>
  <r>
    <s v="ORD-1999"/>
    <x v="174"/>
    <s v="John Lopez"/>
    <x v="0"/>
    <x v="7"/>
    <n v="9"/>
    <n v="372.4"/>
    <x v="996"/>
    <x v="2"/>
    <x v="18"/>
  </r>
  <r>
    <s v="ORD-2000"/>
    <x v="109"/>
    <s v="Krystal Warren"/>
    <x v="3"/>
    <x v="29"/>
    <n v="1"/>
    <n v="65.239999999999995"/>
    <x v="997"/>
    <x v="0"/>
    <x v="8"/>
  </r>
  <r>
    <s v="ORD-2001"/>
    <x v="142"/>
    <s v="Tony Williams"/>
    <x v="1"/>
    <x v="1"/>
    <n v="8"/>
    <n v="143.19999999999999"/>
    <x v="998"/>
    <x v="2"/>
    <x v="4"/>
  </r>
  <r>
    <s v="ORD-2002"/>
    <x v="237"/>
    <s v="Pamela Jones"/>
    <x v="1"/>
    <x v="17"/>
    <n v="6"/>
    <n v="83.53"/>
    <x v="999"/>
    <x v="1"/>
    <x v="5"/>
  </r>
  <r>
    <s v="ORD-2003"/>
    <x v="157"/>
    <s v="Tyrone Ramirez"/>
    <x v="4"/>
    <x v="28"/>
    <n v="7"/>
    <n v="388.25"/>
    <x v="1000"/>
    <x v="3"/>
    <x v="19"/>
  </r>
  <r>
    <s v="ORD-2004"/>
    <x v="66"/>
    <s v="Donald Sutton"/>
    <x v="1"/>
    <x v="25"/>
    <n v="3"/>
    <n v="180.39"/>
    <x v="1001"/>
    <x v="1"/>
    <x v="5"/>
  </r>
  <r>
    <s v="ORD-2005"/>
    <x v="57"/>
    <s v="Zachary Cruz"/>
    <x v="4"/>
    <x v="27"/>
    <n v="8"/>
    <n v="490.57"/>
    <x v="1002"/>
    <x v="3"/>
    <x v="20"/>
  </r>
  <r>
    <s v="ORD-2006"/>
    <x v="173"/>
    <s v="Paul Shaffer"/>
    <x v="5"/>
    <x v="13"/>
    <n v="8"/>
    <n v="9.25"/>
    <x v="1003"/>
    <x v="3"/>
    <x v="16"/>
  </r>
  <r>
    <s v="ORD-2007"/>
    <x v="256"/>
    <s v="Teresa Jones"/>
    <x v="1"/>
    <x v="5"/>
    <n v="5"/>
    <n v="302.51"/>
    <x v="1004"/>
    <x v="0"/>
    <x v="8"/>
  </r>
  <r>
    <s v="ORD-2008"/>
    <x v="14"/>
    <s v="Glenn Nelson"/>
    <x v="1"/>
    <x v="5"/>
    <n v="9"/>
    <n v="54.43"/>
    <x v="1005"/>
    <x v="0"/>
    <x v="0"/>
  </r>
  <r>
    <s v="ORD-2009"/>
    <x v="88"/>
    <s v="Austin Dunn"/>
    <x v="2"/>
    <x v="18"/>
    <n v="3"/>
    <n v="274.62"/>
    <x v="1006"/>
    <x v="3"/>
    <x v="18"/>
  </r>
  <r>
    <s v="ORD-2010"/>
    <x v="170"/>
    <s v="Thomas Coleman"/>
    <x v="0"/>
    <x v="7"/>
    <n v="10"/>
    <n v="125.05"/>
    <x v="1007"/>
    <x v="1"/>
    <x v="6"/>
  </r>
  <r>
    <s v="ORD-2011"/>
    <x v="343"/>
    <s v="Kurt Olson"/>
    <x v="5"/>
    <x v="13"/>
    <n v="7"/>
    <n v="378.45"/>
    <x v="1008"/>
    <x v="0"/>
    <x v="20"/>
  </r>
  <r>
    <s v="ORD-2012"/>
    <x v="165"/>
    <s v="Melissa Allen"/>
    <x v="3"/>
    <x v="12"/>
    <n v="9"/>
    <n v="376.75"/>
    <x v="1009"/>
    <x v="0"/>
    <x v="20"/>
  </r>
  <r>
    <s v="ORD-2013"/>
    <x v="59"/>
    <s v="Cheryl Werner"/>
    <x v="1"/>
    <x v="5"/>
    <n v="6"/>
    <n v="114.44"/>
    <x v="1010"/>
    <x v="2"/>
    <x v="8"/>
  </r>
  <r>
    <s v="ORD-2014"/>
    <x v="258"/>
    <s v="Adam Hopkins"/>
    <x v="0"/>
    <x v="0"/>
    <n v="6"/>
    <n v="175.19"/>
    <x v="1011"/>
    <x v="0"/>
    <x v="20"/>
  </r>
  <r>
    <s v="ORD-2015"/>
    <x v="97"/>
    <s v="Madison Johnson"/>
    <x v="2"/>
    <x v="10"/>
    <n v="6"/>
    <n v="373.27"/>
    <x v="1012"/>
    <x v="1"/>
    <x v="11"/>
  </r>
  <r>
    <s v="ORD-2016"/>
    <x v="296"/>
    <s v="Amy Williams"/>
    <x v="2"/>
    <x v="10"/>
    <n v="8"/>
    <n v="123.37"/>
    <x v="1013"/>
    <x v="1"/>
    <x v="6"/>
  </r>
  <r>
    <s v="ORD-2017"/>
    <x v="47"/>
    <s v="Elizabeth Sullivan"/>
    <x v="3"/>
    <x v="12"/>
    <n v="1"/>
    <n v="473.03"/>
    <x v="1014"/>
    <x v="1"/>
    <x v="3"/>
  </r>
  <r>
    <s v="ORD-2018"/>
    <x v="200"/>
    <s v="Wendy Hobbs"/>
    <x v="0"/>
    <x v="0"/>
    <n v="2"/>
    <n v="156.44999999999999"/>
    <x v="1015"/>
    <x v="3"/>
    <x v="4"/>
  </r>
  <r>
    <s v="ORD-2019"/>
    <x v="324"/>
    <s v="Cindy Delgado"/>
    <x v="1"/>
    <x v="1"/>
    <n v="10"/>
    <n v="99.12"/>
    <x v="1016"/>
    <x v="3"/>
    <x v="19"/>
  </r>
  <r>
    <s v="ORD-2020"/>
    <x v="337"/>
    <s v="Juan Lopez"/>
    <x v="2"/>
    <x v="10"/>
    <n v="2"/>
    <n v="341.8"/>
    <x v="1017"/>
    <x v="3"/>
    <x v="20"/>
  </r>
  <r>
    <s v="ORD-2021"/>
    <x v="280"/>
    <s v="Cynthia Zhang"/>
    <x v="2"/>
    <x v="22"/>
    <n v="8"/>
    <n v="156.15"/>
    <x v="1018"/>
    <x v="3"/>
    <x v="12"/>
  </r>
  <r>
    <s v="ORD-2022"/>
    <x v="103"/>
    <s v="Christopher Jones"/>
    <x v="4"/>
    <x v="9"/>
    <n v="7"/>
    <n v="36.25"/>
    <x v="1019"/>
    <x v="3"/>
    <x v="11"/>
  </r>
  <r>
    <s v="ORD-2023"/>
    <x v="323"/>
    <s v="Audrey Austin"/>
    <x v="0"/>
    <x v="4"/>
    <n v="9"/>
    <n v="65.010000000000005"/>
    <x v="1020"/>
    <x v="0"/>
    <x v="2"/>
  </r>
  <r>
    <s v="ORD-2024"/>
    <x v="195"/>
    <s v="Andre Wallace DDS"/>
    <x v="1"/>
    <x v="17"/>
    <n v="10"/>
    <n v="179.63"/>
    <x v="1021"/>
    <x v="3"/>
    <x v="8"/>
  </r>
  <r>
    <s v="ORD-2025"/>
    <x v="85"/>
    <s v="Brandon Phelps"/>
    <x v="5"/>
    <x v="21"/>
    <n v="10"/>
    <n v="7.61"/>
    <x v="1022"/>
    <x v="3"/>
    <x v="12"/>
  </r>
  <r>
    <s v="ORD-2026"/>
    <x v="71"/>
    <s v="Tanner Perez"/>
    <x v="0"/>
    <x v="3"/>
    <n v="8"/>
    <n v="112.39"/>
    <x v="1023"/>
    <x v="2"/>
    <x v="14"/>
  </r>
  <r>
    <s v="ORD-2027"/>
    <x v="310"/>
    <s v="Leslie Pratt"/>
    <x v="2"/>
    <x v="22"/>
    <n v="4"/>
    <n v="305.89"/>
    <x v="1024"/>
    <x v="3"/>
    <x v="3"/>
  </r>
  <r>
    <s v="ORD-2028"/>
    <x v="344"/>
    <s v="Lindsey Bell"/>
    <x v="4"/>
    <x v="27"/>
    <n v="8"/>
    <n v="460.58"/>
    <x v="1025"/>
    <x v="3"/>
    <x v="2"/>
  </r>
  <r>
    <s v="ORD-2029"/>
    <x v="95"/>
    <s v="Nicole Carson"/>
    <x v="2"/>
    <x v="10"/>
    <n v="2"/>
    <n v="380.89"/>
    <x v="1026"/>
    <x v="2"/>
    <x v="16"/>
  </r>
  <r>
    <s v="ORD-2030"/>
    <x v="339"/>
    <s v="Hector Grant"/>
    <x v="5"/>
    <x v="16"/>
    <n v="5"/>
    <n v="291.60000000000002"/>
    <x v="1027"/>
    <x v="3"/>
    <x v="4"/>
  </r>
  <r>
    <s v="ORD-2031"/>
    <x v="132"/>
    <s v="Alyssa Lopez"/>
    <x v="2"/>
    <x v="10"/>
    <n v="5"/>
    <n v="352.21"/>
    <x v="1028"/>
    <x v="0"/>
    <x v="17"/>
  </r>
  <r>
    <s v="ORD-2032"/>
    <x v="211"/>
    <s v="William Yu"/>
    <x v="1"/>
    <x v="5"/>
    <n v="4"/>
    <n v="430.6"/>
    <x v="1029"/>
    <x v="2"/>
    <x v="2"/>
  </r>
  <r>
    <s v="ORD-2033"/>
    <x v="69"/>
    <s v="Jeffery Massey"/>
    <x v="1"/>
    <x v="11"/>
    <n v="10"/>
    <n v="141.97"/>
    <x v="1030"/>
    <x v="3"/>
    <x v="5"/>
  </r>
  <r>
    <s v="ORD-2034"/>
    <x v="150"/>
    <s v="Chase Mcguire"/>
    <x v="5"/>
    <x v="26"/>
    <n v="7"/>
    <n v="148.52000000000001"/>
    <x v="1031"/>
    <x v="3"/>
    <x v="8"/>
  </r>
  <r>
    <s v="ORD-2035"/>
    <x v="27"/>
    <s v="Sara Li"/>
    <x v="3"/>
    <x v="6"/>
    <n v="1"/>
    <n v="156.16"/>
    <x v="1032"/>
    <x v="2"/>
    <x v="14"/>
  </r>
  <r>
    <s v="ORD-2036"/>
    <x v="253"/>
    <s v="Michael Kim"/>
    <x v="3"/>
    <x v="23"/>
    <n v="3"/>
    <n v="401.96"/>
    <x v="1033"/>
    <x v="1"/>
    <x v="13"/>
  </r>
  <r>
    <s v="ORD-2037"/>
    <x v="273"/>
    <s v="David Martinez"/>
    <x v="2"/>
    <x v="10"/>
    <n v="6"/>
    <n v="153.74"/>
    <x v="1034"/>
    <x v="2"/>
    <x v="13"/>
  </r>
  <r>
    <s v="ORD-2038"/>
    <x v="345"/>
    <s v="Bradley Smith"/>
    <x v="4"/>
    <x v="9"/>
    <n v="9"/>
    <n v="170.91"/>
    <x v="1035"/>
    <x v="3"/>
    <x v="13"/>
  </r>
  <r>
    <s v="ORD-2039"/>
    <x v="140"/>
    <s v="Mrs. Heather Bell"/>
    <x v="5"/>
    <x v="26"/>
    <n v="1"/>
    <n v="367.05"/>
    <x v="1036"/>
    <x v="3"/>
    <x v="19"/>
  </r>
  <r>
    <s v="ORD-2040"/>
    <x v="319"/>
    <s v="Vanessa Clark"/>
    <x v="3"/>
    <x v="14"/>
    <n v="10"/>
    <n v="133.41999999999999"/>
    <x v="1037"/>
    <x v="0"/>
    <x v="4"/>
  </r>
  <r>
    <s v="ORD-2041"/>
    <x v="194"/>
    <s v="Nicole Fisher"/>
    <x v="1"/>
    <x v="17"/>
    <n v="2"/>
    <n v="429.11"/>
    <x v="1038"/>
    <x v="1"/>
    <x v="6"/>
  </r>
  <r>
    <s v="ORD-2042"/>
    <x v="105"/>
    <s v="Andrew Wagner"/>
    <x v="5"/>
    <x v="21"/>
    <n v="2"/>
    <n v="81.290000000000006"/>
    <x v="1039"/>
    <x v="0"/>
    <x v="14"/>
  </r>
  <r>
    <s v="ORD-2043"/>
    <x v="164"/>
    <s v="Andrew Chen"/>
    <x v="4"/>
    <x v="27"/>
    <n v="5"/>
    <n v="91.22"/>
    <x v="1040"/>
    <x v="2"/>
    <x v="13"/>
  </r>
  <r>
    <s v="ORD-2044"/>
    <x v="320"/>
    <s v="Janet Webster"/>
    <x v="2"/>
    <x v="10"/>
    <n v="5"/>
    <n v="109.38"/>
    <x v="1041"/>
    <x v="1"/>
    <x v="8"/>
  </r>
  <r>
    <s v="ORD-2045"/>
    <x v="121"/>
    <s v="Bianca Diaz"/>
    <x v="1"/>
    <x v="11"/>
    <n v="3"/>
    <n v="163.22"/>
    <x v="1042"/>
    <x v="2"/>
    <x v="18"/>
  </r>
  <r>
    <s v="ORD-2046"/>
    <x v="73"/>
    <s v="Kevin Wheeler"/>
    <x v="3"/>
    <x v="23"/>
    <n v="1"/>
    <n v="36.21"/>
    <x v="1043"/>
    <x v="2"/>
    <x v="14"/>
  </r>
  <r>
    <s v="ORD-2047"/>
    <x v="227"/>
    <s v="Matthew Young"/>
    <x v="0"/>
    <x v="19"/>
    <n v="5"/>
    <n v="37.869999999999997"/>
    <x v="1044"/>
    <x v="3"/>
    <x v="18"/>
  </r>
  <r>
    <s v="ORD-2048"/>
    <x v="115"/>
    <s v="Mr. Jason Kelley"/>
    <x v="2"/>
    <x v="15"/>
    <n v="3"/>
    <n v="351.52"/>
    <x v="1045"/>
    <x v="1"/>
    <x v="12"/>
  </r>
  <r>
    <s v="ORD-2049"/>
    <x v="118"/>
    <s v="Cynthia Barrera"/>
    <x v="4"/>
    <x v="24"/>
    <n v="5"/>
    <n v="352.22"/>
    <x v="1046"/>
    <x v="1"/>
    <x v="12"/>
  </r>
  <r>
    <s v="ORD-2050"/>
    <x v="327"/>
    <s v="Austin Tate"/>
    <x v="1"/>
    <x v="1"/>
    <n v="7"/>
    <n v="390.02"/>
    <x v="1047"/>
    <x v="3"/>
    <x v="20"/>
  </r>
  <r>
    <s v="ORD-2051"/>
    <x v="329"/>
    <s v="Jacqueline Mcdonald"/>
    <x v="3"/>
    <x v="6"/>
    <n v="7"/>
    <n v="46.58"/>
    <x v="1048"/>
    <x v="2"/>
    <x v="18"/>
  </r>
  <r>
    <s v="ORD-2052"/>
    <x v="346"/>
    <s v="Matthew Campbell"/>
    <x v="5"/>
    <x v="16"/>
    <n v="10"/>
    <n v="450.42"/>
    <x v="1049"/>
    <x v="1"/>
    <x v="5"/>
  </r>
  <r>
    <s v="ORD-2053"/>
    <x v="326"/>
    <s v="April Walton"/>
    <x v="3"/>
    <x v="14"/>
    <n v="9"/>
    <n v="231.18"/>
    <x v="1050"/>
    <x v="1"/>
    <x v="15"/>
  </r>
  <r>
    <s v="ORD-2054"/>
    <x v="105"/>
    <s v="Kevin Todd"/>
    <x v="4"/>
    <x v="27"/>
    <n v="9"/>
    <n v="364.07"/>
    <x v="1051"/>
    <x v="3"/>
    <x v="18"/>
  </r>
  <r>
    <s v="ORD-2055"/>
    <x v="76"/>
    <s v="Sandra Dixon"/>
    <x v="5"/>
    <x v="21"/>
    <n v="7"/>
    <n v="359.66"/>
    <x v="1052"/>
    <x v="1"/>
    <x v="9"/>
  </r>
  <r>
    <s v="ORD-2056"/>
    <x v="347"/>
    <s v="Todd Mcdaniel"/>
    <x v="4"/>
    <x v="8"/>
    <n v="1"/>
    <n v="104.22"/>
    <x v="1053"/>
    <x v="0"/>
    <x v="14"/>
  </r>
  <r>
    <s v="ORD-2057"/>
    <x v="10"/>
    <s v="Terri Barnes"/>
    <x v="4"/>
    <x v="24"/>
    <n v="5"/>
    <n v="220.51"/>
    <x v="1054"/>
    <x v="0"/>
    <x v="17"/>
  </r>
  <r>
    <s v="ORD-2058"/>
    <x v="203"/>
    <s v="Chad Ramirez"/>
    <x v="4"/>
    <x v="9"/>
    <n v="5"/>
    <n v="448.81"/>
    <x v="1055"/>
    <x v="3"/>
    <x v="1"/>
  </r>
  <r>
    <s v="ORD-2059"/>
    <x v="348"/>
    <s v="Pamela Smith"/>
    <x v="0"/>
    <x v="19"/>
    <n v="7"/>
    <n v="115.74"/>
    <x v="1056"/>
    <x v="1"/>
    <x v="16"/>
  </r>
  <r>
    <s v="ORD-2060"/>
    <x v="8"/>
    <s v="Elizabeth Alvarez"/>
    <x v="2"/>
    <x v="2"/>
    <n v="6"/>
    <n v="80.040000000000006"/>
    <x v="1057"/>
    <x v="3"/>
    <x v="0"/>
  </r>
  <r>
    <s v="ORD-2061"/>
    <x v="173"/>
    <s v="Vanessa Webb"/>
    <x v="2"/>
    <x v="18"/>
    <n v="4"/>
    <n v="15.23"/>
    <x v="1058"/>
    <x v="3"/>
    <x v="4"/>
  </r>
  <r>
    <s v="ORD-2062"/>
    <x v="143"/>
    <s v="Christopher Simpson"/>
    <x v="5"/>
    <x v="20"/>
    <n v="7"/>
    <n v="12.42"/>
    <x v="1059"/>
    <x v="0"/>
    <x v="16"/>
  </r>
  <r>
    <s v="ORD-2063"/>
    <x v="264"/>
    <s v="Robert Prince"/>
    <x v="0"/>
    <x v="4"/>
    <n v="6"/>
    <n v="465.56"/>
    <x v="1060"/>
    <x v="0"/>
    <x v="19"/>
  </r>
  <r>
    <s v="ORD-2064"/>
    <x v="32"/>
    <s v="Peggy Smith"/>
    <x v="5"/>
    <x v="20"/>
    <n v="9"/>
    <n v="296.76"/>
    <x v="1061"/>
    <x v="0"/>
    <x v="9"/>
  </r>
  <r>
    <s v="ORD-2065"/>
    <x v="323"/>
    <s v="Ms. Jessica Baker MD"/>
    <x v="5"/>
    <x v="26"/>
    <n v="5"/>
    <n v="134.84"/>
    <x v="1062"/>
    <x v="1"/>
    <x v="10"/>
  </r>
  <r>
    <s v="ORD-2066"/>
    <x v="204"/>
    <s v="Deborah Wallace"/>
    <x v="2"/>
    <x v="10"/>
    <n v="9"/>
    <n v="404.05"/>
    <x v="1063"/>
    <x v="0"/>
    <x v="10"/>
  </r>
  <r>
    <s v="ORD-2067"/>
    <x v="34"/>
    <s v="James Liu"/>
    <x v="5"/>
    <x v="20"/>
    <n v="6"/>
    <n v="283"/>
    <x v="1064"/>
    <x v="2"/>
    <x v="15"/>
  </r>
  <r>
    <s v="ORD-2068"/>
    <x v="70"/>
    <s v="Jennifer Boone"/>
    <x v="3"/>
    <x v="6"/>
    <n v="5"/>
    <n v="453.26"/>
    <x v="1065"/>
    <x v="1"/>
    <x v="4"/>
  </r>
  <r>
    <s v="ORD-2069"/>
    <x v="250"/>
    <s v="Kathy Dalton"/>
    <x v="1"/>
    <x v="5"/>
    <n v="10"/>
    <n v="42.44"/>
    <x v="1066"/>
    <x v="3"/>
    <x v="0"/>
  </r>
  <r>
    <s v="ORD-2070"/>
    <x v="349"/>
    <s v="Curtis Burton"/>
    <x v="0"/>
    <x v="3"/>
    <n v="2"/>
    <n v="93.36"/>
    <x v="1067"/>
    <x v="3"/>
    <x v="6"/>
  </r>
  <r>
    <s v="ORD-2071"/>
    <x v="262"/>
    <s v="Rachel Carroll"/>
    <x v="5"/>
    <x v="20"/>
    <n v="9"/>
    <n v="438.66"/>
    <x v="1068"/>
    <x v="0"/>
    <x v="11"/>
  </r>
  <r>
    <s v="ORD-2072"/>
    <x v="229"/>
    <s v="Rose Ballard"/>
    <x v="4"/>
    <x v="8"/>
    <n v="7"/>
    <n v="418.94"/>
    <x v="1069"/>
    <x v="3"/>
    <x v="0"/>
  </r>
  <r>
    <s v="ORD-2073"/>
    <x v="79"/>
    <s v="Briana Cisneros"/>
    <x v="2"/>
    <x v="18"/>
    <n v="10"/>
    <n v="398.12"/>
    <x v="1070"/>
    <x v="0"/>
    <x v="2"/>
  </r>
  <r>
    <s v="ORD-2074"/>
    <x v="322"/>
    <s v="Deborah Cochran"/>
    <x v="3"/>
    <x v="14"/>
    <n v="4"/>
    <n v="162.31"/>
    <x v="1071"/>
    <x v="3"/>
    <x v="9"/>
  </r>
  <r>
    <s v="ORD-2075"/>
    <x v="141"/>
    <s v="Robert Mcclain"/>
    <x v="3"/>
    <x v="29"/>
    <n v="6"/>
    <n v="281.22000000000003"/>
    <x v="1072"/>
    <x v="0"/>
    <x v="16"/>
  </r>
  <r>
    <s v="ORD-2076"/>
    <x v="32"/>
    <s v="Eric Wilcox"/>
    <x v="2"/>
    <x v="10"/>
    <n v="5"/>
    <n v="26.55"/>
    <x v="1073"/>
    <x v="3"/>
    <x v="19"/>
  </r>
  <r>
    <s v="ORD-2077"/>
    <x v="166"/>
    <s v="William Burns"/>
    <x v="0"/>
    <x v="3"/>
    <n v="2"/>
    <n v="21.9"/>
    <x v="1074"/>
    <x v="1"/>
    <x v="15"/>
  </r>
  <r>
    <s v="ORD-2078"/>
    <x v="97"/>
    <s v="James Adams"/>
    <x v="0"/>
    <x v="0"/>
    <n v="2"/>
    <n v="197.34"/>
    <x v="1075"/>
    <x v="0"/>
    <x v="17"/>
  </r>
  <r>
    <s v="ORD-2079"/>
    <x v="14"/>
    <s v="Mrs. Lindsey Phillips"/>
    <x v="3"/>
    <x v="12"/>
    <n v="10"/>
    <n v="414.69"/>
    <x v="1076"/>
    <x v="3"/>
    <x v="11"/>
  </r>
  <r>
    <s v="ORD-2080"/>
    <x v="295"/>
    <s v="Craig Hess"/>
    <x v="4"/>
    <x v="8"/>
    <n v="5"/>
    <n v="443.78"/>
    <x v="1077"/>
    <x v="0"/>
    <x v="1"/>
  </r>
  <r>
    <s v="ORD-2081"/>
    <x v="266"/>
    <s v="Steven Reynolds"/>
    <x v="3"/>
    <x v="6"/>
    <n v="10"/>
    <n v="130.56"/>
    <x v="1078"/>
    <x v="3"/>
    <x v="11"/>
  </r>
  <r>
    <s v="ORD-2082"/>
    <x v="85"/>
    <s v="Christopher Sullivan"/>
    <x v="3"/>
    <x v="6"/>
    <n v="7"/>
    <n v="284.08999999999997"/>
    <x v="1079"/>
    <x v="1"/>
    <x v="3"/>
  </r>
  <r>
    <s v="ORD-2083"/>
    <x v="307"/>
    <s v="Joy Davis"/>
    <x v="2"/>
    <x v="15"/>
    <n v="6"/>
    <n v="351.54"/>
    <x v="1080"/>
    <x v="1"/>
    <x v="9"/>
  </r>
  <r>
    <s v="ORD-2084"/>
    <x v="54"/>
    <s v="Michael Duke"/>
    <x v="5"/>
    <x v="26"/>
    <n v="9"/>
    <n v="367.12"/>
    <x v="1081"/>
    <x v="2"/>
    <x v="9"/>
  </r>
  <r>
    <s v="ORD-2085"/>
    <x v="75"/>
    <s v="Morgan King"/>
    <x v="0"/>
    <x v="4"/>
    <n v="2"/>
    <n v="495.8"/>
    <x v="846"/>
    <x v="0"/>
    <x v="10"/>
  </r>
  <r>
    <s v="ORD-2086"/>
    <x v="339"/>
    <s v="Randy Oconnor"/>
    <x v="2"/>
    <x v="10"/>
    <n v="5"/>
    <n v="457.97"/>
    <x v="1082"/>
    <x v="3"/>
    <x v="4"/>
  </r>
  <r>
    <s v="ORD-2087"/>
    <x v="235"/>
    <s v="Brianna Griffin"/>
    <x v="4"/>
    <x v="9"/>
    <n v="5"/>
    <n v="385.74"/>
    <x v="1083"/>
    <x v="3"/>
    <x v="20"/>
  </r>
  <r>
    <s v="ORD-2088"/>
    <x v="26"/>
    <s v="Kayla Romero"/>
    <x v="2"/>
    <x v="10"/>
    <n v="8"/>
    <n v="14.09"/>
    <x v="1084"/>
    <x v="3"/>
    <x v="0"/>
  </r>
  <r>
    <s v="ORD-2089"/>
    <x v="213"/>
    <s v="Joshua Duncan"/>
    <x v="0"/>
    <x v="0"/>
    <n v="3"/>
    <n v="42.5"/>
    <x v="1085"/>
    <x v="3"/>
    <x v="5"/>
  </r>
  <r>
    <s v="ORD-2090"/>
    <x v="293"/>
    <s v="Christie Warren"/>
    <x v="3"/>
    <x v="6"/>
    <n v="4"/>
    <n v="181.3"/>
    <x v="1086"/>
    <x v="1"/>
    <x v="10"/>
  </r>
  <r>
    <s v="ORD-2091"/>
    <x v="19"/>
    <s v="Ann Jackson"/>
    <x v="4"/>
    <x v="27"/>
    <n v="5"/>
    <n v="110.74"/>
    <x v="1087"/>
    <x v="2"/>
    <x v="17"/>
  </r>
  <r>
    <s v="ORD-2092"/>
    <x v="66"/>
    <s v="Tanya Thomas"/>
    <x v="0"/>
    <x v="3"/>
    <n v="6"/>
    <n v="352.47"/>
    <x v="1088"/>
    <x v="3"/>
    <x v="2"/>
  </r>
  <r>
    <s v="ORD-2093"/>
    <x v="350"/>
    <s v="Kenneth Simon"/>
    <x v="1"/>
    <x v="5"/>
    <n v="7"/>
    <n v="233.4"/>
    <x v="1089"/>
    <x v="2"/>
    <x v="19"/>
  </r>
  <r>
    <s v="ORD-2094"/>
    <x v="127"/>
    <s v="Michael Flores"/>
    <x v="0"/>
    <x v="7"/>
    <n v="4"/>
    <n v="116.73"/>
    <x v="1090"/>
    <x v="0"/>
    <x v="16"/>
  </r>
  <r>
    <s v="ORD-2095"/>
    <x v="35"/>
    <s v="Andrew Newman"/>
    <x v="4"/>
    <x v="8"/>
    <n v="9"/>
    <n v="180.93"/>
    <x v="1091"/>
    <x v="2"/>
    <x v="12"/>
  </r>
  <r>
    <s v="ORD-2096"/>
    <x v="58"/>
    <s v="Terri Terry"/>
    <x v="4"/>
    <x v="28"/>
    <n v="3"/>
    <n v="165.81"/>
    <x v="1092"/>
    <x v="3"/>
    <x v="12"/>
  </r>
  <r>
    <s v="ORD-2097"/>
    <x v="35"/>
    <s v="Samantha Morrison"/>
    <x v="4"/>
    <x v="24"/>
    <n v="5"/>
    <n v="419.1"/>
    <x v="1093"/>
    <x v="1"/>
    <x v="5"/>
  </r>
  <r>
    <s v="ORD-2098"/>
    <x v="61"/>
    <s v="Jason Davis"/>
    <x v="2"/>
    <x v="10"/>
    <n v="5"/>
    <n v="124.96"/>
    <x v="1094"/>
    <x v="3"/>
    <x v="19"/>
  </r>
  <r>
    <s v="ORD-2099"/>
    <x v="217"/>
    <s v="John Brown"/>
    <x v="3"/>
    <x v="14"/>
    <n v="7"/>
    <n v="160.28"/>
    <x v="1095"/>
    <x v="0"/>
    <x v="3"/>
  </r>
  <r>
    <s v="ORD-2100"/>
    <x v="275"/>
    <s v="Tina Smith"/>
    <x v="0"/>
    <x v="0"/>
    <n v="6"/>
    <n v="453.6"/>
    <x v="1096"/>
    <x v="2"/>
    <x v="12"/>
  </r>
  <r>
    <s v="ORD-2101"/>
    <x v="346"/>
    <s v="Kenneth Weber"/>
    <x v="3"/>
    <x v="23"/>
    <n v="4"/>
    <n v="251.91"/>
    <x v="1097"/>
    <x v="1"/>
    <x v="2"/>
  </r>
  <r>
    <s v="ORD-2102"/>
    <x v="189"/>
    <s v="Jason Roberts"/>
    <x v="3"/>
    <x v="14"/>
    <n v="7"/>
    <n v="336.88"/>
    <x v="1098"/>
    <x v="2"/>
    <x v="14"/>
  </r>
  <r>
    <s v="ORD-2103"/>
    <x v="11"/>
    <s v="Michael Sampson"/>
    <x v="3"/>
    <x v="6"/>
    <n v="8"/>
    <n v="176.46"/>
    <x v="1099"/>
    <x v="0"/>
    <x v="6"/>
  </r>
  <r>
    <s v="ORD-2104"/>
    <x v="93"/>
    <s v="Cynthia Brown"/>
    <x v="1"/>
    <x v="17"/>
    <n v="2"/>
    <n v="268.39"/>
    <x v="1100"/>
    <x v="2"/>
    <x v="3"/>
  </r>
  <r>
    <s v="ORD-2105"/>
    <x v="255"/>
    <s v="Thomas Nichols"/>
    <x v="2"/>
    <x v="10"/>
    <n v="5"/>
    <n v="75.58"/>
    <x v="1101"/>
    <x v="1"/>
    <x v="19"/>
  </r>
  <r>
    <s v="ORD-2106"/>
    <x v="140"/>
    <s v="Shannon Castro"/>
    <x v="4"/>
    <x v="28"/>
    <n v="8"/>
    <n v="272.91000000000003"/>
    <x v="1102"/>
    <x v="2"/>
    <x v="10"/>
  </r>
  <r>
    <s v="ORD-2107"/>
    <x v="291"/>
    <s v="Jesse Saunders"/>
    <x v="4"/>
    <x v="28"/>
    <n v="9"/>
    <n v="249.68"/>
    <x v="1103"/>
    <x v="0"/>
    <x v="2"/>
  </r>
  <r>
    <s v="ORD-2108"/>
    <x v="264"/>
    <s v="Gregory Santos"/>
    <x v="4"/>
    <x v="24"/>
    <n v="8"/>
    <n v="72.05"/>
    <x v="1104"/>
    <x v="2"/>
    <x v="13"/>
  </r>
  <r>
    <s v="ORD-2109"/>
    <x v="64"/>
    <s v="Jason Jones"/>
    <x v="1"/>
    <x v="25"/>
    <n v="6"/>
    <n v="418.62"/>
    <x v="1105"/>
    <x v="1"/>
    <x v="9"/>
  </r>
  <r>
    <s v="ORD-2110"/>
    <x v="86"/>
    <s v="Matthew Brennan"/>
    <x v="3"/>
    <x v="14"/>
    <n v="6"/>
    <n v="240.36"/>
    <x v="1106"/>
    <x v="1"/>
    <x v="18"/>
  </r>
  <r>
    <s v="ORD-2111"/>
    <x v="216"/>
    <s v="Courtney Scott"/>
    <x v="0"/>
    <x v="7"/>
    <n v="8"/>
    <n v="107.74"/>
    <x v="1107"/>
    <x v="2"/>
    <x v="16"/>
  </r>
  <r>
    <s v="ORD-2112"/>
    <x v="87"/>
    <s v="Terry Lopez"/>
    <x v="2"/>
    <x v="18"/>
    <n v="9"/>
    <n v="108.43"/>
    <x v="1108"/>
    <x v="3"/>
    <x v="17"/>
  </r>
  <r>
    <s v="ORD-2113"/>
    <x v="204"/>
    <s v="Amanda Johnson"/>
    <x v="1"/>
    <x v="17"/>
    <n v="5"/>
    <n v="435.32"/>
    <x v="1109"/>
    <x v="2"/>
    <x v="13"/>
  </r>
  <r>
    <s v="ORD-2114"/>
    <x v="59"/>
    <s v="Sabrina Peck"/>
    <x v="2"/>
    <x v="15"/>
    <n v="3"/>
    <n v="124.62"/>
    <x v="1110"/>
    <x v="1"/>
    <x v="5"/>
  </r>
  <r>
    <s v="ORD-2115"/>
    <x v="64"/>
    <s v="Jonathan Valdez"/>
    <x v="0"/>
    <x v="4"/>
    <n v="4"/>
    <n v="483.88"/>
    <x v="1111"/>
    <x v="3"/>
    <x v="18"/>
  </r>
  <r>
    <s v="ORD-2116"/>
    <x v="128"/>
    <s v="Margaret Lewis"/>
    <x v="1"/>
    <x v="17"/>
    <n v="3"/>
    <n v="419.82"/>
    <x v="1112"/>
    <x v="3"/>
    <x v="11"/>
  </r>
  <r>
    <s v="ORD-2117"/>
    <x v="100"/>
    <s v="Sandra Henderson"/>
    <x v="1"/>
    <x v="11"/>
    <n v="9"/>
    <n v="298.2"/>
    <x v="1113"/>
    <x v="2"/>
    <x v="0"/>
  </r>
  <r>
    <s v="ORD-2118"/>
    <x v="329"/>
    <s v="Carolyn Young"/>
    <x v="3"/>
    <x v="14"/>
    <n v="4"/>
    <n v="258.23"/>
    <x v="1114"/>
    <x v="2"/>
    <x v="16"/>
  </r>
  <r>
    <s v="ORD-2119"/>
    <x v="109"/>
    <s v="Jacob Norman"/>
    <x v="2"/>
    <x v="2"/>
    <n v="6"/>
    <n v="371.81"/>
    <x v="1115"/>
    <x v="3"/>
    <x v="5"/>
  </r>
  <r>
    <s v="ORD-2120"/>
    <x v="285"/>
    <s v="Craig Miller"/>
    <x v="4"/>
    <x v="24"/>
    <n v="4"/>
    <n v="411.06"/>
    <x v="1116"/>
    <x v="3"/>
    <x v="9"/>
  </r>
  <r>
    <s v="ORD-2121"/>
    <x v="328"/>
    <s v="James Simon"/>
    <x v="3"/>
    <x v="14"/>
    <n v="7"/>
    <n v="294.97000000000003"/>
    <x v="1117"/>
    <x v="2"/>
    <x v="0"/>
  </r>
  <r>
    <s v="ORD-2122"/>
    <x v="25"/>
    <s v="Lisa Graves"/>
    <x v="2"/>
    <x v="15"/>
    <n v="1"/>
    <n v="309.93"/>
    <x v="1118"/>
    <x v="3"/>
    <x v="9"/>
  </r>
  <r>
    <s v="ORD-2123"/>
    <x v="96"/>
    <s v="Shelly Berry"/>
    <x v="2"/>
    <x v="15"/>
    <n v="5"/>
    <n v="90.48"/>
    <x v="1119"/>
    <x v="1"/>
    <x v="18"/>
  </r>
  <r>
    <s v="ORD-2124"/>
    <x v="127"/>
    <s v="Gary Holt"/>
    <x v="4"/>
    <x v="28"/>
    <n v="1"/>
    <n v="269.57"/>
    <x v="1120"/>
    <x v="0"/>
    <x v="20"/>
  </r>
  <r>
    <s v="ORD-2125"/>
    <x v="16"/>
    <s v="Alexandria Brooks"/>
    <x v="1"/>
    <x v="5"/>
    <n v="9"/>
    <n v="301.58"/>
    <x v="1121"/>
    <x v="1"/>
    <x v="15"/>
  </r>
  <r>
    <s v="ORD-2126"/>
    <x v="68"/>
    <s v="Larry Everett"/>
    <x v="0"/>
    <x v="7"/>
    <n v="6"/>
    <n v="185.6"/>
    <x v="1122"/>
    <x v="3"/>
    <x v="13"/>
  </r>
  <r>
    <s v="ORD-2127"/>
    <x v="315"/>
    <s v="Ryan Collins"/>
    <x v="4"/>
    <x v="9"/>
    <n v="2"/>
    <n v="217.41"/>
    <x v="1123"/>
    <x v="1"/>
    <x v="9"/>
  </r>
  <r>
    <s v="ORD-2128"/>
    <x v="302"/>
    <s v="Linda Johnson"/>
    <x v="2"/>
    <x v="10"/>
    <n v="8"/>
    <n v="416.77"/>
    <x v="1124"/>
    <x v="2"/>
    <x v="20"/>
  </r>
  <r>
    <s v="ORD-2129"/>
    <x v="189"/>
    <s v="Angela Haney"/>
    <x v="2"/>
    <x v="10"/>
    <n v="2"/>
    <n v="449.57"/>
    <x v="1125"/>
    <x v="2"/>
    <x v="3"/>
  </r>
  <r>
    <s v="ORD-2130"/>
    <x v="133"/>
    <s v="Javier Mendoza"/>
    <x v="1"/>
    <x v="1"/>
    <n v="10"/>
    <n v="474.89"/>
    <x v="1126"/>
    <x v="1"/>
    <x v="9"/>
  </r>
  <r>
    <s v="ORD-2131"/>
    <x v="110"/>
    <s v="Jennifer Jarvis"/>
    <x v="0"/>
    <x v="7"/>
    <n v="4"/>
    <n v="465.92"/>
    <x v="1127"/>
    <x v="2"/>
    <x v="9"/>
  </r>
  <r>
    <s v="ORD-2132"/>
    <x v="198"/>
    <s v="Diane Allen"/>
    <x v="3"/>
    <x v="29"/>
    <n v="7"/>
    <n v="208.4"/>
    <x v="1128"/>
    <x v="3"/>
    <x v="16"/>
  </r>
  <r>
    <s v="ORD-2133"/>
    <x v="196"/>
    <s v="Trevor Long"/>
    <x v="3"/>
    <x v="6"/>
    <n v="6"/>
    <n v="210.87"/>
    <x v="1129"/>
    <x v="3"/>
    <x v="13"/>
  </r>
  <r>
    <s v="ORD-2134"/>
    <x v="296"/>
    <s v="Joshua Robbins"/>
    <x v="1"/>
    <x v="1"/>
    <n v="2"/>
    <n v="228.38"/>
    <x v="1130"/>
    <x v="0"/>
    <x v="13"/>
  </r>
  <r>
    <s v="ORD-2135"/>
    <x v="87"/>
    <s v="Cheryl Carr"/>
    <x v="4"/>
    <x v="24"/>
    <n v="3"/>
    <n v="135.5"/>
    <x v="1131"/>
    <x v="3"/>
    <x v="20"/>
  </r>
  <r>
    <s v="ORD-2136"/>
    <x v="130"/>
    <s v="Carolyn Haney"/>
    <x v="0"/>
    <x v="3"/>
    <n v="7"/>
    <n v="51.51"/>
    <x v="1132"/>
    <x v="1"/>
    <x v="14"/>
  </r>
  <r>
    <s v="ORD-2137"/>
    <x v="319"/>
    <s v="Heather Smith"/>
    <x v="1"/>
    <x v="11"/>
    <n v="4"/>
    <n v="26.01"/>
    <x v="1133"/>
    <x v="2"/>
    <x v="11"/>
  </r>
  <r>
    <s v="ORD-2138"/>
    <x v="311"/>
    <s v="Brianna Conley"/>
    <x v="4"/>
    <x v="8"/>
    <n v="1"/>
    <n v="235.27"/>
    <x v="1134"/>
    <x v="0"/>
    <x v="4"/>
  </r>
  <r>
    <s v="ORD-2139"/>
    <x v="47"/>
    <s v="Gregory White"/>
    <x v="3"/>
    <x v="12"/>
    <n v="7"/>
    <n v="261.52999999999997"/>
    <x v="1135"/>
    <x v="2"/>
    <x v="2"/>
  </r>
  <r>
    <s v="ORD-2140"/>
    <x v="182"/>
    <s v="Tanya Williams"/>
    <x v="1"/>
    <x v="1"/>
    <n v="10"/>
    <n v="28.06"/>
    <x v="1136"/>
    <x v="1"/>
    <x v="19"/>
  </r>
  <r>
    <s v="ORD-2141"/>
    <x v="124"/>
    <s v="Mary Davis"/>
    <x v="1"/>
    <x v="11"/>
    <n v="7"/>
    <n v="14.06"/>
    <x v="1137"/>
    <x v="2"/>
    <x v="4"/>
  </r>
  <r>
    <s v="ORD-2142"/>
    <x v="47"/>
    <s v="Ryan Brewer"/>
    <x v="0"/>
    <x v="3"/>
    <n v="6"/>
    <n v="394.39"/>
    <x v="1138"/>
    <x v="3"/>
    <x v="8"/>
  </r>
  <r>
    <s v="ORD-2143"/>
    <x v="278"/>
    <s v="Robert Singleton"/>
    <x v="5"/>
    <x v="13"/>
    <n v="4"/>
    <n v="475.9"/>
    <x v="1139"/>
    <x v="2"/>
    <x v="6"/>
  </r>
  <r>
    <s v="ORD-2144"/>
    <x v="115"/>
    <s v="Adriana Collins"/>
    <x v="2"/>
    <x v="10"/>
    <n v="8"/>
    <n v="405.16"/>
    <x v="1140"/>
    <x v="0"/>
    <x v="9"/>
  </r>
  <r>
    <s v="ORD-2145"/>
    <x v="103"/>
    <s v="Matthew Johnson"/>
    <x v="0"/>
    <x v="19"/>
    <n v="10"/>
    <n v="480.89"/>
    <x v="1141"/>
    <x v="1"/>
    <x v="17"/>
  </r>
  <r>
    <s v="ORD-2146"/>
    <x v="260"/>
    <s v="Justin Snyder"/>
    <x v="2"/>
    <x v="15"/>
    <n v="3"/>
    <n v="76.650000000000006"/>
    <x v="1142"/>
    <x v="2"/>
    <x v="16"/>
  </r>
  <r>
    <s v="ORD-2147"/>
    <x v="273"/>
    <s v="Cassie Farrell"/>
    <x v="2"/>
    <x v="10"/>
    <n v="7"/>
    <n v="206.82"/>
    <x v="1143"/>
    <x v="1"/>
    <x v="10"/>
  </r>
  <r>
    <s v="ORD-2148"/>
    <x v="65"/>
    <s v="Nathan Moore"/>
    <x v="5"/>
    <x v="20"/>
    <n v="8"/>
    <n v="251.8"/>
    <x v="1144"/>
    <x v="0"/>
    <x v="13"/>
  </r>
  <r>
    <s v="ORD-2149"/>
    <x v="36"/>
    <s v="Felicia Evans"/>
    <x v="3"/>
    <x v="6"/>
    <n v="2"/>
    <n v="406.37"/>
    <x v="1145"/>
    <x v="3"/>
    <x v="20"/>
  </r>
  <r>
    <s v="ORD-2150"/>
    <x v="210"/>
    <s v="Russell Johnson"/>
    <x v="0"/>
    <x v="4"/>
    <n v="7"/>
    <n v="302.29000000000002"/>
    <x v="1146"/>
    <x v="3"/>
    <x v="10"/>
  </r>
  <r>
    <s v="ORD-2151"/>
    <x v="333"/>
    <s v="Joshua Ortega"/>
    <x v="4"/>
    <x v="27"/>
    <n v="1"/>
    <n v="111.58"/>
    <x v="1147"/>
    <x v="0"/>
    <x v="12"/>
  </r>
  <r>
    <s v="ORD-2152"/>
    <x v="90"/>
    <s v="Janice Haas"/>
    <x v="2"/>
    <x v="18"/>
    <n v="2"/>
    <n v="246.25"/>
    <x v="1148"/>
    <x v="3"/>
    <x v="4"/>
  </r>
  <r>
    <s v="ORD-2153"/>
    <x v="138"/>
    <s v="Mr. Henry Lee"/>
    <x v="3"/>
    <x v="29"/>
    <n v="2"/>
    <n v="337.2"/>
    <x v="1149"/>
    <x v="0"/>
    <x v="5"/>
  </r>
  <r>
    <s v="ORD-2154"/>
    <x v="33"/>
    <s v="Scott Preston"/>
    <x v="4"/>
    <x v="9"/>
    <n v="3"/>
    <n v="74.739999999999995"/>
    <x v="1150"/>
    <x v="1"/>
    <x v="2"/>
  </r>
  <r>
    <s v="ORD-2155"/>
    <x v="258"/>
    <s v="Victoria Gonzalez"/>
    <x v="2"/>
    <x v="18"/>
    <n v="10"/>
    <n v="435.93"/>
    <x v="1151"/>
    <x v="3"/>
    <x v="14"/>
  </r>
  <r>
    <s v="ORD-2156"/>
    <x v="263"/>
    <s v="Michelle Jackson"/>
    <x v="1"/>
    <x v="25"/>
    <n v="1"/>
    <n v="227.83"/>
    <x v="1152"/>
    <x v="1"/>
    <x v="8"/>
  </r>
  <r>
    <s v="ORD-2157"/>
    <x v="273"/>
    <s v="Joshua Farrell"/>
    <x v="4"/>
    <x v="28"/>
    <n v="1"/>
    <n v="365.96"/>
    <x v="1153"/>
    <x v="3"/>
    <x v="18"/>
  </r>
  <r>
    <s v="ORD-2158"/>
    <x v="191"/>
    <s v="Gabrielle Underwood"/>
    <x v="5"/>
    <x v="16"/>
    <n v="10"/>
    <n v="135.81"/>
    <x v="1154"/>
    <x v="0"/>
    <x v="2"/>
  </r>
  <r>
    <s v="ORD-2159"/>
    <x v="223"/>
    <s v="Kimberly Davis"/>
    <x v="0"/>
    <x v="7"/>
    <n v="1"/>
    <n v="256.55"/>
    <x v="1155"/>
    <x v="2"/>
    <x v="12"/>
  </r>
  <r>
    <s v="ORD-2160"/>
    <x v="351"/>
    <s v="Willie Weaver"/>
    <x v="3"/>
    <x v="14"/>
    <n v="5"/>
    <n v="77.89"/>
    <x v="1156"/>
    <x v="1"/>
    <x v="15"/>
  </r>
  <r>
    <s v="ORD-2161"/>
    <x v="185"/>
    <s v="Kelly Cowan"/>
    <x v="4"/>
    <x v="24"/>
    <n v="3"/>
    <n v="493.56"/>
    <x v="1157"/>
    <x v="1"/>
    <x v="1"/>
  </r>
  <r>
    <s v="ORD-2162"/>
    <x v="344"/>
    <s v="David Padilla"/>
    <x v="3"/>
    <x v="14"/>
    <n v="6"/>
    <n v="59.48"/>
    <x v="1158"/>
    <x v="1"/>
    <x v="5"/>
  </r>
  <r>
    <s v="ORD-2163"/>
    <x v="208"/>
    <s v="Mark Morales"/>
    <x v="2"/>
    <x v="10"/>
    <n v="4"/>
    <n v="82.66"/>
    <x v="1159"/>
    <x v="2"/>
    <x v="8"/>
  </r>
  <r>
    <s v="ORD-2164"/>
    <x v="9"/>
    <s v="Mr. Sean Duncan"/>
    <x v="1"/>
    <x v="11"/>
    <n v="6"/>
    <n v="243.35"/>
    <x v="1160"/>
    <x v="3"/>
    <x v="6"/>
  </r>
  <r>
    <s v="ORD-2165"/>
    <x v="227"/>
    <s v="Carolyn Gonzales"/>
    <x v="2"/>
    <x v="22"/>
    <n v="9"/>
    <n v="289.31"/>
    <x v="1161"/>
    <x v="2"/>
    <x v="16"/>
  </r>
  <r>
    <s v="ORD-2166"/>
    <x v="58"/>
    <s v="Allison Schmidt DDS"/>
    <x v="0"/>
    <x v="7"/>
    <n v="2"/>
    <n v="16.87"/>
    <x v="1162"/>
    <x v="3"/>
    <x v="11"/>
  </r>
  <r>
    <s v="ORD-2167"/>
    <x v="341"/>
    <s v="Scott Potter"/>
    <x v="4"/>
    <x v="9"/>
    <n v="7"/>
    <n v="7"/>
    <x v="1163"/>
    <x v="1"/>
    <x v="1"/>
  </r>
  <r>
    <s v="ORD-2168"/>
    <x v="6"/>
    <s v="Barbara Nelson"/>
    <x v="4"/>
    <x v="8"/>
    <n v="9"/>
    <n v="131.84"/>
    <x v="1164"/>
    <x v="0"/>
    <x v="18"/>
  </r>
  <r>
    <s v="ORD-2169"/>
    <x v="51"/>
    <s v="Andrew Thompson"/>
    <x v="5"/>
    <x v="21"/>
    <n v="1"/>
    <n v="131.76"/>
    <x v="1165"/>
    <x v="2"/>
    <x v="9"/>
  </r>
  <r>
    <s v="ORD-2170"/>
    <x v="159"/>
    <s v="Colleen Moyer"/>
    <x v="0"/>
    <x v="7"/>
    <n v="8"/>
    <n v="365.6"/>
    <x v="1166"/>
    <x v="0"/>
    <x v="4"/>
  </r>
  <r>
    <s v="ORD-2171"/>
    <x v="62"/>
    <s v="Brian Duran"/>
    <x v="3"/>
    <x v="12"/>
    <n v="4"/>
    <n v="497.83"/>
    <x v="1167"/>
    <x v="1"/>
    <x v="15"/>
  </r>
  <r>
    <s v="ORD-2172"/>
    <x v="273"/>
    <s v="Valerie Donaldson"/>
    <x v="2"/>
    <x v="22"/>
    <n v="2"/>
    <n v="286.81"/>
    <x v="1168"/>
    <x v="2"/>
    <x v="15"/>
  </r>
  <r>
    <s v="ORD-2173"/>
    <x v="270"/>
    <s v="Michael Moses"/>
    <x v="4"/>
    <x v="28"/>
    <n v="4"/>
    <n v="333.91"/>
    <x v="1169"/>
    <x v="1"/>
    <x v="12"/>
  </r>
  <r>
    <s v="ORD-2174"/>
    <x v="145"/>
    <s v="Nicholas Bass"/>
    <x v="4"/>
    <x v="28"/>
    <n v="1"/>
    <n v="163.76"/>
    <x v="1170"/>
    <x v="1"/>
    <x v="8"/>
  </r>
  <r>
    <s v="ORD-2175"/>
    <x v="82"/>
    <s v="Thomas Rodriguez"/>
    <x v="5"/>
    <x v="21"/>
    <n v="7"/>
    <n v="401.74"/>
    <x v="1171"/>
    <x v="1"/>
    <x v="9"/>
  </r>
  <r>
    <s v="ORD-2176"/>
    <x v="232"/>
    <s v="Robert Evans"/>
    <x v="0"/>
    <x v="3"/>
    <n v="8"/>
    <n v="393.73"/>
    <x v="1172"/>
    <x v="1"/>
    <x v="12"/>
  </r>
  <r>
    <s v="ORD-2177"/>
    <x v="352"/>
    <s v="Steven Carpenter"/>
    <x v="4"/>
    <x v="8"/>
    <n v="8"/>
    <n v="210.68"/>
    <x v="1173"/>
    <x v="0"/>
    <x v="16"/>
  </r>
  <r>
    <s v="ORD-2178"/>
    <x v="170"/>
    <s v="Jason Jackson"/>
    <x v="4"/>
    <x v="24"/>
    <n v="3"/>
    <n v="293.38"/>
    <x v="1174"/>
    <x v="3"/>
    <x v="6"/>
  </r>
  <r>
    <s v="ORD-2179"/>
    <x v="175"/>
    <s v="Steven Harris"/>
    <x v="3"/>
    <x v="14"/>
    <n v="6"/>
    <n v="94.25"/>
    <x v="1175"/>
    <x v="1"/>
    <x v="8"/>
  </r>
  <r>
    <s v="ORD-2180"/>
    <x v="268"/>
    <s v="Lauren Robertson"/>
    <x v="5"/>
    <x v="13"/>
    <n v="6"/>
    <n v="230.24"/>
    <x v="1176"/>
    <x v="3"/>
    <x v="3"/>
  </r>
  <r>
    <s v="ORD-2181"/>
    <x v="313"/>
    <s v="Heather Russell"/>
    <x v="0"/>
    <x v="3"/>
    <n v="9"/>
    <n v="308.70999999999998"/>
    <x v="1177"/>
    <x v="2"/>
    <x v="15"/>
  </r>
  <r>
    <s v="ORD-2182"/>
    <x v="310"/>
    <s v="Bianca Morales"/>
    <x v="2"/>
    <x v="18"/>
    <n v="10"/>
    <n v="365.59"/>
    <x v="1178"/>
    <x v="0"/>
    <x v="13"/>
  </r>
  <r>
    <s v="ORD-2183"/>
    <x v="151"/>
    <s v="Jessica Morse"/>
    <x v="5"/>
    <x v="26"/>
    <n v="4"/>
    <n v="224.71"/>
    <x v="1179"/>
    <x v="3"/>
    <x v="1"/>
  </r>
  <r>
    <s v="ORD-2184"/>
    <x v="22"/>
    <s v="Sandy Alexander"/>
    <x v="2"/>
    <x v="10"/>
    <n v="8"/>
    <n v="467.86"/>
    <x v="1180"/>
    <x v="3"/>
    <x v="12"/>
  </r>
  <r>
    <s v="ORD-2185"/>
    <x v="177"/>
    <s v="Tommy Davis"/>
    <x v="5"/>
    <x v="13"/>
    <n v="1"/>
    <n v="269.47000000000003"/>
    <x v="1181"/>
    <x v="0"/>
    <x v="3"/>
  </r>
  <r>
    <s v="ORD-2186"/>
    <x v="300"/>
    <s v="Joe Salazar"/>
    <x v="1"/>
    <x v="17"/>
    <n v="6"/>
    <n v="140.26"/>
    <x v="1182"/>
    <x v="0"/>
    <x v="15"/>
  </r>
  <r>
    <s v="ORD-2187"/>
    <x v="112"/>
    <s v="Heather Vazquez"/>
    <x v="3"/>
    <x v="6"/>
    <n v="1"/>
    <n v="116.05"/>
    <x v="1183"/>
    <x v="3"/>
    <x v="5"/>
  </r>
  <r>
    <s v="ORD-2188"/>
    <x v="353"/>
    <s v="William Martinez"/>
    <x v="3"/>
    <x v="23"/>
    <n v="3"/>
    <n v="153.79"/>
    <x v="1184"/>
    <x v="1"/>
    <x v="15"/>
  </r>
  <r>
    <s v="ORD-2189"/>
    <x v="92"/>
    <s v="Amanda Sanders"/>
    <x v="2"/>
    <x v="2"/>
    <n v="5"/>
    <n v="204.44"/>
    <x v="1185"/>
    <x v="0"/>
    <x v="15"/>
  </r>
  <r>
    <s v="ORD-2190"/>
    <x v="205"/>
    <s v="Mary Wright"/>
    <x v="3"/>
    <x v="12"/>
    <n v="3"/>
    <n v="202.47"/>
    <x v="1186"/>
    <x v="0"/>
    <x v="2"/>
  </r>
  <r>
    <s v="ORD-2191"/>
    <x v="14"/>
    <s v="Sheena Medina"/>
    <x v="2"/>
    <x v="22"/>
    <n v="3"/>
    <n v="440.74"/>
    <x v="1187"/>
    <x v="3"/>
    <x v="17"/>
  </r>
  <r>
    <s v="ORD-2192"/>
    <x v="349"/>
    <s v="Craig Ho"/>
    <x v="5"/>
    <x v="16"/>
    <n v="3"/>
    <n v="234.56"/>
    <x v="1188"/>
    <x v="0"/>
    <x v="17"/>
  </r>
  <r>
    <s v="ORD-2193"/>
    <x v="207"/>
    <s v="Nicole Valencia"/>
    <x v="4"/>
    <x v="27"/>
    <n v="7"/>
    <n v="305.35000000000002"/>
    <x v="1189"/>
    <x v="2"/>
    <x v="18"/>
  </r>
  <r>
    <s v="ORD-2194"/>
    <x v="27"/>
    <s v="Mr. Dale Duke"/>
    <x v="0"/>
    <x v="0"/>
    <n v="10"/>
    <n v="153.46"/>
    <x v="1190"/>
    <x v="1"/>
    <x v="13"/>
  </r>
  <r>
    <s v="ORD-2195"/>
    <x v="243"/>
    <s v="Kathleen Barry"/>
    <x v="4"/>
    <x v="28"/>
    <n v="6"/>
    <n v="249.94"/>
    <x v="1191"/>
    <x v="1"/>
    <x v="18"/>
  </r>
  <r>
    <s v="ORD-2196"/>
    <x v="216"/>
    <s v="Leah Conway"/>
    <x v="0"/>
    <x v="3"/>
    <n v="1"/>
    <n v="105.55"/>
    <x v="1192"/>
    <x v="0"/>
    <x v="13"/>
  </r>
  <r>
    <s v="ORD-2197"/>
    <x v="41"/>
    <s v="Steven Gardner"/>
    <x v="5"/>
    <x v="13"/>
    <n v="9"/>
    <n v="228.07"/>
    <x v="1193"/>
    <x v="2"/>
    <x v="0"/>
  </r>
  <r>
    <s v="ORD-2198"/>
    <x v="50"/>
    <s v="Ralph Graves"/>
    <x v="4"/>
    <x v="8"/>
    <n v="7"/>
    <n v="32.17"/>
    <x v="1194"/>
    <x v="1"/>
    <x v="14"/>
  </r>
  <r>
    <s v="ORD-2199"/>
    <x v="229"/>
    <s v="Kara Burton"/>
    <x v="1"/>
    <x v="5"/>
    <n v="2"/>
    <n v="300.94"/>
    <x v="1195"/>
    <x v="2"/>
    <x v="12"/>
  </r>
  <r>
    <s v="ORD-2200"/>
    <x v="139"/>
    <s v="Robert Dixon"/>
    <x v="1"/>
    <x v="25"/>
    <n v="1"/>
    <n v="153.44999999999999"/>
    <x v="1196"/>
    <x v="0"/>
    <x v="16"/>
  </r>
  <r>
    <s v="ORD-2201"/>
    <x v="307"/>
    <s v="Garrett Davis"/>
    <x v="4"/>
    <x v="28"/>
    <n v="7"/>
    <n v="312.7"/>
    <x v="1197"/>
    <x v="3"/>
    <x v="5"/>
  </r>
  <r>
    <s v="ORD-2202"/>
    <x v="247"/>
    <s v="Tammy Little"/>
    <x v="3"/>
    <x v="6"/>
    <n v="10"/>
    <n v="229.33"/>
    <x v="1198"/>
    <x v="0"/>
    <x v="11"/>
  </r>
  <r>
    <s v="ORD-2203"/>
    <x v="354"/>
    <s v="Zachary Nicholson"/>
    <x v="4"/>
    <x v="24"/>
    <n v="6"/>
    <n v="173.99"/>
    <x v="1199"/>
    <x v="3"/>
    <x v="11"/>
  </r>
  <r>
    <s v="ORD-2204"/>
    <x v="246"/>
    <s v="Brittany Flores"/>
    <x v="5"/>
    <x v="20"/>
    <n v="7"/>
    <n v="475.43"/>
    <x v="1200"/>
    <x v="1"/>
    <x v="11"/>
  </r>
  <r>
    <s v="ORD-2205"/>
    <x v="157"/>
    <s v="Shawn Scott"/>
    <x v="3"/>
    <x v="6"/>
    <n v="8"/>
    <n v="423.87"/>
    <x v="1201"/>
    <x v="2"/>
    <x v="14"/>
  </r>
  <r>
    <s v="ORD-2206"/>
    <x v="317"/>
    <s v="James Thompson"/>
    <x v="4"/>
    <x v="24"/>
    <n v="2"/>
    <n v="493.73"/>
    <x v="1202"/>
    <x v="1"/>
    <x v="0"/>
  </r>
  <r>
    <s v="ORD-2207"/>
    <x v="6"/>
    <s v="Patrick Grimes"/>
    <x v="1"/>
    <x v="25"/>
    <n v="1"/>
    <n v="285.8"/>
    <x v="1203"/>
    <x v="0"/>
    <x v="11"/>
  </r>
  <r>
    <s v="ORD-2208"/>
    <x v="124"/>
    <s v="Kyle Hogan"/>
    <x v="5"/>
    <x v="16"/>
    <n v="2"/>
    <n v="493.07"/>
    <x v="1204"/>
    <x v="1"/>
    <x v="2"/>
  </r>
  <r>
    <s v="ORD-2209"/>
    <x v="94"/>
    <s v="Charlene Mcdowell"/>
    <x v="3"/>
    <x v="12"/>
    <n v="4"/>
    <n v="402.42"/>
    <x v="1205"/>
    <x v="2"/>
    <x v="15"/>
  </r>
  <r>
    <s v="ORD-2210"/>
    <x v="79"/>
    <s v="Sharon Osborn"/>
    <x v="1"/>
    <x v="1"/>
    <n v="8"/>
    <n v="255.14"/>
    <x v="1206"/>
    <x v="2"/>
    <x v="4"/>
  </r>
  <r>
    <s v="ORD-2211"/>
    <x v="292"/>
    <s v="Bradley Cook"/>
    <x v="0"/>
    <x v="0"/>
    <n v="5"/>
    <n v="29.19"/>
    <x v="1207"/>
    <x v="1"/>
    <x v="19"/>
  </r>
  <r>
    <s v="ORD-2212"/>
    <x v="306"/>
    <s v="Tammy Contreras"/>
    <x v="1"/>
    <x v="1"/>
    <n v="9"/>
    <n v="38.479999999999997"/>
    <x v="1208"/>
    <x v="2"/>
    <x v="17"/>
  </r>
  <r>
    <s v="ORD-2213"/>
    <x v="286"/>
    <s v="Steven Williams"/>
    <x v="1"/>
    <x v="25"/>
    <n v="6"/>
    <n v="435.05"/>
    <x v="1209"/>
    <x v="3"/>
    <x v="9"/>
  </r>
  <r>
    <s v="ORD-2214"/>
    <x v="123"/>
    <s v="Brandon Valencia"/>
    <x v="0"/>
    <x v="7"/>
    <n v="10"/>
    <n v="271.60000000000002"/>
    <x v="1210"/>
    <x v="1"/>
    <x v="3"/>
  </r>
  <r>
    <s v="ORD-2215"/>
    <x v="81"/>
    <s v="Denise Fox"/>
    <x v="5"/>
    <x v="21"/>
    <n v="7"/>
    <n v="287.91000000000003"/>
    <x v="1211"/>
    <x v="0"/>
    <x v="13"/>
  </r>
  <r>
    <s v="ORD-2216"/>
    <x v="7"/>
    <s v="Samantha Walker"/>
    <x v="3"/>
    <x v="23"/>
    <n v="6"/>
    <n v="218.54"/>
    <x v="1212"/>
    <x v="2"/>
    <x v="12"/>
  </r>
  <r>
    <s v="ORD-2217"/>
    <x v="133"/>
    <s v="Kevin Buck"/>
    <x v="4"/>
    <x v="8"/>
    <n v="4"/>
    <n v="251.01"/>
    <x v="1213"/>
    <x v="3"/>
    <x v="11"/>
  </r>
  <r>
    <s v="ORD-2218"/>
    <x v="314"/>
    <s v="Julie White"/>
    <x v="5"/>
    <x v="21"/>
    <n v="4"/>
    <n v="281.79000000000002"/>
    <x v="1214"/>
    <x v="1"/>
    <x v="19"/>
  </r>
  <r>
    <s v="ORD-2219"/>
    <x v="211"/>
    <s v="Frederick Douglas"/>
    <x v="3"/>
    <x v="29"/>
    <n v="5"/>
    <n v="118.9"/>
    <x v="1215"/>
    <x v="3"/>
    <x v="12"/>
  </r>
  <r>
    <s v="ORD-2220"/>
    <x v="306"/>
    <s v="Nathaniel Hawkins"/>
    <x v="2"/>
    <x v="10"/>
    <n v="10"/>
    <n v="281.95999999999998"/>
    <x v="1216"/>
    <x v="1"/>
    <x v="12"/>
  </r>
  <r>
    <s v="ORD-2221"/>
    <x v="63"/>
    <s v="Douglas Mathis"/>
    <x v="3"/>
    <x v="29"/>
    <n v="2"/>
    <n v="333.32"/>
    <x v="1217"/>
    <x v="3"/>
    <x v="1"/>
  </r>
  <r>
    <s v="ORD-2222"/>
    <x v="51"/>
    <s v="Sarah Brown"/>
    <x v="5"/>
    <x v="26"/>
    <n v="3"/>
    <n v="373.92"/>
    <x v="1218"/>
    <x v="3"/>
    <x v="11"/>
  </r>
  <r>
    <s v="ORD-2223"/>
    <x v="30"/>
    <s v="Kyle Parsons"/>
    <x v="2"/>
    <x v="10"/>
    <n v="6"/>
    <n v="298.64"/>
    <x v="1219"/>
    <x v="2"/>
    <x v="9"/>
  </r>
  <r>
    <s v="ORD-2224"/>
    <x v="311"/>
    <s v="Lance Jackson"/>
    <x v="0"/>
    <x v="4"/>
    <n v="5"/>
    <n v="207.45"/>
    <x v="1220"/>
    <x v="1"/>
    <x v="6"/>
  </r>
  <r>
    <s v="ORD-2225"/>
    <x v="284"/>
    <s v="Shawna Lester"/>
    <x v="1"/>
    <x v="1"/>
    <n v="3"/>
    <n v="194.47"/>
    <x v="1221"/>
    <x v="3"/>
    <x v="1"/>
  </r>
  <r>
    <s v="ORD-2226"/>
    <x v="94"/>
    <s v="Mario Goodman"/>
    <x v="5"/>
    <x v="20"/>
    <n v="10"/>
    <n v="417.28"/>
    <x v="1222"/>
    <x v="2"/>
    <x v="18"/>
  </r>
  <r>
    <s v="ORD-2227"/>
    <x v="65"/>
    <s v="Morgan Hall"/>
    <x v="4"/>
    <x v="9"/>
    <n v="7"/>
    <n v="6.37"/>
    <x v="1223"/>
    <x v="0"/>
    <x v="3"/>
  </r>
  <r>
    <s v="ORD-2228"/>
    <x v="94"/>
    <s v="William Hernandez"/>
    <x v="5"/>
    <x v="21"/>
    <n v="5"/>
    <n v="16.59"/>
    <x v="1224"/>
    <x v="1"/>
    <x v="13"/>
  </r>
  <r>
    <s v="ORD-2229"/>
    <x v="243"/>
    <s v="Charlene Ho"/>
    <x v="0"/>
    <x v="3"/>
    <n v="1"/>
    <n v="493.55"/>
    <x v="1225"/>
    <x v="3"/>
    <x v="14"/>
  </r>
  <r>
    <s v="ORD-2230"/>
    <x v="253"/>
    <s v="Brad Long"/>
    <x v="0"/>
    <x v="19"/>
    <n v="9"/>
    <n v="312.39"/>
    <x v="1226"/>
    <x v="0"/>
    <x v="13"/>
  </r>
  <r>
    <s v="ORD-2231"/>
    <x v="78"/>
    <s v="Elizabeth Johnson"/>
    <x v="1"/>
    <x v="1"/>
    <n v="10"/>
    <n v="132.66"/>
    <x v="1227"/>
    <x v="0"/>
    <x v="17"/>
  </r>
  <r>
    <s v="ORD-2232"/>
    <x v="179"/>
    <s v="Chris Riley"/>
    <x v="1"/>
    <x v="17"/>
    <n v="1"/>
    <n v="398.26"/>
    <x v="1228"/>
    <x v="3"/>
    <x v="0"/>
  </r>
  <r>
    <s v="ORD-2233"/>
    <x v="140"/>
    <s v="Mark Johnson"/>
    <x v="1"/>
    <x v="11"/>
    <n v="2"/>
    <n v="369.25"/>
    <x v="1229"/>
    <x v="2"/>
    <x v="12"/>
  </r>
  <r>
    <s v="ORD-2234"/>
    <x v="223"/>
    <s v="Alexandra Moon"/>
    <x v="1"/>
    <x v="25"/>
    <n v="8"/>
    <n v="220.05"/>
    <x v="1230"/>
    <x v="1"/>
    <x v="6"/>
  </r>
  <r>
    <s v="ORD-2235"/>
    <x v="101"/>
    <s v="Roger Vega"/>
    <x v="0"/>
    <x v="3"/>
    <n v="10"/>
    <n v="477.14"/>
    <x v="1231"/>
    <x v="2"/>
    <x v="6"/>
  </r>
  <r>
    <s v="ORD-2236"/>
    <x v="76"/>
    <s v="Tiffany Ryan"/>
    <x v="5"/>
    <x v="20"/>
    <n v="1"/>
    <n v="297.33"/>
    <x v="1232"/>
    <x v="2"/>
    <x v="12"/>
  </r>
  <r>
    <s v="ORD-2237"/>
    <x v="111"/>
    <s v="Gregory Wright"/>
    <x v="1"/>
    <x v="1"/>
    <n v="1"/>
    <n v="28.44"/>
    <x v="1233"/>
    <x v="3"/>
    <x v="11"/>
  </r>
  <r>
    <s v="ORD-2238"/>
    <x v="207"/>
    <s v="Victoria Ross"/>
    <x v="1"/>
    <x v="1"/>
    <n v="8"/>
    <n v="119.83"/>
    <x v="1234"/>
    <x v="1"/>
    <x v="0"/>
  </r>
  <r>
    <s v="ORD-2239"/>
    <x v="121"/>
    <s v="Kyle Hess"/>
    <x v="3"/>
    <x v="14"/>
    <n v="1"/>
    <n v="367.61"/>
    <x v="1235"/>
    <x v="1"/>
    <x v="8"/>
  </r>
  <r>
    <s v="ORD-2240"/>
    <x v="158"/>
    <s v="Samantha Sawyer"/>
    <x v="1"/>
    <x v="1"/>
    <n v="3"/>
    <n v="284.43"/>
    <x v="1236"/>
    <x v="2"/>
    <x v="9"/>
  </r>
  <r>
    <s v="ORD-2241"/>
    <x v="1"/>
    <s v="Randy Johnson"/>
    <x v="2"/>
    <x v="15"/>
    <n v="9"/>
    <n v="10.66"/>
    <x v="1237"/>
    <x v="1"/>
    <x v="13"/>
  </r>
  <r>
    <s v="ORD-2242"/>
    <x v="304"/>
    <s v="Crystal Rodriguez"/>
    <x v="3"/>
    <x v="6"/>
    <n v="9"/>
    <n v="364.47"/>
    <x v="1238"/>
    <x v="0"/>
    <x v="4"/>
  </r>
  <r>
    <s v="ORD-2243"/>
    <x v="186"/>
    <s v="Patricia Adams"/>
    <x v="3"/>
    <x v="12"/>
    <n v="8"/>
    <n v="379.08"/>
    <x v="1239"/>
    <x v="1"/>
    <x v="18"/>
  </r>
  <r>
    <s v="ORD-2244"/>
    <x v="235"/>
    <s v="Matthew Ray"/>
    <x v="2"/>
    <x v="2"/>
    <n v="9"/>
    <n v="8.84"/>
    <x v="1240"/>
    <x v="3"/>
    <x v="12"/>
  </r>
  <r>
    <s v="ORD-2245"/>
    <x v="202"/>
    <s v="Jake Mcneil"/>
    <x v="5"/>
    <x v="13"/>
    <n v="1"/>
    <n v="340.59"/>
    <x v="1241"/>
    <x v="0"/>
    <x v="6"/>
  </r>
  <r>
    <s v="ORD-2246"/>
    <x v="25"/>
    <s v="Heather Hayes"/>
    <x v="3"/>
    <x v="6"/>
    <n v="7"/>
    <n v="379.4"/>
    <x v="1242"/>
    <x v="3"/>
    <x v="6"/>
  </r>
  <r>
    <s v="ORD-2247"/>
    <x v="145"/>
    <s v="Shelly Hawkins"/>
    <x v="3"/>
    <x v="12"/>
    <n v="9"/>
    <n v="197.74"/>
    <x v="1243"/>
    <x v="2"/>
    <x v="11"/>
  </r>
  <r>
    <s v="ORD-2248"/>
    <x v="171"/>
    <s v="Tamara Morgan"/>
    <x v="3"/>
    <x v="6"/>
    <n v="2"/>
    <n v="92.35"/>
    <x v="1244"/>
    <x v="0"/>
    <x v="5"/>
  </r>
  <r>
    <s v="ORD-2249"/>
    <x v="166"/>
    <s v="Joseph Alvarez"/>
    <x v="2"/>
    <x v="22"/>
    <n v="10"/>
    <n v="365.79"/>
    <x v="1245"/>
    <x v="0"/>
    <x v="3"/>
  </r>
  <r>
    <s v="ORD-2250"/>
    <x v="87"/>
    <s v="Elizabeth Jones"/>
    <x v="3"/>
    <x v="6"/>
    <n v="3"/>
    <n v="143.47999999999999"/>
    <x v="1246"/>
    <x v="1"/>
    <x v="10"/>
  </r>
  <r>
    <s v="ORD-2251"/>
    <x v="276"/>
    <s v="Kristen Campbell"/>
    <x v="5"/>
    <x v="13"/>
    <n v="3"/>
    <n v="415.07"/>
    <x v="1247"/>
    <x v="3"/>
    <x v="6"/>
  </r>
  <r>
    <s v="ORD-2252"/>
    <x v="119"/>
    <s v="Courtney Taylor"/>
    <x v="2"/>
    <x v="10"/>
    <n v="9"/>
    <n v="357.43"/>
    <x v="1248"/>
    <x v="0"/>
    <x v="16"/>
  </r>
  <r>
    <s v="ORD-2253"/>
    <x v="81"/>
    <s v="Michelle Hill"/>
    <x v="5"/>
    <x v="26"/>
    <n v="3"/>
    <n v="485.35"/>
    <x v="1249"/>
    <x v="2"/>
    <x v="17"/>
  </r>
  <r>
    <s v="ORD-2254"/>
    <x v="102"/>
    <s v="Suzanne Chavez"/>
    <x v="4"/>
    <x v="27"/>
    <n v="5"/>
    <n v="48.69"/>
    <x v="1250"/>
    <x v="1"/>
    <x v="6"/>
  </r>
  <r>
    <s v="ORD-2255"/>
    <x v="47"/>
    <s v="Andrea Romero"/>
    <x v="2"/>
    <x v="18"/>
    <n v="1"/>
    <n v="168.3"/>
    <x v="1251"/>
    <x v="1"/>
    <x v="19"/>
  </r>
  <r>
    <s v="ORD-2256"/>
    <x v="7"/>
    <s v="Rachel Mullen"/>
    <x v="4"/>
    <x v="27"/>
    <n v="5"/>
    <n v="463.7"/>
    <x v="1252"/>
    <x v="3"/>
    <x v="10"/>
  </r>
  <r>
    <s v="ORD-2257"/>
    <x v="5"/>
    <s v="Alexander Burke"/>
    <x v="3"/>
    <x v="29"/>
    <n v="2"/>
    <n v="367.58"/>
    <x v="1253"/>
    <x v="3"/>
    <x v="4"/>
  </r>
  <r>
    <s v="ORD-2258"/>
    <x v="222"/>
    <s v="Brian Griffith"/>
    <x v="4"/>
    <x v="28"/>
    <n v="4"/>
    <n v="118.34"/>
    <x v="1254"/>
    <x v="1"/>
    <x v="12"/>
  </r>
  <r>
    <s v="ORD-2259"/>
    <x v="108"/>
    <s v="Raymond Jenkins"/>
    <x v="3"/>
    <x v="23"/>
    <n v="4"/>
    <n v="243.42"/>
    <x v="1255"/>
    <x v="1"/>
    <x v="18"/>
  </r>
  <r>
    <s v="ORD-2260"/>
    <x v="7"/>
    <s v="Mark Boone"/>
    <x v="1"/>
    <x v="5"/>
    <n v="8"/>
    <n v="425.81"/>
    <x v="1256"/>
    <x v="0"/>
    <x v="15"/>
  </r>
  <r>
    <s v="ORD-2261"/>
    <x v="276"/>
    <s v="Cassandra Adkins"/>
    <x v="5"/>
    <x v="13"/>
    <n v="1"/>
    <n v="222.36"/>
    <x v="1257"/>
    <x v="0"/>
    <x v="9"/>
  </r>
  <r>
    <s v="ORD-2262"/>
    <x v="263"/>
    <s v="Sara Brown"/>
    <x v="1"/>
    <x v="25"/>
    <n v="4"/>
    <n v="120.77"/>
    <x v="1258"/>
    <x v="2"/>
    <x v="4"/>
  </r>
  <r>
    <s v="ORD-2263"/>
    <x v="308"/>
    <s v="Melissa Bowman"/>
    <x v="2"/>
    <x v="18"/>
    <n v="3"/>
    <n v="163.80000000000001"/>
    <x v="1259"/>
    <x v="2"/>
    <x v="15"/>
  </r>
  <r>
    <s v="ORD-2264"/>
    <x v="14"/>
    <s v="Angela Jones"/>
    <x v="5"/>
    <x v="20"/>
    <n v="9"/>
    <n v="394.64"/>
    <x v="1260"/>
    <x v="0"/>
    <x v="6"/>
  </r>
  <r>
    <s v="ORD-2265"/>
    <x v="60"/>
    <s v="Xavier Wallace"/>
    <x v="3"/>
    <x v="14"/>
    <n v="10"/>
    <n v="267.55"/>
    <x v="1261"/>
    <x v="2"/>
    <x v="18"/>
  </r>
  <r>
    <s v="ORD-2266"/>
    <x v="114"/>
    <s v="Michael Lamb"/>
    <x v="4"/>
    <x v="24"/>
    <n v="2"/>
    <n v="350.33"/>
    <x v="1262"/>
    <x v="0"/>
    <x v="12"/>
  </r>
  <r>
    <s v="ORD-2267"/>
    <x v="355"/>
    <s v="Adam Jackson"/>
    <x v="3"/>
    <x v="29"/>
    <n v="3"/>
    <n v="448.72"/>
    <x v="1263"/>
    <x v="3"/>
    <x v="8"/>
  </r>
  <r>
    <s v="ORD-2268"/>
    <x v="350"/>
    <s v="Jessica Howard"/>
    <x v="1"/>
    <x v="25"/>
    <n v="5"/>
    <n v="351.4"/>
    <x v="1264"/>
    <x v="3"/>
    <x v="10"/>
  </r>
  <r>
    <s v="ORD-2269"/>
    <x v="250"/>
    <s v="Amanda Mcdonald"/>
    <x v="1"/>
    <x v="11"/>
    <n v="6"/>
    <n v="170.33"/>
    <x v="1265"/>
    <x v="3"/>
    <x v="0"/>
  </r>
  <r>
    <s v="ORD-2270"/>
    <x v="140"/>
    <s v="Tommy Simpson"/>
    <x v="2"/>
    <x v="18"/>
    <n v="9"/>
    <n v="32.35"/>
    <x v="1266"/>
    <x v="3"/>
    <x v="4"/>
  </r>
  <r>
    <s v="ORD-2271"/>
    <x v="159"/>
    <s v="Ricky Cox"/>
    <x v="4"/>
    <x v="8"/>
    <n v="9"/>
    <n v="54.05"/>
    <x v="1267"/>
    <x v="2"/>
    <x v="16"/>
  </r>
  <r>
    <s v="ORD-2272"/>
    <x v="90"/>
    <s v="Dustin Lester"/>
    <x v="1"/>
    <x v="17"/>
    <n v="2"/>
    <n v="405.29"/>
    <x v="1268"/>
    <x v="3"/>
    <x v="19"/>
  </r>
  <r>
    <s v="ORD-2273"/>
    <x v="76"/>
    <s v="Travis Morris"/>
    <x v="4"/>
    <x v="8"/>
    <n v="7"/>
    <n v="116.75"/>
    <x v="1269"/>
    <x v="0"/>
    <x v="13"/>
  </r>
  <r>
    <s v="ORD-2274"/>
    <x v="193"/>
    <s v="Brandi Kennedy"/>
    <x v="3"/>
    <x v="14"/>
    <n v="10"/>
    <n v="255.89"/>
    <x v="1270"/>
    <x v="1"/>
    <x v="17"/>
  </r>
  <r>
    <s v="ORD-2275"/>
    <x v="273"/>
    <s v="Gloria Jenkins"/>
    <x v="3"/>
    <x v="23"/>
    <n v="1"/>
    <n v="432.78"/>
    <x v="1271"/>
    <x v="3"/>
    <x v="4"/>
  </r>
  <r>
    <s v="ORD-2276"/>
    <x v="286"/>
    <s v="Ian Rodriguez"/>
    <x v="4"/>
    <x v="28"/>
    <n v="3"/>
    <n v="151.12"/>
    <x v="1272"/>
    <x v="0"/>
    <x v="6"/>
  </r>
  <r>
    <s v="ORD-2277"/>
    <x v="225"/>
    <s v="William Herrera"/>
    <x v="2"/>
    <x v="2"/>
    <n v="6"/>
    <n v="217.25"/>
    <x v="1273"/>
    <x v="1"/>
    <x v="13"/>
  </r>
  <r>
    <s v="ORD-2278"/>
    <x v="64"/>
    <s v="Amber Brock"/>
    <x v="0"/>
    <x v="7"/>
    <n v="10"/>
    <n v="75.510000000000005"/>
    <x v="1274"/>
    <x v="1"/>
    <x v="15"/>
  </r>
  <r>
    <s v="ORD-2279"/>
    <x v="75"/>
    <s v="Bradley Perez"/>
    <x v="0"/>
    <x v="19"/>
    <n v="10"/>
    <n v="127.74"/>
    <x v="1275"/>
    <x v="3"/>
    <x v="13"/>
  </r>
  <r>
    <s v="ORD-2280"/>
    <x v="269"/>
    <s v="Brenda Hansen"/>
    <x v="5"/>
    <x v="20"/>
    <n v="7"/>
    <n v="416.93"/>
    <x v="1276"/>
    <x v="3"/>
    <x v="1"/>
  </r>
  <r>
    <s v="ORD-2281"/>
    <x v="53"/>
    <s v="Robert Brown"/>
    <x v="3"/>
    <x v="29"/>
    <n v="1"/>
    <n v="400.86"/>
    <x v="1277"/>
    <x v="0"/>
    <x v="19"/>
  </r>
  <r>
    <s v="ORD-2282"/>
    <x v="235"/>
    <s v="Eric Davis"/>
    <x v="0"/>
    <x v="4"/>
    <n v="2"/>
    <n v="85.21"/>
    <x v="1278"/>
    <x v="0"/>
    <x v="20"/>
  </r>
  <r>
    <s v="ORD-2283"/>
    <x v="61"/>
    <s v="Charles Russell"/>
    <x v="1"/>
    <x v="1"/>
    <n v="7"/>
    <n v="65.239999999999995"/>
    <x v="1279"/>
    <x v="2"/>
    <x v="15"/>
  </r>
  <r>
    <s v="ORD-2284"/>
    <x v="184"/>
    <s v="Jason Bennett"/>
    <x v="1"/>
    <x v="17"/>
    <n v="10"/>
    <n v="355.41"/>
    <x v="1280"/>
    <x v="0"/>
    <x v="8"/>
  </r>
  <r>
    <s v="ORD-2285"/>
    <x v="306"/>
    <s v="Cheryl Davis"/>
    <x v="2"/>
    <x v="18"/>
    <n v="3"/>
    <n v="320.60000000000002"/>
    <x v="1281"/>
    <x v="0"/>
    <x v="5"/>
  </r>
  <r>
    <s v="ORD-2286"/>
    <x v="128"/>
    <s v="William Wright"/>
    <x v="2"/>
    <x v="18"/>
    <n v="5"/>
    <n v="98.63"/>
    <x v="1282"/>
    <x v="0"/>
    <x v="4"/>
  </r>
  <r>
    <s v="ORD-2287"/>
    <x v="235"/>
    <s v="John Faulkner"/>
    <x v="5"/>
    <x v="26"/>
    <n v="2"/>
    <n v="109.21"/>
    <x v="1283"/>
    <x v="0"/>
    <x v="0"/>
  </r>
  <r>
    <s v="ORD-2288"/>
    <x v="304"/>
    <s v="Benjamin Dunlap"/>
    <x v="0"/>
    <x v="19"/>
    <n v="1"/>
    <n v="52.72"/>
    <x v="1284"/>
    <x v="3"/>
    <x v="18"/>
  </r>
  <r>
    <s v="ORD-2289"/>
    <x v="222"/>
    <s v="Sheri Robinson"/>
    <x v="0"/>
    <x v="4"/>
    <n v="6"/>
    <n v="251.77"/>
    <x v="1285"/>
    <x v="1"/>
    <x v="12"/>
  </r>
  <r>
    <s v="ORD-2290"/>
    <x v="119"/>
    <s v="Amy Lynch"/>
    <x v="1"/>
    <x v="1"/>
    <n v="10"/>
    <n v="96.83"/>
    <x v="1286"/>
    <x v="1"/>
    <x v="2"/>
  </r>
  <r>
    <s v="ORD-2291"/>
    <x v="253"/>
    <s v="Rachael Murray"/>
    <x v="5"/>
    <x v="21"/>
    <n v="5"/>
    <n v="481.14"/>
    <x v="1287"/>
    <x v="3"/>
    <x v="1"/>
  </r>
  <r>
    <s v="ORD-2292"/>
    <x v="19"/>
    <s v="Denise Mitchell"/>
    <x v="1"/>
    <x v="5"/>
    <n v="7"/>
    <n v="78.8"/>
    <x v="1288"/>
    <x v="2"/>
    <x v="18"/>
  </r>
  <r>
    <s v="ORD-2293"/>
    <x v="180"/>
    <s v="Nicole Winters"/>
    <x v="3"/>
    <x v="23"/>
    <n v="4"/>
    <n v="196.15"/>
    <x v="1289"/>
    <x v="2"/>
    <x v="2"/>
  </r>
  <r>
    <s v="ORD-2294"/>
    <x v="93"/>
    <s v="Justin Morris"/>
    <x v="0"/>
    <x v="19"/>
    <n v="9"/>
    <n v="95.63"/>
    <x v="1290"/>
    <x v="2"/>
    <x v="1"/>
  </r>
  <r>
    <s v="ORD-2295"/>
    <x v="15"/>
    <s v="Aaron Massey"/>
    <x v="3"/>
    <x v="29"/>
    <n v="10"/>
    <n v="304.72000000000003"/>
    <x v="1291"/>
    <x v="2"/>
    <x v="1"/>
  </r>
  <r>
    <s v="ORD-2296"/>
    <x v="253"/>
    <s v="Ashley Randall"/>
    <x v="5"/>
    <x v="16"/>
    <n v="2"/>
    <n v="457.49"/>
    <x v="1292"/>
    <x v="2"/>
    <x v="13"/>
  </r>
  <r>
    <s v="ORD-2297"/>
    <x v="356"/>
    <s v="Johnathan Jones"/>
    <x v="5"/>
    <x v="21"/>
    <n v="10"/>
    <n v="146.88999999999999"/>
    <x v="1293"/>
    <x v="0"/>
    <x v="2"/>
  </r>
  <r>
    <s v="ORD-2298"/>
    <x v="240"/>
    <s v="Patricia Hernandez"/>
    <x v="2"/>
    <x v="2"/>
    <n v="3"/>
    <n v="396.36"/>
    <x v="1294"/>
    <x v="1"/>
    <x v="2"/>
  </r>
  <r>
    <s v="ORD-2299"/>
    <x v="67"/>
    <s v="James Johnson"/>
    <x v="4"/>
    <x v="8"/>
    <n v="6"/>
    <n v="62.48"/>
    <x v="1295"/>
    <x v="3"/>
    <x v="10"/>
  </r>
  <r>
    <s v="ORD-2300"/>
    <x v="100"/>
    <s v="Jennifer Cox"/>
    <x v="3"/>
    <x v="6"/>
    <n v="3"/>
    <n v="33.380000000000003"/>
    <x v="1296"/>
    <x v="3"/>
    <x v="2"/>
  </r>
  <r>
    <s v="ORD-2301"/>
    <x v="39"/>
    <s v="Alexandra Miller"/>
    <x v="3"/>
    <x v="6"/>
    <n v="7"/>
    <n v="363.38"/>
    <x v="1297"/>
    <x v="3"/>
    <x v="10"/>
  </r>
  <r>
    <s v="ORD-2302"/>
    <x v="273"/>
    <s v="Elizabeth Mccann"/>
    <x v="3"/>
    <x v="23"/>
    <n v="5"/>
    <n v="240.44"/>
    <x v="1298"/>
    <x v="3"/>
    <x v="20"/>
  </r>
  <r>
    <s v="ORD-2303"/>
    <x v="49"/>
    <s v="Theresa Vaughn"/>
    <x v="4"/>
    <x v="9"/>
    <n v="3"/>
    <n v="367.07"/>
    <x v="1299"/>
    <x v="1"/>
    <x v="6"/>
  </r>
  <r>
    <s v="ORD-2304"/>
    <x v="153"/>
    <s v="Joseph Tyler"/>
    <x v="2"/>
    <x v="15"/>
    <n v="4"/>
    <n v="398.8"/>
    <x v="1300"/>
    <x v="2"/>
    <x v="6"/>
  </r>
  <r>
    <s v="ORD-2305"/>
    <x v="33"/>
    <s v="Janet Martinez"/>
    <x v="0"/>
    <x v="4"/>
    <n v="8"/>
    <n v="172.95"/>
    <x v="1301"/>
    <x v="0"/>
    <x v="20"/>
  </r>
  <r>
    <s v="ORD-2306"/>
    <x v="309"/>
    <s v="Donna Miller"/>
    <x v="5"/>
    <x v="20"/>
    <n v="10"/>
    <n v="271.58"/>
    <x v="1302"/>
    <x v="3"/>
    <x v="14"/>
  </r>
  <r>
    <s v="ORD-2307"/>
    <x v="135"/>
    <s v="Tammy Lewis"/>
    <x v="1"/>
    <x v="5"/>
    <n v="5"/>
    <n v="334.3"/>
    <x v="1303"/>
    <x v="2"/>
    <x v="9"/>
  </r>
  <r>
    <s v="ORD-2308"/>
    <x v="298"/>
    <s v="Jared Phillips"/>
    <x v="4"/>
    <x v="9"/>
    <n v="4"/>
    <n v="360.99"/>
    <x v="1304"/>
    <x v="0"/>
    <x v="16"/>
  </r>
  <r>
    <s v="ORD-2309"/>
    <x v="96"/>
    <s v="Makayla Mccormick"/>
    <x v="1"/>
    <x v="11"/>
    <n v="3"/>
    <n v="479.82"/>
    <x v="1305"/>
    <x v="3"/>
    <x v="18"/>
  </r>
  <r>
    <s v="ORD-2310"/>
    <x v="349"/>
    <s v="Thomas Carpenter"/>
    <x v="5"/>
    <x v="26"/>
    <n v="7"/>
    <n v="84.79"/>
    <x v="1306"/>
    <x v="0"/>
    <x v="12"/>
  </r>
  <r>
    <s v="ORD-2311"/>
    <x v="13"/>
    <s v="Debbie Knight"/>
    <x v="5"/>
    <x v="26"/>
    <n v="3"/>
    <n v="80.16"/>
    <x v="1307"/>
    <x v="1"/>
    <x v="8"/>
  </r>
  <r>
    <s v="ORD-2312"/>
    <x v="298"/>
    <s v="Sheryl Elliott"/>
    <x v="4"/>
    <x v="8"/>
    <n v="10"/>
    <n v="228.82"/>
    <x v="1308"/>
    <x v="2"/>
    <x v="13"/>
  </r>
  <r>
    <s v="ORD-2313"/>
    <x v="103"/>
    <s v="Thomas Nguyen"/>
    <x v="4"/>
    <x v="9"/>
    <n v="5"/>
    <n v="314.32"/>
    <x v="1309"/>
    <x v="2"/>
    <x v="20"/>
  </r>
  <r>
    <s v="ORD-2314"/>
    <x v="229"/>
    <s v="Kimberly Hodges"/>
    <x v="3"/>
    <x v="23"/>
    <n v="5"/>
    <n v="13.74"/>
    <x v="1310"/>
    <x v="3"/>
    <x v="14"/>
  </r>
  <r>
    <s v="ORD-2315"/>
    <x v="241"/>
    <s v="Richard Walsh"/>
    <x v="0"/>
    <x v="4"/>
    <n v="4"/>
    <n v="53.11"/>
    <x v="1311"/>
    <x v="3"/>
    <x v="19"/>
  </r>
  <r>
    <s v="ORD-2316"/>
    <x v="90"/>
    <s v="Andrew Knapp"/>
    <x v="1"/>
    <x v="25"/>
    <n v="1"/>
    <n v="46.74"/>
    <x v="1312"/>
    <x v="1"/>
    <x v="11"/>
  </r>
  <r>
    <s v="ORD-2317"/>
    <x v="41"/>
    <s v="Jennifer Johnson"/>
    <x v="1"/>
    <x v="17"/>
    <n v="3"/>
    <n v="30.94"/>
    <x v="1313"/>
    <x v="0"/>
    <x v="13"/>
  </r>
  <r>
    <s v="ORD-2318"/>
    <x v="291"/>
    <s v="Joseph Ramirez"/>
    <x v="0"/>
    <x v="3"/>
    <n v="8"/>
    <n v="371.96"/>
    <x v="1314"/>
    <x v="3"/>
    <x v="18"/>
  </r>
  <r>
    <s v="ORD-2319"/>
    <x v="235"/>
    <s v="Miranda White"/>
    <x v="3"/>
    <x v="23"/>
    <n v="6"/>
    <n v="453.47"/>
    <x v="1315"/>
    <x v="0"/>
    <x v="8"/>
  </r>
  <r>
    <s v="ORD-2320"/>
    <x v="345"/>
    <s v="Peter Williams"/>
    <x v="1"/>
    <x v="1"/>
    <n v="9"/>
    <n v="392.06"/>
    <x v="1316"/>
    <x v="2"/>
    <x v="4"/>
  </r>
  <r>
    <s v="ORD-2321"/>
    <x v="77"/>
    <s v="James Kelly"/>
    <x v="4"/>
    <x v="8"/>
    <n v="10"/>
    <n v="213.29"/>
    <x v="1317"/>
    <x v="0"/>
    <x v="16"/>
  </r>
  <r>
    <s v="ORD-2322"/>
    <x v="231"/>
    <s v="Felicia Harrison"/>
    <x v="4"/>
    <x v="24"/>
    <n v="1"/>
    <n v="437.38"/>
    <x v="1318"/>
    <x v="3"/>
    <x v="2"/>
  </r>
  <r>
    <s v="ORD-2323"/>
    <x v="284"/>
    <s v="Kimberly Mills"/>
    <x v="4"/>
    <x v="28"/>
    <n v="8"/>
    <n v="155.69"/>
    <x v="1319"/>
    <x v="3"/>
    <x v="12"/>
  </r>
  <r>
    <s v="ORD-2324"/>
    <x v="306"/>
    <s v="Donna Eaton"/>
    <x v="2"/>
    <x v="10"/>
    <n v="5"/>
    <n v="429.24"/>
    <x v="1320"/>
    <x v="2"/>
    <x v="2"/>
  </r>
  <r>
    <s v="ORD-2325"/>
    <x v="118"/>
    <s v="William Guerra"/>
    <x v="4"/>
    <x v="28"/>
    <n v="1"/>
    <n v="64.12"/>
    <x v="1321"/>
    <x v="3"/>
    <x v="6"/>
  </r>
  <r>
    <s v="ORD-2326"/>
    <x v="329"/>
    <s v="Ashley Wallace"/>
    <x v="4"/>
    <x v="24"/>
    <n v="8"/>
    <n v="297.93"/>
    <x v="1322"/>
    <x v="2"/>
    <x v="17"/>
  </r>
  <r>
    <s v="ORD-2327"/>
    <x v="35"/>
    <s v="Elizabeth Davis"/>
    <x v="1"/>
    <x v="25"/>
    <n v="8"/>
    <n v="256.69"/>
    <x v="1323"/>
    <x v="2"/>
    <x v="6"/>
  </r>
  <r>
    <s v="ORD-2328"/>
    <x v="315"/>
    <s v="Robert Kim"/>
    <x v="5"/>
    <x v="26"/>
    <n v="8"/>
    <n v="38.03"/>
    <x v="1324"/>
    <x v="3"/>
    <x v="12"/>
  </r>
  <r>
    <s v="ORD-2329"/>
    <x v="119"/>
    <s v="John Bowers"/>
    <x v="1"/>
    <x v="5"/>
    <n v="2"/>
    <n v="339.2"/>
    <x v="1325"/>
    <x v="1"/>
    <x v="17"/>
  </r>
  <r>
    <s v="ORD-2330"/>
    <x v="196"/>
    <s v="Renee Henry"/>
    <x v="0"/>
    <x v="7"/>
    <n v="10"/>
    <n v="198.17"/>
    <x v="1326"/>
    <x v="0"/>
    <x v="14"/>
  </r>
  <r>
    <s v="ORD-2331"/>
    <x v="314"/>
    <s v="Lawrence Long"/>
    <x v="1"/>
    <x v="17"/>
    <n v="6"/>
    <n v="78.42"/>
    <x v="1327"/>
    <x v="2"/>
    <x v="4"/>
  </r>
  <r>
    <s v="ORD-2332"/>
    <x v="213"/>
    <s v="Tina Lopez"/>
    <x v="0"/>
    <x v="19"/>
    <n v="1"/>
    <n v="214.38"/>
    <x v="1328"/>
    <x v="1"/>
    <x v="8"/>
  </r>
  <r>
    <s v="ORD-2333"/>
    <x v="310"/>
    <s v="Matthew Davis"/>
    <x v="1"/>
    <x v="11"/>
    <n v="1"/>
    <n v="60.07"/>
    <x v="1329"/>
    <x v="1"/>
    <x v="20"/>
  </r>
  <r>
    <s v="ORD-2334"/>
    <x v="328"/>
    <s v="Lori Hayes"/>
    <x v="2"/>
    <x v="15"/>
    <n v="1"/>
    <n v="123.66"/>
    <x v="1330"/>
    <x v="1"/>
    <x v="13"/>
  </r>
  <r>
    <s v="ORD-2335"/>
    <x v="179"/>
    <s v="Lauren Oneill"/>
    <x v="5"/>
    <x v="20"/>
    <n v="7"/>
    <n v="312.72000000000003"/>
    <x v="1331"/>
    <x v="2"/>
    <x v="10"/>
  </r>
  <r>
    <s v="ORD-2336"/>
    <x v="84"/>
    <s v="Joshua Gonzales"/>
    <x v="2"/>
    <x v="18"/>
    <n v="2"/>
    <n v="60.42"/>
    <x v="1332"/>
    <x v="3"/>
    <x v="20"/>
  </r>
  <r>
    <s v="ORD-2337"/>
    <x v="348"/>
    <s v="Raymond Robbins"/>
    <x v="3"/>
    <x v="14"/>
    <n v="6"/>
    <n v="232.37"/>
    <x v="1333"/>
    <x v="3"/>
    <x v="5"/>
  </r>
  <r>
    <s v="ORD-2338"/>
    <x v="216"/>
    <s v="Noah Taylor"/>
    <x v="0"/>
    <x v="19"/>
    <n v="1"/>
    <n v="333.58"/>
    <x v="1334"/>
    <x v="1"/>
    <x v="3"/>
  </r>
  <r>
    <s v="ORD-2339"/>
    <x v="119"/>
    <s v="Edward Watkins MD"/>
    <x v="0"/>
    <x v="4"/>
    <n v="9"/>
    <n v="141.34"/>
    <x v="1335"/>
    <x v="1"/>
    <x v="17"/>
  </r>
  <r>
    <s v="ORD-2340"/>
    <x v="287"/>
    <s v="Crystal Jones"/>
    <x v="4"/>
    <x v="9"/>
    <n v="10"/>
    <n v="111.3"/>
    <x v="1336"/>
    <x v="2"/>
    <x v="8"/>
  </r>
  <r>
    <s v="ORD-2341"/>
    <x v="203"/>
    <s v="David Taylor"/>
    <x v="5"/>
    <x v="26"/>
    <n v="5"/>
    <n v="253.59"/>
    <x v="1337"/>
    <x v="0"/>
    <x v="8"/>
  </r>
  <r>
    <s v="ORD-2342"/>
    <x v="179"/>
    <s v="Mark Henry"/>
    <x v="2"/>
    <x v="18"/>
    <n v="6"/>
    <n v="432.14"/>
    <x v="1338"/>
    <x v="0"/>
    <x v="16"/>
  </r>
  <r>
    <s v="ORD-2343"/>
    <x v="205"/>
    <s v="Valerie King"/>
    <x v="4"/>
    <x v="9"/>
    <n v="5"/>
    <n v="362.17"/>
    <x v="1339"/>
    <x v="0"/>
    <x v="15"/>
  </r>
  <r>
    <s v="ORD-2344"/>
    <x v="311"/>
    <s v="Rebecca Bradley"/>
    <x v="2"/>
    <x v="22"/>
    <n v="4"/>
    <n v="367.46"/>
    <x v="1340"/>
    <x v="1"/>
    <x v="17"/>
  </r>
  <r>
    <s v="ORD-2345"/>
    <x v="350"/>
    <s v="Shannon Garcia"/>
    <x v="5"/>
    <x v="20"/>
    <n v="7"/>
    <n v="297.06"/>
    <x v="1341"/>
    <x v="3"/>
    <x v="2"/>
  </r>
  <r>
    <s v="ORD-2346"/>
    <x v="61"/>
    <s v="Reginald Stewart"/>
    <x v="4"/>
    <x v="24"/>
    <n v="4"/>
    <n v="129.88999999999999"/>
    <x v="1342"/>
    <x v="2"/>
    <x v="18"/>
  </r>
  <r>
    <s v="ORD-2347"/>
    <x v="27"/>
    <s v="Amber Douglas"/>
    <x v="4"/>
    <x v="27"/>
    <n v="4"/>
    <n v="484.69"/>
    <x v="1343"/>
    <x v="3"/>
    <x v="3"/>
  </r>
  <r>
    <s v="ORD-2348"/>
    <x v="26"/>
    <s v="Nathaniel Clark"/>
    <x v="3"/>
    <x v="14"/>
    <n v="3"/>
    <n v="48.57"/>
    <x v="1344"/>
    <x v="2"/>
    <x v="19"/>
  </r>
  <r>
    <s v="ORD-2349"/>
    <x v="284"/>
    <s v="Philip Rodriguez"/>
    <x v="0"/>
    <x v="0"/>
    <n v="3"/>
    <n v="90.1"/>
    <x v="1345"/>
    <x v="1"/>
    <x v="12"/>
  </r>
  <r>
    <s v="ORD-2350"/>
    <x v="330"/>
    <s v="Larry Jenkins"/>
    <x v="2"/>
    <x v="22"/>
    <n v="6"/>
    <n v="267.91000000000003"/>
    <x v="1346"/>
    <x v="1"/>
    <x v="19"/>
  </r>
  <r>
    <s v="ORD-2351"/>
    <x v="62"/>
    <s v="James Gibbs"/>
    <x v="2"/>
    <x v="22"/>
    <n v="5"/>
    <n v="307.83"/>
    <x v="1347"/>
    <x v="1"/>
    <x v="18"/>
  </r>
  <r>
    <s v="ORD-2352"/>
    <x v="212"/>
    <s v="Christopher White"/>
    <x v="1"/>
    <x v="11"/>
    <n v="1"/>
    <n v="473.68"/>
    <x v="1348"/>
    <x v="2"/>
    <x v="19"/>
  </r>
  <r>
    <s v="ORD-2353"/>
    <x v="24"/>
    <s v="Nancy Schaefer"/>
    <x v="5"/>
    <x v="26"/>
    <n v="9"/>
    <n v="234.1"/>
    <x v="1349"/>
    <x v="0"/>
    <x v="15"/>
  </r>
  <r>
    <s v="ORD-2354"/>
    <x v="83"/>
    <s v="Tara Park"/>
    <x v="4"/>
    <x v="8"/>
    <n v="9"/>
    <n v="286.45"/>
    <x v="1350"/>
    <x v="0"/>
    <x v="9"/>
  </r>
  <r>
    <s v="ORD-2355"/>
    <x v="280"/>
    <s v="Sarah Clark"/>
    <x v="4"/>
    <x v="28"/>
    <n v="10"/>
    <n v="53.24"/>
    <x v="1351"/>
    <x v="3"/>
    <x v="10"/>
  </r>
  <r>
    <s v="ORD-2356"/>
    <x v="54"/>
    <s v="Rebecca Harris"/>
    <x v="3"/>
    <x v="12"/>
    <n v="4"/>
    <n v="352.45"/>
    <x v="1352"/>
    <x v="3"/>
    <x v="0"/>
  </r>
  <r>
    <s v="ORD-2357"/>
    <x v="98"/>
    <s v="Justin Johnson"/>
    <x v="5"/>
    <x v="20"/>
    <n v="7"/>
    <n v="467.27"/>
    <x v="1353"/>
    <x v="3"/>
    <x v="13"/>
  </r>
  <r>
    <s v="ORD-2358"/>
    <x v="126"/>
    <s v="Robert Randolph"/>
    <x v="1"/>
    <x v="11"/>
    <n v="2"/>
    <n v="10.35"/>
    <x v="1354"/>
    <x v="0"/>
    <x v="14"/>
  </r>
  <r>
    <s v="ORD-2359"/>
    <x v="40"/>
    <s v="Frank Jenkins"/>
    <x v="4"/>
    <x v="9"/>
    <n v="2"/>
    <n v="399.57"/>
    <x v="1355"/>
    <x v="3"/>
    <x v="8"/>
  </r>
  <r>
    <s v="ORD-2360"/>
    <x v="349"/>
    <s v="Angela Hall"/>
    <x v="5"/>
    <x v="21"/>
    <n v="6"/>
    <n v="73.150000000000006"/>
    <x v="1356"/>
    <x v="3"/>
    <x v="9"/>
  </r>
  <r>
    <s v="ORD-2361"/>
    <x v="287"/>
    <s v="Diane Thomas"/>
    <x v="4"/>
    <x v="28"/>
    <n v="6"/>
    <n v="186.29"/>
    <x v="1357"/>
    <x v="2"/>
    <x v="1"/>
  </r>
  <r>
    <s v="ORD-2362"/>
    <x v="268"/>
    <s v="Madison Kim"/>
    <x v="5"/>
    <x v="20"/>
    <n v="4"/>
    <n v="147.54"/>
    <x v="1358"/>
    <x v="3"/>
    <x v="5"/>
  </r>
  <r>
    <s v="ORD-2363"/>
    <x v="351"/>
    <s v="Robin Sanchez"/>
    <x v="4"/>
    <x v="28"/>
    <n v="4"/>
    <n v="216.98"/>
    <x v="1359"/>
    <x v="2"/>
    <x v="6"/>
  </r>
  <r>
    <s v="ORD-2364"/>
    <x v="154"/>
    <s v="Kristine Brown"/>
    <x v="3"/>
    <x v="14"/>
    <n v="6"/>
    <n v="313.22000000000003"/>
    <x v="1360"/>
    <x v="0"/>
    <x v="4"/>
  </r>
  <r>
    <s v="ORD-2365"/>
    <x v="72"/>
    <s v="Michael Newman"/>
    <x v="4"/>
    <x v="24"/>
    <n v="7"/>
    <n v="103.7"/>
    <x v="1361"/>
    <x v="2"/>
    <x v="16"/>
  </r>
  <r>
    <s v="ORD-2366"/>
    <x v="168"/>
    <s v="Melissa Baker"/>
    <x v="0"/>
    <x v="0"/>
    <n v="4"/>
    <n v="301.29000000000002"/>
    <x v="1362"/>
    <x v="1"/>
    <x v="16"/>
  </r>
  <r>
    <s v="ORD-2367"/>
    <x v="348"/>
    <s v="Julie Sweeney"/>
    <x v="2"/>
    <x v="22"/>
    <n v="7"/>
    <n v="248.01"/>
    <x v="1363"/>
    <x v="2"/>
    <x v="13"/>
  </r>
  <r>
    <s v="ORD-2368"/>
    <x v="147"/>
    <s v="Cathy Weber"/>
    <x v="1"/>
    <x v="5"/>
    <n v="4"/>
    <n v="234.21"/>
    <x v="1364"/>
    <x v="0"/>
    <x v="17"/>
  </r>
  <r>
    <s v="ORD-2369"/>
    <x v="65"/>
    <s v="Jennifer Dean"/>
    <x v="2"/>
    <x v="22"/>
    <n v="4"/>
    <n v="99.88"/>
    <x v="1365"/>
    <x v="1"/>
    <x v="14"/>
  </r>
  <r>
    <s v="ORD-2370"/>
    <x v="223"/>
    <s v="Kyle Rodriguez"/>
    <x v="4"/>
    <x v="24"/>
    <n v="8"/>
    <n v="109.54"/>
    <x v="1366"/>
    <x v="2"/>
    <x v="2"/>
  </r>
  <r>
    <s v="ORD-2371"/>
    <x v="141"/>
    <s v="Andrew King"/>
    <x v="0"/>
    <x v="7"/>
    <n v="6"/>
    <n v="80.16"/>
    <x v="1367"/>
    <x v="1"/>
    <x v="18"/>
  </r>
  <r>
    <s v="ORD-2372"/>
    <x v="286"/>
    <s v="Felicia Williams"/>
    <x v="2"/>
    <x v="2"/>
    <n v="5"/>
    <n v="170.74"/>
    <x v="1368"/>
    <x v="3"/>
    <x v="15"/>
  </r>
  <r>
    <s v="ORD-2373"/>
    <x v="357"/>
    <s v="Jose Sanders"/>
    <x v="3"/>
    <x v="29"/>
    <n v="5"/>
    <n v="395.58"/>
    <x v="1369"/>
    <x v="2"/>
    <x v="10"/>
  </r>
  <r>
    <s v="ORD-2374"/>
    <x v="216"/>
    <s v="Shawn Collier"/>
    <x v="5"/>
    <x v="16"/>
    <n v="8"/>
    <n v="251.34"/>
    <x v="1370"/>
    <x v="3"/>
    <x v="16"/>
  </r>
  <r>
    <s v="ORD-2375"/>
    <x v="335"/>
    <s v="Erika Wilson"/>
    <x v="4"/>
    <x v="9"/>
    <n v="3"/>
    <n v="251.07"/>
    <x v="1371"/>
    <x v="3"/>
    <x v="5"/>
  </r>
  <r>
    <s v="ORD-2376"/>
    <x v="152"/>
    <s v="Cynthia George"/>
    <x v="1"/>
    <x v="5"/>
    <n v="4"/>
    <n v="245.41"/>
    <x v="1372"/>
    <x v="0"/>
    <x v="10"/>
  </r>
  <r>
    <s v="ORD-2377"/>
    <x v="242"/>
    <s v="Ashley Stevens"/>
    <x v="5"/>
    <x v="13"/>
    <n v="8"/>
    <n v="487.88"/>
    <x v="1373"/>
    <x v="1"/>
    <x v="4"/>
  </r>
  <r>
    <s v="ORD-2378"/>
    <x v="261"/>
    <s v="Larry Sanders"/>
    <x v="1"/>
    <x v="11"/>
    <n v="1"/>
    <n v="282.27"/>
    <x v="1374"/>
    <x v="0"/>
    <x v="19"/>
  </r>
  <r>
    <s v="ORD-2379"/>
    <x v="170"/>
    <s v="Jacob Drake"/>
    <x v="1"/>
    <x v="11"/>
    <n v="6"/>
    <n v="132.41"/>
    <x v="1375"/>
    <x v="1"/>
    <x v="13"/>
  </r>
  <r>
    <s v="ORD-2380"/>
    <x v="44"/>
    <s v="Kevin Vang"/>
    <x v="5"/>
    <x v="21"/>
    <n v="1"/>
    <n v="341.17"/>
    <x v="1376"/>
    <x v="2"/>
    <x v="5"/>
  </r>
  <r>
    <s v="ORD-2381"/>
    <x v="171"/>
    <s v="William Allen"/>
    <x v="5"/>
    <x v="20"/>
    <n v="1"/>
    <n v="383.49"/>
    <x v="1377"/>
    <x v="1"/>
    <x v="2"/>
  </r>
  <r>
    <s v="ORD-2382"/>
    <x v="95"/>
    <s v="Levi Preston"/>
    <x v="3"/>
    <x v="14"/>
    <n v="2"/>
    <n v="380.98"/>
    <x v="1378"/>
    <x v="1"/>
    <x v="9"/>
  </r>
  <r>
    <s v="ORD-2383"/>
    <x v="57"/>
    <s v="Eileen Dougherty"/>
    <x v="0"/>
    <x v="7"/>
    <n v="10"/>
    <n v="107.81"/>
    <x v="1379"/>
    <x v="2"/>
    <x v="19"/>
  </r>
  <r>
    <s v="ORD-2384"/>
    <x v="71"/>
    <s v="Ashley Wilson"/>
    <x v="1"/>
    <x v="25"/>
    <n v="1"/>
    <n v="338.92"/>
    <x v="1380"/>
    <x v="1"/>
    <x v="15"/>
  </r>
  <r>
    <s v="ORD-2385"/>
    <x v="192"/>
    <s v="Melissa Haynes"/>
    <x v="0"/>
    <x v="0"/>
    <n v="7"/>
    <n v="86.89"/>
    <x v="1381"/>
    <x v="3"/>
    <x v="19"/>
  </r>
  <r>
    <s v="ORD-2386"/>
    <x v="280"/>
    <s v="Dana Williams"/>
    <x v="3"/>
    <x v="6"/>
    <n v="2"/>
    <n v="162.16"/>
    <x v="1382"/>
    <x v="1"/>
    <x v="8"/>
  </r>
  <r>
    <s v="ORD-2387"/>
    <x v="188"/>
    <s v="Janet Jackson"/>
    <x v="4"/>
    <x v="9"/>
    <n v="2"/>
    <n v="354.06"/>
    <x v="1383"/>
    <x v="0"/>
    <x v="18"/>
  </r>
  <r>
    <s v="ORD-2388"/>
    <x v="196"/>
    <s v="Donald Neal"/>
    <x v="0"/>
    <x v="0"/>
    <n v="5"/>
    <n v="251.51"/>
    <x v="1384"/>
    <x v="1"/>
    <x v="5"/>
  </r>
  <r>
    <s v="ORD-2389"/>
    <x v="242"/>
    <s v="Rachael Harper MD"/>
    <x v="3"/>
    <x v="23"/>
    <n v="4"/>
    <n v="299.88"/>
    <x v="1385"/>
    <x v="2"/>
    <x v="15"/>
  </r>
  <r>
    <s v="ORD-2390"/>
    <x v="303"/>
    <s v="Robert Vazquez"/>
    <x v="2"/>
    <x v="15"/>
    <n v="1"/>
    <n v="350.98"/>
    <x v="1386"/>
    <x v="0"/>
    <x v="9"/>
  </r>
  <r>
    <s v="ORD-2391"/>
    <x v="31"/>
    <s v="Allen Harrell"/>
    <x v="5"/>
    <x v="16"/>
    <n v="9"/>
    <n v="397.26"/>
    <x v="1387"/>
    <x v="2"/>
    <x v="12"/>
  </r>
  <r>
    <s v="ORD-2392"/>
    <x v="121"/>
    <s v="Paul Gonzales"/>
    <x v="0"/>
    <x v="7"/>
    <n v="2"/>
    <n v="181.02"/>
    <x v="1388"/>
    <x v="0"/>
    <x v="0"/>
  </r>
  <r>
    <s v="ORD-2393"/>
    <x v="296"/>
    <s v="Kimberly Parrish"/>
    <x v="2"/>
    <x v="10"/>
    <n v="9"/>
    <n v="464.32"/>
    <x v="1389"/>
    <x v="2"/>
    <x v="8"/>
  </r>
  <r>
    <s v="ORD-2394"/>
    <x v="73"/>
    <s v="Caitlyn Schmidt"/>
    <x v="1"/>
    <x v="25"/>
    <n v="10"/>
    <n v="114.53"/>
    <x v="1390"/>
    <x v="3"/>
    <x v="9"/>
  </r>
  <r>
    <s v="ORD-2395"/>
    <x v="69"/>
    <s v="Brooke Wilson"/>
    <x v="4"/>
    <x v="9"/>
    <n v="5"/>
    <n v="403.43"/>
    <x v="1391"/>
    <x v="1"/>
    <x v="13"/>
  </r>
  <r>
    <s v="ORD-2396"/>
    <x v="302"/>
    <s v="Andrew Lopez"/>
    <x v="1"/>
    <x v="1"/>
    <n v="7"/>
    <n v="460.03"/>
    <x v="1392"/>
    <x v="0"/>
    <x v="0"/>
  </r>
  <r>
    <s v="ORD-2397"/>
    <x v="265"/>
    <s v="Jason Rodgers"/>
    <x v="1"/>
    <x v="25"/>
    <n v="10"/>
    <n v="126.48"/>
    <x v="1393"/>
    <x v="2"/>
    <x v="15"/>
  </r>
  <r>
    <s v="ORD-2398"/>
    <x v="350"/>
    <s v="Anthony Jimenez"/>
    <x v="5"/>
    <x v="21"/>
    <n v="10"/>
    <n v="348.9"/>
    <x v="1394"/>
    <x v="3"/>
    <x v="19"/>
  </r>
  <r>
    <s v="ORD-2399"/>
    <x v="75"/>
    <s v="Joseph Hoover"/>
    <x v="4"/>
    <x v="8"/>
    <n v="2"/>
    <n v="138.97"/>
    <x v="1395"/>
    <x v="3"/>
    <x v="17"/>
  </r>
  <r>
    <s v="ORD-2400"/>
    <x v="110"/>
    <s v="Alicia Guzman"/>
    <x v="5"/>
    <x v="16"/>
    <n v="6"/>
    <n v="107.15"/>
    <x v="1396"/>
    <x v="1"/>
    <x v="8"/>
  </r>
  <r>
    <s v="ORD-2401"/>
    <x v="247"/>
    <s v="Amy Guerrero"/>
    <x v="1"/>
    <x v="17"/>
    <n v="10"/>
    <n v="206.83"/>
    <x v="1397"/>
    <x v="1"/>
    <x v="13"/>
  </r>
  <r>
    <s v="ORD-2402"/>
    <x v="202"/>
    <s v="David Roberts"/>
    <x v="5"/>
    <x v="13"/>
    <n v="7"/>
    <n v="148.6"/>
    <x v="1398"/>
    <x v="0"/>
    <x v="5"/>
  </r>
  <r>
    <s v="ORD-2403"/>
    <x v="57"/>
    <s v="Charles Harper"/>
    <x v="4"/>
    <x v="28"/>
    <n v="8"/>
    <n v="348.03"/>
    <x v="1399"/>
    <x v="1"/>
    <x v="1"/>
  </r>
  <r>
    <s v="ORD-2404"/>
    <x v="315"/>
    <s v="Jonathan Spencer"/>
    <x v="3"/>
    <x v="6"/>
    <n v="7"/>
    <n v="455.27"/>
    <x v="1400"/>
    <x v="2"/>
    <x v="5"/>
  </r>
  <r>
    <s v="ORD-2405"/>
    <x v="113"/>
    <s v="Sandra Ortiz"/>
    <x v="0"/>
    <x v="7"/>
    <n v="10"/>
    <n v="339.23"/>
    <x v="1401"/>
    <x v="3"/>
    <x v="6"/>
  </r>
  <r>
    <s v="ORD-2406"/>
    <x v="104"/>
    <s v="Chad Everett"/>
    <x v="4"/>
    <x v="28"/>
    <n v="9"/>
    <n v="45.18"/>
    <x v="1402"/>
    <x v="3"/>
    <x v="20"/>
  </r>
  <r>
    <s v="ORD-2407"/>
    <x v="20"/>
    <s v="Christopher Brown"/>
    <x v="2"/>
    <x v="22"/>
    <n v="6"/>
    <n v="125.72"/>
    <x v="1403"/>
    <x v="1"/>
    <x v="11"/>
  </r>
  <r>
    <s v="ORD-2408"/>
    <x v="21"/>
    <s v="Jose Joyce"/>
    <x v="2"/>
    <x v="22"/>
    <n v="9"/>
    <n v="320.77999999999997"/>
    <x v="1404"/>
    <x v="2"/>
    <x v="20"/>
  </r>
  <r>
    <s v="ORD-2409"/>
    <x v="202"/>
    <s v="Adam Baker"/>
    <x v="1"/>
    <x v="5"/>
    <n v="8"/>
    <n v="428.57"/>
    <x v="1405"/>
    <x v="3"/>
    <x v="12"/>
  </r>
  <r>
    <s v="ORD-2410"/>
    <x v="347"/>
    <s v="Kevin Jones"/>
    <x v="3"/>
    <x v="6"/>
    <n v="3"/>
    <n v="416.23"/>
    <x v="1406"/>
    <x v="3"/>
    <x v="17"/>
  </r>
  <r>
    <s v="ORD-2411"/>
    <x v="121"/>
    <s v="Melissa Baker"/>
    <x v="2"/>
    <x v="22"/>
    <n v="10"/>
    <n v="246.11"/>
    <x v="1407"/>
    <x v="3"/>
    <x v="4"/>
  </r>
  <r>
    <s v="ORD-2412"/>
    <x v="358"/>
    <s v="Michelle Rodriguez"/>
    <x v="0"/>
    <x v="7"/>
    <n v="4"/>
    <n v="403.02"/>
    <x v="1408"/>
    <x v="2"/>
    <x v="3"/>
  </r>
  <r>
    <s v="ORD-2413"/>
    <x v="58"/>
    <s v="Teresa Rojas"/>
    <x v="4"/>
    <x v="24"/>
    <n v="5"/>
    <n v="464.47"/>
    <x v="1409"/>
    <x v="3"/>
    <x v="9"/>
  </r>
  <r>
    <s v="ORD-2414"/>
    <x v="247"/>
    <s v="April Clark"/>
    <x v="1"/>
    <x v="11"/>
    <n v="6"/>
    <n v="386.49"/>
    <x v="1410"/>
    <x v="2"/>
    <x v="2"/>
  </r>
  <r>
    <s v="ORD-2415"/>
    <x v="20"/>
    <s v="Jared Raymond"/>
    <x v="0"/>
    <x v="4"/>
    <n v="5"/>
    <n v="35.04"/>
    <x v="1411"/>
    <x v="0"/>
    <x v="14"/>
  </r>
  <r>
    <s v="ORD-2416"/>
    <x v="112"/>
    <s v="Sarah Green"/>
    <x v="4"/>
    <x v="27"/>
    <n v="10"/>
    <n v="390.19"/>
    <x v="1412"/>
    <x v="1"/>
    <x v="18"/>
  </r>
  <r>
    <s v="ORD-2417"/>
    <x v="359"/>
    <s v="Tiffany Davis"/>
    <x v="3"/>
    <x v="6"/>
    <n v="4"/>
    <n v="285.68"/>
    <x v="1413"/>
    <x v="2"/>
    <x v="14"/>
  </r>
  <r>
    <s v="ORD-2418"/>
    <x v="283"/>
    <s v="Michael Murillo"/>
    <x v="0"/>
    <x v="19"/>
    <n v="9"/>
    <n v="199.45"/>
    <x v="1414"/>
    <x v="0"/>
    <x v="2"/>
  </r>
  <r>
    <s v="ORD-2419"/>
    <x v="360"/>
    <s v="Matthew Nelson"/>
    <x v="4"/>
    <x v="28"/>
    <n v="6"/>
    <n v="396.16"/>
    <x v="1415"/>
    <x v="3"/>
    <x v="3"/>
  </r>
  <r>
    <s v="ORD-2420"/>
    <x v="214"/>
    <s v="Samantha Reynolds"/>
    <x v="1"/>
    <x v="17"/>
    <n v="5"/>
    <n v="410.72"/>
    <x v="1416"/>
    <x v="1"/>
    <x v="17"/>
  </r>
  <r>
    <s v="ORD-2421"/>
    <x v="135"/>
    <s v="Jennifer Mcgee"/>
    <x v="1"/>
    <x v="5"/>
    <n v="4"/>
    <n v="482.65"/>
    <x v="1417"/>
    <x v="3"/>
    <x v="9"/>
  </r>
  <r>
    <s v="ORD-2422"/>
    <x v="66"/>
    <s v="Seth Harris"/>
    <x v="0"/>
    <x v="19"/>
    <n v="3"/>
    <n v="269.74"/>
    <x v="1418"/>
    <x v="0"/>
    <x v="0"/>
  </r>
  <r>
    <s v="ORD-2423"/>
    <x v="165"/>
    <s v="Nathan Martin"/>
    <x v="4"/>
    <x v="28"/>
    <n v="6"/>
    <n v="291.33"/>
    <x v="1419"/>
    <x v="3"/>
    <x v="1"/>
  </r>
  <r>
    <s v="ORD-2424"/>
    <x v="255"/>
    <s v="Jared Hernandez"/>
    <x v="1"/>
    <x v="11"/>
    <n v="2"/>
    <n v="466.57"/>
    <x v="1420"/>
    <x v="3"/>
    <x v="9"/>
  </r>
  <r>
    <s v="ORD-2425"/>
    <x v="361"/>
    <s v="Lisa Vazquez"/>
    <x v="0"/>
    <x v="0"/>
    <n v="1"/>
    <n v="319.95"/>
    <x v="1421"/>
    <x v="1"/>
    <x v="15"/>
  </r>
  <r>
    <s v="ORD-2426"/>
    <x v="260"/>
    <s v="Sandra Price"/>
    <x v="0"/>
    <x v="0"/>
    <n v="1"/>
    <n v="147.75"/>
    <x v="1422"/>
    <x v="1"/>
    <x v="20"/>
  </r>
  <r>
    <s v="ORD-2427"/>
    <x v="353"/>
    <s v="Marie Rodriguez"/>
    <x v="0"/>
    <x v="19"/>
    <n v="9"/>
    <n v="440.97"/>
    <x v="1423"/>
    <x v="0"/>
    <x v="19"/>
  </r>
  <r>
    <s v="ORD-2428"/>
    <x v="125"/>
    <s v="Kelsey Green MD"/>
    <x v="3"/>
    <x v="12"/>
    <n v="9"/>
    <n v="480.97"/>
    <x v="1424"/>
    <x v="0"/>
    <x v="12"/>
  </r>
  <r>
    <s v="ORD-2429"/>
    <x v="329"/>
    <s v="Brendan Richard"/>
    <x v="4"/>
    <x v="8"/>
    <n v="4"/>
    <n v="24.61"/>
    <x v="1425"/>
    <x v="1"/>
    <x v="6"/>
  </r>
  <r>
    <s v="ORD-2430"/>
    <x v="227"/>
    <s v="Jerry Rosario"/>
    <x v="0"/>
    <x v="7"/>
    <n v="2"/>
    <n v="53.97"/>
    <x v="1426"/>
    <x v="3"/>
    <x v="0"/>
  </r>
  <r>
    <s v="ORD-2431"/>
    <x v="8"/>
    <s v="Antonio Taylor"/>
    <x v="3"/>
    <x v="23"/>
    <n v="4"/>
    <n v="286.81"/>
    <x v="1427"/>
    <x v="3"/>
    <x v="15"/>
  </r>
  <r>
    <s v="ORD-2432"/>
    <x v="230"/>
    <s v="Brian Howe"/>
    <x v="0"/>
    <x v="3"/>
    <n v="4"/>
    <n v="449.1"/>
    <x v="1428"/>
    <x v="0"/>
    <x v="16"/>
  </r>
  <r>
    <s v="ORD-2433"/>
    <x v="23"/>
    <s v="Melissa Alvarez"/>
    <x v="5"/>
    <x v="26"/>
    <n v="6"/>
    <n v="428.65"/>
    <x v="1429"/>
    <x v="0"/>
    <x v="19"/>
  </r>
  <r>
    <s v="ORD-2434"/>
    <x v="53"/>
    <s v="Janice Liu"/>
    <x v="2"/>
    <x v="22"/>
    <n v="8"/>
    <n v="393.12"/>
    <x v="1430"/>
    <x v="2"/>
    <x v="10"/>
  </r>
  <r>
    <s v="ORD-2435"/>
    <x v="82"/>
    <s v="Deborah Bates"/>
    <x v="0"/>
    <x v="7"/>
    <n v="4"/>
    <n v="382.46"/>
    <x v="1431"/>
    <x v="0"/>
    <x v="5"/>
  </r>
  <r>
    <s v="ORD-2436"/>
    <x v="334"/>
    <s v="Katherine Allen"/>
    <x v="3"/>
    <x v="14"/>
    <n v="9"/>
    <n v="234.38"/>
    <x v="1432"/>
    <x v="2"/>
    <x v="1"/>
  </r>
  <r>
    <s v="ORD-2437"/>
    <x v="300"/>
    <s v="Erika Smith"/>
    <x v="0"/>
    <x v="0"/>
    <n v="7"/>
    <n v="242.58"/>
    <x v="1433"/>
    <x v="1"/>
    <x v="6"/>
  </r>
  <r>
    <s v="ORD-2438"/>
    <x v="227"/>
    <s v="David Chen"/>
    <x v="0"/>
    <x v="7"/>
    <n v="2"/>
    <n v="281.04000000000002"/>
    <x v="1434"/>
    <x v="2"/>
    <x v="10"/>
  </r>
  <r>
    <s v="ORD-2439"/>
    <x v="338"/>
    <s v="Chad Clark"/>
    <x v="2"/>
    <x v="15"/>
    <n v="4"/>
    <n v="381.09"/>
    <x v="1435"/>
    <x v="2"/>
    <x v="20"/>
  </r>
  <r>
    <s v="ORD-2440"/>
    <x v="286"/>
    <s v="Kyle Orozco"/>
    <x v="5"/>
    <x v="26"/>
    <n v="2"/>
    <n v="158.80000000000001"/>
    <x v="1436"/>
    <x v="0"/>
    <x v="15"/>
  </r>
  <r>
    <s v="ORD-2441"/>
    <x v="312"/>
    <s v="Joshua Torres"/>
    <x v="0"/>
    <x v="0"/>
    <n v="1"/>
    <n v="80.28"/>
    <x v="1437"/>
    <x v="2"/>
    <x v="15"/>
  </r>
  <r>
    <s v="ORD-2442"/>
    <x v="279"/>
    <s v="Jay Anderson"/>
    <x v="1"/>
    <x v="5"/>
    <n v="5"/>
    <n v="176.22"/>
    <x v="1438"/>
    <x v="2"/>
    <x v="6"/>
  </r>
  <r>
    <s v="ORD-2443"/>
    <x v="284"/>
    <s v="David Sanchez"/>
    <x v="4"/>
    <x v="27"/>
    <n v="2"/>
    <n v="261.19"/>
    <x v="1439"/>
    <x v="2"/>
    <x v="3"/>
  </r>
  <r>
    <s v="ORD-2444"/>
    <x v="61"/>
    <s v="Ashley Davis"/>
    <x v="0"/>
    <x v="7"/>
    <n v="6"/>
    <n v="414.88"/>
    <x v="1440"/>
    <x v="1"/>
    <x v="20"/>
  </r>
  <r>
    <s v="ORD-2445"/>
    <x v="74"/>
    <s v="Todd Bullock"/>
    <x v="3"/>
    <x v="14"/>
    <n v="9"/>
    <n v="138.03"/>
    <x v="1441"/>
    <x v="1"/>
    <x v="19"/>
  </r>
  <r>
    <s v="ORD-2446"/>
    <x v="293"/>
    <s v="Colin Watts"/>
    <x v="2"/>
    <x v="18"/>
    <n v="2"/>
    <n v="373.81"/>
    <x v="1442"/>
    <x v="3"/>
    <x v="2"/>
  </r>
  <r>
    <s v="ORD-2447"/>
    <x v="221"/>
    <s v="David Smith"/>
    <x v="2"/>
    <x v="22"/>
    <n v="3"/>
    <n v="188.09"/>
    <x v="1443"/>
    <x v="1"/>
    <x v="9"/>
  </r>
  <r>
    <s v="ORD-2448"/>
    <x v="112"/>
    <s v="Marc Harrell"/>
    <x v="5"/>
    <x v="13"/>
    <n v="1"/>
    <n v="29"/>
    <x v="1444"/>
    <x v="0"/>
    <x v="1"/>
  </r>
  <r>
    <s v="ORD-2449"/>
    <x v="180"/>
    <s v="Jill Cox"/>
    <x v="4"/>
    <x v="27"/>
    <n v="7"/>
    <n v="107.62"/>
    <x v="1445"/>
    <x v="1"/>
    <x v="19"/>
  </r>
  <r>
    <s v="ORD-2450"/>
    <x v="38"/>
    <s v="Kevin Thompson"/>
    <x v="1"/>
    <x v="17"/>
    <n v="4"/>
    <n v="298.92"/>
    <x v="1446"/>
    <x v="3"/>
    <x v="12"/>
  </r>
  <r>
    <s v="ORD-2451"/>
    <x v="85"/>
    <s v="Debbie Porter"/>
    <x v="2"/>
    <x v="15"/>
    <n v="7"/>
    <n v="408.46"/>
    <x v="1447"/>
    <x v="1"/>
    <x v="5"/>
  </r>
  <r>
    <s v="ORD-2452"/>
    <x v="64"/>
    <s v="Tim Crawford"/>
    <x v="3"/>
    <x v="12"/>
    <n v="9"/>
    <n v="332.93"/>
    <x v="1448"/>
    <x v="2"/>
    <x v="17"/>
  </r>
  <r>
    <s v="ORD-2453"/>
    <x v="216"/>
    <s v="Sonya Barnett"/>
    <x v="4"/>
    <x v="28"/>
    <n v="2"/>
    <n v="364.17"/>
    <x v="1449"/>
    <x v="3"/>
    <x v="18"/>
  </r>
  <r>
    <s v="ORD-2454"/>
    <x v="64"/>
    <s v="Casey Lewis"/>
    <x v="5"/>
    <x v="16"/>
    <n v="6"/>
    <n v="35.94"/>
    <x v="1450"/>
    <x v="0"/>
    <x v="17"/>
  </r>
  <r>
    <s v="ORD-2455"/>
    <x v="18"/>
    <s v="John Martinez"/>
    <x v="1"/>
    <x v="1"/>
    <n v="6"/>
    <n v="89.71"/>
    <x v="1451"/>
    <x v="3"/>
    <x v="10"/>
  </r>
  <r>
    <s v="ORD-2456"/>
    <x v="185"/>
    <s v="Valerie Walsh"/>
    <x v="4"/>
    <x v="24"/>
    <n v="1"/>
    <n v="152.83000000000001"/>
    <x v="1452"/>
    <x v="3"/>
    <x v="3"/>
  </r>
  <r>
    <s v="ORD-2457"/>
    <x v="182"/>
    <s v="Darius Carr"/>
    <x v="3"/>
    <x v="14"/>
    <n v="10"/>
    <n v="474.43"/>
    <x v="1453"/>
    <x v="3"/>
    <x v="14"/>
  </r>
  <r>
    <s v="ORD-2458"/>
    <x v="59"/>
    <s v="Shane Dunn"/>
    <x v="4"/>
    <x v="24"/>
    <n v="10"/>
    <n v="157.38999999999999"/>
    <x v="1454"/>
    <x v="2"/>
    <x v="15"/>
  </r>
  <r>
    <s v="ORD-2459"/>
    <x v="15"/>
    <s v="Ms. Kellie Wright"/>
    <x v="0"/>
    <x v="3"/>
    <n v="10"/>
    <n v="444.45"/>
    <x v="1455"/>
    <x v="3"/>
    <x v="16"/>
  </r>
  <r>
    <s v="ORD-2460"/>
    <x v="339"/>
    <s v="Paul Jenkins"/>
    <x v="1"/>
    <x v="25"/>
    <n v="4"/>
    <n v="88.95"/>
    <x v="1456"/>
    <x v="1"/>
    <x v="11"/>
  </r>
  <r>
    <s v="ORD-2461"/>
    <x v="142"/>
    <s v="Gregory Schmitt"/>
    <x v="2"/>
    <x v="15"/>
    <n v="6"/>
    <n v="67.91"/>
    <x v="1457"/>
    <x v="2"/>
    <x v="2"/>
  </r>
  <r>
    <s v="ORD-2462"/>
    <x v="61"/>
    <s v="Candace Brown MD"/>
    <x v="4"/>
    <x v="24"/>
    <n v="1"/>
    <n v="495.71"/>
    <x v="1458"/>
    <x v="3"/>
    <x v="20"/>
  </r>
  <r>
    <s v="ORD-2463"/>
    <x v="210"/>
    <s v="Stephanie Hopkins"/>
    <x v="5"/>
    <x v="16"/>
    <n v="5"/>
    <n v="394.07"/>
    <x v="1459"/>
    <x v="0"/>
    <x v="16"/>
  </r>
  <r>
    <s v="ORD-2464"/>
    <x v="215"/>
    <s v="Christian Johnson"/>
    <x v="0"/>
    <x v="19"/>
    <n v="1"/>
    <n v="423.07"/>
    <x v="1460"/>
    <x v="1"/>
    <x v="5"/>
  </r>
  <r>
    <s v="ORD-2465"/>
    <x v="268"/>
    <s v="Veronica Hayes"/>
    <x v="5"/>
    <x v="20"/>
    <n v="2"/>
    <n v="103.06"/>
    <x v="1461"/>
    <x v="3"/>
    <x v="20"/>
  </r>
  <r>
    <s v="ORD-2466"/>
    <x v="344"/>
    <s v="Rebecca Barnes"/>
    <x v="1"/>
    <x v="17"/>
    <n v="6"/>
    <n v="104.52"/>
    <x v="1462"/>
    <x v="3"/>
    <x v="12"/>
  </r>
  <r>
    <s v="ORD-2467"/>
    <x v="328"/>
    <s v="Jennifer Hammond"/>
    <x v="0"/>
    <x v="7"/>
    <n v="4"/>
    <n v="196.47"/>
    <x v="1463"/>
    <x v="2"/>
    <x v="4"/>
  </r>
  <r>
    <s v="ORD-2468"/>
    <x v="349"/>
    <s v="Jeffrey James"/>
    <x v="3"/>
    <x v="29"/>
    <n v="5"/>
    <n v="238.19"/>
    <x v="1464"/>
    <x v="2"/>
    <x v="13"/>
  </r>
  <r>
    <s v="ORD-2469"/>
    <x v="141"/>
    <s v="Jeremiah Hunter"/>
    <x v="0"/>
    <x v="7"/>
    <n v="3"/>
    <n v="435.03"/>
    <x v="1465"/>
    <x v="1"/>
    <x v="18"/>
  </r>
  <r>
    <s v="ORD-2470"/>
    <x v="244"/>
    <s v="Thomas Anderson"/>
    <x v="2"/>
    <x v="10"/>
    <n v="2"/>
    <n v="185.09"/>
    <x v="1466"/>
    <x v="0"/>
    <x v="19"/>
  </r>
  <r>
    <s v="ORD-2471"/>
    <x v="198"/>
    <s v="Jason Smith"/>
    <x v="3"/>
    <x v="23"/>
    <n v="8"/>
    <n v="177.48"/>
    <x v="1467"/>
    <x v="2"/>
    <x v="5"/>
  </r>
  <r>
    <s v="ORD-2472"/>
    <x v="59"/>
    <s v="Jerry Reed"/>
    <x v="1"/>
    <x v="1"/>
    <n v="2"/>
    <n v="333.28"/>
    <x v="1468"/>
    <x v="2"/>
    <x v="12"/>
  </r>
  <r>
    <s v="ORD-2473"/>
    <x v="82"/>
    <s v="Deborah Simmons"/>
    <x v="5"/>
    <x v="21"/>
    <n v="4"/>
    <n v="430.25"/>
    <x v="1469"/>
    <x v="2"/>
    <x v="9"/>
  </r>
  <r>
    <s v="ORD-2474"/>
    <x v="0"/>
    <s v="Sheryl Weaver"/>
    <x v="4"/>
    <x v="28"/>
    <n v="7"/>
    <n v="86.43"/>
    <x v="1470"/>
    <x v="0"/>
    <x v="19"/>
  </r>
  <r>
    <s v="ORD-2475"/>
    <x v="226"/>
    <s v="David Ewing"/>
    <x v="0"/>
    <x v="3"/>
    <n v="1"/>
    <n v="34.03"/>
    <x v="1471"/>
    <x v="1"/>
    <x v="20"/>
  </r>
  <r>
    <s v="ORD-2476"/>
    <x v="97"/>
    <s v="Nicholas Estrada"/>
    <x v="4"/>
    <x v="24"/>
    <n v="7"/>
    <n v="41.87"/>
    <x v="1472"/>
    <x v="0"/>
    <x v="14"/>
  </r>
  <r>
    <s v="ORD-2477"/>
    <x v="290"/>
    <s v="Vickie Johnson MD"/>
    <x v="2"/>
    <x v="2"/>
    <n v="1"/>
    <n v="342.14"/>
    <x v="1473"/>
    <x v="2"/>
    <x v="20"/>
  </r>
  <r>
    <s v="ORD-2478"/>
    <x v="228"/>
    <s v="Emma Barnett"/>
    <x v="5"/>
    <x v="26"/>
    <n v="6"/>
    <n v="270.69"/>
    <x v="1474"/>
    <x v="3"/>
    <x v="3"/>
  </r>
  <r>
    <s v="ORD-2479"/>
    <x v="189"/>
    <s v="Jessica Gonzalez"/>
    <x v="4"/>
    <x v="27"/>
    <n v="3"/>
    <n v="114.98"/>
    <x v="1475"/>
    <x v="0"/>
    <x v="2"/>
  </r>
  <r>
    <s v="ORD-2480"/>
    <x v="323"/>
    <s v="Dennis Garcia"/>
    <x v="0"/>
    <x v="3"/>
    <n v="9"/>
    <n v="176.5"/>
    <x v="1476"/>
    <x v="0"/>
    <x v="9"/>
  </r>
  <r>
    <s v="ORD-2481"/>
    <x v="295"/>
    <s v="John Dawson"/>
    <x v="4"/>
    <x v="27"/>
    <n v="7"/>
    <n v="225.94"/>
    <x v="1477"/>
    <x v="1"/>
    <x v="4"/>
  </r>
  <r>
    <s v="ORD-2482"/>
    <x v="247"/>
    <s v="Diane Miller"/>
    <x v="4"/>
    <x v="28"/>
    <n v="2"/>
    <n v="409.84"/>
    <x v="1478"/>
    <x v="1"/>
    <x v="0"/>
  </r>
  <r>
    <s v="ORD-2483"/>
    <x v="262"/>
    <s v="Lisa Hernandez DDS"/>
    <x v="5"/>
    <x v="20"/>
    <n v="10"/>
    <n v="217.27"/>
    <x v="1479"/>
    <x v="2"/>
    <x v="6"/>
  </r>
  <r>
    <s v="ORD-2484"/>
    <x v="30"/>
    <s v="Brittany Mckinney"/>
    <x v="0"/>
    <x v="3"/>
    <n v="6"/>
    <n v="188.48"/>
    <x v="1480"/>
    <x v="0"/>
    <x v="20"/>
  </r>
  <r>
    <s v="ORD-2485"/>
    <x v="197"/>
    <s v="Sara Goodman"/>
    <x v="1"/>
    <x v="17"/>
    <n v="3"/>
    <n v="410.9"/>
    <x v="1481"/>
    <x v="2"/>
    <x v="9"/>
  </r>
  <r>
    <s v="ORD-2486"/>
    <x v="71"/>
    <s v="Debra Rocha"/>
    <x v="1"/>
    <x v="1"/>
    <n v="10"/>
    <n v="240.52"/>
    <x v="1482"/>
    <x v="1"/>
    <x v="17"/>
  </r>
  <r>
    <s v="ORD-2487"/>
    <x v="17"/>
    <s v="Kelsey Rios"/>
    <x v="1"/>
    <x v="25"/>
    <n v="9"/>
    <n v="371.14"/>
    <x v="1483"/>
    <x v="3"/>
    <x v="11"/>
  </r>
  <r>
    <s v="ORD-2488"/>
    <x v="287"/>
    <s v="Alexis Phillips"/>
    <x v="1"/>
    <x v="5"/>
    <n v="1"/>
    <n v="18.27"/>
    <x v="1484"/>
    <x v="2"/>
    <x v="16"/>
  </r>
  <r>
    <s v="ORD-2489"/>
    <x v="35"/>
    <s v="Debra Coleman"/>
    <x v="0"/>
    <x v="7"/>
    <n v="10"/>
    <n v="325.81"/>
    <x v="1485"/>
    <x v="3"/>
    <x v="1"/>
  </r>
  <r>
    <s v="ORD-2490"/>
    <x v="211"/>
    <s v="Johnny Richmond"/>
    <x v="5"/>
    <x v="13"/>
    <n v="6"/>
    <n v="400.67"/>
    <x v="1486"/>
    <x v="0"/>
    <x v="17"/>
  </r>
  <r>
    <s v="ORD-2491"/>
    <x v="358"/>
    <s v="Jennifer Taylor"/>
    <x v="3"/>
    <x v="23"/>
    <n v="5"/>
    <n v="448.13"/>
    <x v="1487"/>
    <x v="3"/>
    <x v="3"/>
  </r>
  <r>
    <s v="ORD-2492"/>
    <x v="273"/>
    <s v="Jack Fox"/>
    <x v="5"/>
    <x v="16"/>
    <n v="6"/>
    <n v="112.82"/>
    <x v="1488"/>
    <x v="1"/>
    <x v="1"/>
  </r>
  <r>
    <s v="ORD-2493"/>
    <x v="312"/>
    <s v="Emily Jacobs"/>
    <x v="5"/>
    <x v="13"/>
    <n v="7"/>
    <n v="37.19"/>
    <x v="1489"/>
    <x v="2"/>
    <x v="5"/>
  </r>
  <r>
    <s v="ORD-2494"/>
    <x v="294"/>
    <s v="Stephen Smith"/>
    <x v="1"/>
    <x v="1"/>
    <n v="9"/>
    <n v="64.260000000000005"/>
    <x v="1490"/>
    <x v="2"/>
    <x v="8"/>
  </r>
  <r>
    <s v="ORD-2495"/>
    <x v="52"/>
    <s v="Glenn Snow"/>
    <x v="4"/>
    <x v="8"/>
    <n v="2"/>
    <n v="435.97"/>
    <x v="1491"/>
    <x v="1"/>
    <x v="2"/>
  </r>
  <r>
    <s v="ORD-2496"/>
    <x v="240"/>
    <s v="Julie Manning"/>
    <x v="0"/>
    <x v="4"/>
    <n v="7"/>
    <n v="349.65"/>
    <x v="1492"/>
    <x v="0"/>
    <x v="13"/>
  </r>
  <r>
    <s v="ORD-2497"/>
    <x v="346"/>
    <s v="Erica Chase"/>
    <x v="0"/>
    <x v="3"/>
    <n v="8"/>
    <n v="186.66"/>
    <x v="1493"/>
    <x v="3"/>
    <x v="8"/>
  </r>
  <r>
    <s v="ORD-2498"/>
    <x v="175"/>
    <s v="Monica Rodgers"/>
    <x v="0"/>
    <x v="19"/>
    <n v="6"/>
    <n v="424.76"/>
    <x v="1494"/>
    <x v="3"/>
    <x v="15"/>
  </r>
  <r>
    <s v="ORD-2499"/>
    <x v="104"/>
    <s v="Tanya Smith"/>
    <x v="4"/>
    <x v="9"/>
    <n v="8"/>
    <n v="193.03"/>
    <x v="1495"/>
    <x v="2"/>
    <x v="14"/>
  </r>
  <r>
    <s v="ORD-2500"/>
    <x v="271"/>
    <s v="Michael Leach"/>
    <x v="2"/>
    <x v="2"/>
    <n v="9"/>
    <n v="340.66"/>
    <x v="1496"/>
    <x v="2"/>
    <x v="19"/>
  </r>
  <r>
    <s v="ORD-2501"/>
    <x v="24"/>
    <s v="Rachel Castro"/>
    <x v="1"/>
    <x v="25"/>
    <n v="3"/>
    <n v="263.20999999999998"/>
    <x v="1497"/>
    <x v="1"/>
    <x v="8"/>
  </r>
  <r>
    <s v="ORD-2502"/>
    <x v="89"/>
    <s v="Cory Baker"/>
    <x v="3"/>
    <x v="6"/>
    <n v="7"/>
    <n v="362.33"/>
    <x v="1498"/>
    <x v="3"/>
    <x v="9"/>
  </r>
  <r>
    <s v="ORD-2503"/>
    <x v="182"/>
    <s v="Martin Hopkins"/>
    <x v="0"/>
    <x v="3"/>
    <n v="4"/>
    <n v="107.47"/>
    <x v="1499"/>
    <x v="3"/>
    <x v="11"/>
  </r>
  <r>
    <s v="ORD-2504"/>
    <x v="310"/>
    <s v="Steven Taylor"/>
    <x v="1"/>
    <x v="1"/>
    <n v="9"/>
    <n v="41.55"/>
    <x v="1500"/>
    <x v="1"/>
    <x v="1"/>
  </r>
  <r>
    <s v="ORD-2505"/>
    <x v="280"/>
    <s v="Mary Williams"/>
    <x v="1"/>
    <x v="5"/>
    <n v="2"/>
    <n v="477.58"/>
    <x v="1501"/>
    <x v="0"/>
    <x v="16"/>
  </r>
  <r>
    <s v="ORD-2506"/>
    <x v="101"/>
    <s v="Michael Buckley"/>
    <x v="0"/>
    <x v="4"/>
    <n v="6"/>
    <n v="416.78"/>
    <x v="1502"/>
    <x v="2"/>
    <x v="5"/>
  </r>
  <r>
    <s v="ORD-2507"/>
    <x v="321"/>
    <s v="Joseph Ware"/>
    <x v="1"/>
    <x v="5"/>
    <n v="2"/>
    <n v="161.83000000000001"/>
    <x v="1503"/>
    <x v="3"/>
    <x v="16"/>
  </r>
  <r>
    <s v="ORD-2508"/>
    <x v="244"/>
    <s v="Michael Stokes"/>
    <x v="4"/>
    <x v="27"/>
    <n v="3"/>
    <n v="394.56"/>
    <x v="1504"/>
    <x v="0"/>
    <x v="0"/>
  </r>
  <r>
    <s v="ORD-2509"/>
    <x v="298"/>
    <s v="Nancy Foster"/>
    <x v="1"/>
    <x v="5"/>
    <n v="10"/>
    <n v="133.28"/>
    <x v="1505"/>
    <x v="0"/>
    <x v="10"/>
  </r>
  <r>
    <s v="ORD-2510"/>
    <x v="310"/>
    <s v="Vincent Sutton"/>
    <x v="1"/>
    <x v="1"/>
    <n v="1"/>
    <n v="344.18"/>
    <x v="1506"/>
    <x v="1"/>
    <x v="4"/>
  </r>
  <r>
    <s v="ORD-2511"/>
    <x v="122"/>
    <s v="Lynn Kelley"/>
    <x v="2"/>
    <x v="10"/>
    <n v="4"/>
    <n v="469.03"/>
    <x v="1507"/>
    <x v="2"/>
    <x v="17"/>
  </r>
  <r>
    <s v="ORD-2512"/>
    <x v="54"/>
    <s v="Sally Mclean"/>
    <x v="4"/>
    <x v="9"/>
    <n v="7"/>
    <n v="207.02"/>
    <x v="1508"/>
    <x v="3"/>
    <x v="12"/>
  </r>
  <r>
    <s v="ORD-2513"/>
    <x v="158"/>
    <s v="Shawn James"/>
    <x v="0"/>
    <x v="19"/>
    <n v="6"/>
    <n v="245.69"/>
    <x v="1509"/>
    <x v="3"/>
    <x v="5"/>
  </r>
  <r>
    <s v="ORD-2514"/>
    <x v="176"/>
    <s v="Allison Long"/>
    <x v="1"/>
    <x v="17"/>
    <n v="1"/>
    <n v="212.27"/>
    <x v="1510"/>
    <x v="1"/>
    <x v="16"/>
  </r>
  <r>
    <s v="ORD-2515"/>
    <x v="136"/>
    <s v="Lisa Brown"/>
    <x v="0"/>
    <x v="7"/>
    <n v="4"/>
    <n v="346.83"/>
    <x v="1511"/>
    <x v="0"/>
    <x v="17"/>
  </r>
  <r>
    <s v="ORD-2516"/>
    <x v="323"/>
    <s v="Martha Smith"/>
    <x v="0"/>
    <x v="0"/>
    <n v="7"/>
    <n v="412.94"/>
    <x v="1512"/>
    <x v="1"/>
    <x v="17"/>
  </r>
  <r>
    <s v="ORD-2517"/>
    <x v="209"/>
    <s v="Stephanie Stevens"/>
    <x v="4"/>
    <x v="24"/>
    <n v="2"/>
    <n v="321.69"/>
    <x v="1513"/>
    <x v="0"/>
    <x v="14"/>
  </r>
  <r>
    <s v="ORD-2518"/>
    <x v="224"/>
    <s v="Kelli Morales"/>
    <x v="1"/>
    <x v="17"/>
    <n v="1"/>
    <n v="160.5"/>
    <x v="1514"/>
    <x v="2"/>
    <x v="9"/>
  </r>
  <r>
    <s v="ORD-2519"/>
    <x v="25"/>
    <s v="John Ramirez"/>
    <x v="4"/>
    <x v="9"/>
    <n v="10"/>
    <n v="203.85"/>
    <x v="1515"/>
    <x v="0"/>
    <x v="10"/>
  </r>
  <r>
    <s v="ORD-2520"/>
    <x v="273"/>
    <s v="Alexis Price"/>
    <x v="2"/>
    <x v="18"/>
    <n v="3"/>
    <n v="373.35"/>
    <x v="1516"/>
    <x v="2"/>
    <x v="8"/>
  </r>
  <r>
    <s v="ORD-2521"/>
    <x v="319"/>
    <s v="Jeffrey Smith"/>
    <x v="5"/>
    <x v="16"/>
    <n v="10"/>
    <n v="263.49"/>
    <x v="1517"/>
    <x v="3"/>
    <x v="4"/>
  </r>
  <r>
    <s v="ORD-2522"/>
    <x v="75"/>
    <s v="John Hernandez"/>
    <x v="1"/>
    <x v="25"/>
    <n v="5"/>
    <n v="98.23"/>
    <x v="1518"/>
    <x v="2"/>
    <x v="11"/>
  </r>
  <r>
    <s v="ORD-2523"/>
    <x v="312"/>
    <s v="Juan Wilson"/>
    <x v="0"/>
    <x v="0"/>
    <n v="3"/>
    <n v="90.46"/>
    <x v="1519"/>
    <x v="1"/>
    <x v="4"/>
  </r>
  <r>
    <s v="ORD-2524"/>
    <x v="34"/>
    <s v="Rachel Martinez"/>
    <x v="0"/>
    <x v="7"/>
    <n v="10"/>
    <n v="458.64"/>
    <x v="1520"/>
    <x v="2"/>
    <x v="3"/>
  </r>
  <r>
    <s v="ORD-2525"/>
    <x v="177"/>
    <s v="Wanda Franklin"/>
    <x v="4"/>
    <x v="8"/>
    <n v="9"/>
    <n v="72.06"/>
    <x v="1521"/>
    <x v="0"/>
    <x v="10"/>
  </r>
  <r>
    <s v="ORD-2526"/>
    <x v="35"/>
    <s v="Charles Brown"/>
    <x v="1"/>
    <x v="25"/>
    <n v="6"/>
    <n v="302.14"/>
    <x v="1522"/>
    <x v="1"/>
    <x v="12"/>
  </r>
  <r>
    <s v="ORD-2527"/>
    <x v="63"/>
    <s v="Jordan Rivera"/>
    <x v="2"/>
    <x v="22"/>
    <n v="2"/>
    <n v="27.95"/>
    <x v="1523"/>
    <x v="2"/>
    <x v="1"/>
  </r>
  <r>
    <s v="ORD-2528"/>
    <x v="150"/>
    <s v="Michael Rodriguez"/>
    <x v="1"/>
    <x v="25"/>
    <n v="8"/>
    <n v="116.34"/>
    <x v="1524"/>
    <x v="3"/>
    <x v="12"/>
  </r>
  <r>
    <s v="ORD-2529"/>
    <x v="298"/>
    <s v="Richard Baker"/>
    <x v="2"/>
    <x v="18"/>
    <n v="7"/>
    <n v="50.36"/>
    <x v="1525"/>
    <x v="1"/>
    <x v="13"/>
  </r>
  <r>
    <s v="ORD-2530"/>
    <x v="41"/>
    <s v="Richard Baker"/>
    <x v="5"/>
    <x v="16"/>
    <n v="7"/>
    <n v="127.33"/>
    <x v="1526"/>
    <x v="1"/>
    <x v="4"/>
  </r>
  <r>
    <s v="ORD-2531"/>
    <x v="362"/>
    <s v="Michelle Martin"/>
    <x v="3"/>
    <x v="14"/>
    <n v="2"/>
    <n v="367.4"/>
    <x v="1527"/>
    <x v="2"/>
    <x v="8"/>
  </r>
  <r>
    <s v="ORD-2532"/>
    <x v="212"/>
    <s v="Melanie Scott"/>
    <x v="3"/>
    <x v="29"/>
    <n v="6"/>
    <n v="469.66"/>
    <x v="1528"/>
    <x v="0"/>
    <x v="12"/>
  </r>
  <r>
    <s v="ORD-2533"/>
    <x v="198"/>
    <s v="Michael Fuller"/>
    <x v="2"/>
    <x v="2"/>
    <n v="3"/>
    <n v="266.72000000000003"/>
    <x v="1529"/>
    <x v="0"/>
    <x v="14"/>
  </r>
  <r>
    <s v="ORD-2534"/>
    <x v="299"/>
    <s v="Paul Grimes"/>
    <x v="5"/>
    <x v="21"/>
    <n v="8"/>
    <n v="340.78"/>
    <x v="1530"/>
    <x v="3"/>
    <x v="12"/>
  </r>
  <r>
    <s v="ORD-2535"/>
    <x v="334"/>
    <s v="Todd Johnston"/>
    <x v="1"/>
    <x v="11"/>
    <n v="7"/>
    <n v="248.01"/>
    <x v="1363"/>
    <x v="0"/>
    <x v="6"/>
  </r>
  <r>
    <s v="ORD-2536"/>
    <x v="123"/>
    <s v="Stephen Lynch"/>
    <x v="3"/>
    <x v="23"/>
    <n v="5"/>
    <n v="192.07"/>
    <x v="1531"/>
    <x v="2"/>
    <x v="13"/>
  </r>
  <r>
    <s v="ORD-2537"/>
    <x v="12"/>
    <s v="Christopher Stephens"/>
    <x v="1"/>
    <x v="5"/>
    <n v="1"/>
    <n v="363.65"/>
    <x v="1532"/>
    <x v="0"/>
    <x v="9"/>
  </r>
  <r>
    <s v="ORD-2538"/>
    <x v="34"/>
    <s v="Ryan Estrada"/>
    <x v="5"/>
    <x v="16"/>
    <n v="2"/>
    <n v="372.58"/>
    <x v="1533"/>
    <x v="0"/>
    <x v="2"/>
  </r>
  <r>
    <s v="ORD-2539"/>
    <x v="107"/>
    <s v="James Sanchez"/>
    <x v="2"/>
    <x v="15"/>
    <n v="6"/>
    <n v="292.68"/>
    <x v="1534"/>
    <x v="3"/>
    <x v="10"/>
  </r>
  <r>
    <s v="ORD-2540"/>
    <x v="321"/>
    <s v="James Murphy"/>
    <x v="0"/>
    <x v="19"/>
    <n v="4"/>
    <n v="340.69"/>
    <x v="1535"/>
    <x v="3"/>
    <x v="1"/>
  </r>
  <r>
    <s v="ORD-2541"/>
    <x v="91"/>
    <s v="William Moyer"/>
    <x v="1"/>
    <x v="1"/>
    <n v="2"/>
    <n v="108.77"/>
    <x v="1536"/>
    <x v="0"/>
    <x v="13"/>
  </r>
  <r>
    <s v="ORD-2542"/>
    <x v="128"/>
    <s v="Darryl Graves"/>
    <x v="1"/>
    <x v="5"/>
    <n v="3"/>
    <n v="316.98"/>
    <x v="1537"/>
    <x v="1"/>
    <x v="18"/>
  </r>
  <r>
    <s v="ORD-2543"/>
    <x v="197"/>
    <s v="David Harris"/>
    <x v="1"/>
    <x v="11"/>
    <n v="2"/>
    <n v="385.48"/>
    <x v="1538"/>
    <x v="2"/>
    <x v="2"/>
  </r>
  <r>
    <s v="ORD-2544"/>
    <x v="246"/>
    <s v="Benjamin Arnold"/>
    <x v="4"/>
    <x v="9"/>
    <n v="4"/>
    <n v="90.14"/>
    <x v="1539"/>
    <x v="0"/>
    <x v="17"/>
  </r>
  <r>
    <s v="ORD-2545"/>
    <x v="112"/>
    <s v="Megan Wagner"/>
    <x v="3"/>
    <x v="29"/>
    <n v="3"/>
    <n v="174.43"/>
    <x v="1540"/>
    <x v="1"/>
    <x v="13"/>
  </r>
  <r>
    <s v="ORD-2546"/>
    <x v="56"/>
    <s v="Mr. Joshua Stevens II"/>
    <x v="1"/>
    <x v="5"/>
    <n v="3"/>
    <n v="456.55"/>
    <x v="1541"/>
    <x v="2"/>
    <x v="19"/>
  </r>
  <r>
    <s v="ORD-2547"/>
    <x v="222"/>
    <s v="Dylan Kennedy"/>
    <x v="5"/>
    <x v="21"/>
    <n v="9"/>
    <n v="134.91999999999999"/>
    <x v="1542"/>
    <x v="1"/>
    <x v="0"/>
  </r>
  <r>
    <s v="ORD-2548"/>
    <x v="33"/>
    <s v="Julia Thomas"/>
    <x v="3"/>
    <x v="23"/>
    <n v="8"/>
    <n v="199.32"/>
    <x v="1543"/>
    <x v="2"/>
    <x v="17"/>
  </r>
  <r>
    <s v="ORD-2549"/>
    <x v="32"/>
    <s v="David Collins"/>
    <x v="1"/>
    <x v="1"/>
    <n v="2"/>
    <n v="257.42"/>
    <x v="1544"/>
    <x v="2"/>
    <x v="0"/>
  </r>
  <r>
    <s v="ORD-2550"/>
    <x v="82"/>
    <s v="Andre Lane"/>
    <x v="5"/>
    <x v="13"/>
    <n v="1"/>
    <n v="358.45"/>
    <x v="1545"/>
    <x v="0"/>
    <x v="20"/>
  </r>
  <r>
    <s v="ORD-2551"/>
    <x v="173"/>
    <s v="Seth George"/>
    <x v="3"/>
    <x v="29"/>
    <n v="9"/>
    <n v="382.7"/>
    <x v="1546"/>
    <x v="1"/>
    <x v="0"/>
  </r>
  <r>
    <s v="ORD-2552"/>
    <x v="110"/>
    <s v="Shawn Parker"/>
    <x v="1"/>
    <x v="17"/>
    <n v="2"/>
    <n v="193.01"/>
    <x v="1547"/>
    <x v="3"/>
    <x v="0"/>
  </r>
  <r>
    <s v="ORD-2553"/>
    <x v="54"/>
    <s v="Yvonne Vaughn"/>
    <x v="3"/>
    <x v="6"/>
    <n v="6"/>
    <n v="15.93"/>
    <x v="1548"/>
    <x v="2"/>
    <x v="1"/>
  </r>
  <r>
    <s v="ORD-2554"/>
    <x v="145"/>
    <s v="Angela Martinez"/>
    <x v="0"/>
    <x v="4"/>
    <n v="2"/>
    <n v="262.95"/>
    <x v="1549"/>
    <x v="3"/>
    <x v="13"/>
  </r>
  <r>
    <s v="ORD-2555"/>
    <x v="238"/>
    <s v="Jason Allen"/>
    <x v="1"/>
    <x v="5"/>
    <n v="6"/>
    <n v="205.06"/>
    <x v="1550"/>
    <x v="1"/>
    <x v="18"/>
  </r>
  <r>
    <s v="ORD-2556"/>
    <x v="197"/>
    <s v="Joseph Nelson"/>
    <x v="5"/>
    <x v="16"/>
    <n v="6"/>
    <n v="244.35"/>
    <x v="1551"/>
    <x v="1"/>
    <x v="14"/>
  </r>
  <r>
    <s v="ORD-2557"/>
    <x v="190"/>
    <s v="Diane Dillon"/>
    <x v="0"/>
    <x v="19"/>
    <n v="3"/>
    <n v="291.86"/>
    <x v="1552"/>
    <x v="1"/>
    <x v="13"/>
  </r>
  <r>
    <s v="ORD-2558"/>
    <x v="1"/>
    <s v="Elizabeth Hernandez"/>
    <x v="5"/>
    <x v="21"/>
    <n v="1"/>
    <n v="214.44"/>
    <x v="1553"/>
    <x v="0"/>
    <x v="19"/>
  </r>
  <r>
    <s v="ORD-2559"/>
    <x v="250"/>
    <s v="Frank Evans"/>
    <x v="3"/>
    <x v="23"/>
    <n v="5"/>
    <n v="337.59"/>
    <x v="1554"/>
    <x v="3"/>
    <x v="8"/>
  </r>
  <r>
    <s v="ORD-2560"/>
    <x v="298"/>
    <s v="Patrick Powell"/>
    <x v="5"/>
    <x v="20"/>
    <n v="2"/>
    <n v="231.97"/>
    <x v="1555"/>
    <x v="2"/>
    <x v="3"/>
  </r>
  <r>
    <s v="ORD-2561"/>
    <x v="264"/>
    <s v="Keith Cooley"/>
    <x v="5"/>
    <x v="21"/>
    <n v="7"/>
    <n v="315.08999999999997"/>
    <x v="1556"/>
    <x v="2"/>
    <x v="17"/>
  </r>
  <r>
    <s v="ORD-2562"/>
    <x v="161"/>
    <s v="Ryan Smith"/>
    <x v="2"/>
    <x v="22"/>
    <n v="2"/>
    <n v="318.33999999999997"/>
    <x v="1557"/>
    <x v="2"/>
    <x v="16"/>
  </r>
  <r>
    <s v="ORD-2563"/>
    <x v="339"/>
    <s v="Matthew Shah"/>
    <x v="2"/>
    <x v="18"/>
    <n v="3"/>
    <n v="354.24"/>
    <x v="1558"/>
    <x v="2"/>
    <x v="12"/>
  </r>
  <r>
    <s v="ORD-2564"/>
    <x v="316"/>
    <s v="Erika Mason"/>
    <x v="0"/>
    <x v="0"/>
    <n v="8"/>
    <n v="249.62"/>
    <x v="1559"/>
    <x v="3"/>
    <x v="17"/>
  </r>
  <r>
    <s v="ORD-2565"/>
    <x v="317"/>
    <s v="Nicholas Brooks"/>
    <x v="1"/>
    <x v="11"/>
    <n v="2"/>
    <n v="245.85"/>
    <x v="1560"/>
    <x v="2"/>
    <x v="10"/>
  </r>
  <r>
    <s v="ORD-2566"/>
    <x v="116"/>
    <s v="Candace Garcia"/>
    <x v="0"/>
    <x v="3"/>
    <n v="10"/>
    <n v="480.93"/>
    <x v="1561"/>
    <x v="2"/>
    <x v="17"/>
  </r>
  <r>
    <s v="ORD-2567"/>
    <x v="274"/>
    <s v="Francisco Perez"/>
    <x v="5"/>
    <x v="20"/>
    <n v="2"/>
    <n v="420.38"/>
    <x v="1562"/>
    <x v="0"/>
    <x v="4"/>
  </r>
  <r>
    <s v="ORD-2568"/>
    <x v="86"/>
    <s v="Rodney Nichols"/>
    <x v="4"/>
    <x v="8"/>
    <n v="5"/>
    <n v="377.67"/>
    <x v="1563"/>
    <x v="0"/>
    <x v="17"/>
  </r>
  <r>
    <s v="ORD-2569"/>
    <x v="320"/>
    <s v="Rhonda Brown"/>
    <x v="4"/>
    <x v="27"/>
    <n v="9"/>
    <n v="5.1100000000000003"/>
    <x v="1564"/>
    <x v="3"/>
    <x v="18"/>
  </r>
  <r>
    <s v="ORD-2570"/>
    <x v="361"/>
    <s v="Matthew Gonzalez"/>
    <x v="4"/>
    <x v="8"/>
    <n v="10"/>
    <n v="110.97"/>
    <x v="1565"/>
    <x v="1"/>
    <x v="10"/>
  </r>
  <r>
    <s v="ORD-2571"/>
    <x v="336"/>
    <s v="Angela Short"/>
    <x v="4"/>
    <x v="8"/>
    <n v="4"/>
    <n v="325.74"/>
    <x v="1566"/>
    <x v="2"/>
    <x v="3"/>
  </r>
  <r>
    <s v="ORD-2572"/>
    <x v="337"/>
    <s v="Corey Perez"/>
    <x v="4"/>
    <x v="24"/>
    <n v="5"/>
    <n v="249.1"/>
    <x v="1567"/>
    <x v="3"/>
    <x v="4"/>
  </r>
  <r>
    <s v="ORD-2573"/>
    <x v="336"/>
    <s v="Nathan Huynh"/>
    <x v="2"/>
    <x v="15"/>
    <n v="5"/>
    <n v="456.27"/>
    <x v="1568"/>
    <x v="0"/>
    <x v="6"/>
  </r>
  <r>
    <s v="ORD-2574"/>
    <x v="171"/>
    <s v="Cheryl Stone"/>
    <x v="5"/>
    <x v="16"/>
    <n v="6"/>
    <n v="342.73"/>
    <x v="1569"/>
    <x v="3"/>
    <x v="9"/>
  </r>
  <r>
    <s v="ORD-2575"/>
    <x v="223"/>
    <s v="Sarah Walters"/>
    <x v="5"/>
    <x v="13"/>
    <n v="5"/>
    <n v="49.22"/>
    <x v="1570"/>
    <x v="2"/>
    <x v="19"/>
  </r>
  <r>
    <s v="ORD-2576"/>
    <x v="317"/>
    <s v="Russell Bailey"/>
    <x v="3"/>
    <x v="14"/>
    <n v="5"/>
    <n v="7.72"/>
    <x v="1571"/>
    <x v="0"/>
    <x v="0"/>
  </r>
  <r>
    <s v="ORD-2577"/>
    <x v="33"/>
    <s v="Dillon Taylor"/>
    <x v="2"/>
    <x v="22"/>
    <n v="5"/>
    <n v="186.7"/>
    <x v="1572"/>
    <x v="0"/>
    <x v="5"/>
  </r>
  <r>
    <s v="ORD-2578"/>
    <x v="352"/>
    <s v="Charles Rodriguez"/>
    <x v="1"/>
    <x v="25"/>
    <n v="9"/>
    <n v="32.07"/>
    <x v="1573"/>
    <x v="3"/>
    <x v="12"/>
  </r>
  <r>
    <s v="ORD-2579"/>
    <x v="277"/>
    <s v="Lindsey Hill"/>
    <x v="0"/>
    <x v="4"/>
    <n v="5"/>
    <n v="149.72"/>
    <x v="1574"/>
    <x v="1"/>
    <x v="9"/>
  </r>
  <r>
    <s v="ORD-2580"/>
    <x v="126"/>
    <s v="Ruben Peterson"/>
    <x v="0"/>
    <x v="7"/>
    <n v="1"/>
    <n v="72.010000000000005"/>
    <x v="1575"/>
    <x v="0"/>
    <x v="0"/>
  </r>
  <r>
    <s v="ORD-2581"/>
    <x v="165"/>
    <s v="Beth Bailey"/>
    <x v="4"/>
    <x v="8"/>
    <n v="10"/>
    <n v="281.94"/>
    <x v="1576"/>
    <x v="0"/>
    <x v="3"/>
  </r>
  <r>
    <s v="ORD-2582"/>
    <x v="234"/>
    <s v="Michael Harper"/>
    <x v="5"/>
    <x v="16"/>
    <n v="6"/>
    <n v="209.53"/>
    <x v="1577"/>
    <x v="2"/>
    <x v="14"/>
  </r>
  <r>
    <s v="ORD-2583"/>
    <x v="269"/>
    <s v="James Ramirez"/>
    <x v="5"/>
    <x v="26"/>
    <n v="5"/>
    <n v="10.27"/>
    <x v="1578"/>
    <x v="1"/>
    <x v="4"/>
  </r>
  <r>
    <s v="ORD-2584"/>
    <x v="162"/>
    <s v="Amber Thompson"/>
    <x v="4"/>
    <x v="9"/>
    <n v="6"/>
    <n v="55.95"/>
    <x v="1579"/>
    <x v="0"/>
    <x v="17"/>
  </r>
  <r>
    <s v="ORD-2585"/>
    <x v="258"/>
    <s v="Heather Johnston"/>
    <x v="1"/>
    <x v="11"/>
    <n v="7"/>
    <n v="49.18"/>
    <x v="1580"/>
    <x v="2"/>
    <x v="13"/>
  </r>
  <r>
    <s v="ORD-2586"/>
    <x v="85"/>
    <s v="Mackenzie Estrada"/>
    <x v="1"/>
    <x v="5"/>
    <n v="2"/>
    <n v="472.76"/>
    <x v="1581"/>
    <x v="2"/>
    <x v="4"/>
  </r>
  <r>
    <s v="ORD-2587"/>
    <x v="327"/>
    <s v="Monica Jordan"/>
    <x v="0"/>
    <x v="7"/>
    <n v="9"/>
    <n v="305.77"/>
    <x v="1582"/>
    <x v="0"/>
    <x v="3"/>
  </r>
  <r>
    <s v="ORD-2588"/>
    <x v="138"/>
    <s v="Ryan Williams"/>
    <x v="5"/>
    <x v="20"/>
    <n v="5"/>
    <n v="127.65"/>
    <x v="1583"/>
    <x v="2"/>
    <x v="4"/>
  </r>
  <r>
    <s v="ORD-2589"/>
    <x v="190"/>
    <s v="Sara Morton"/>
    <x v="3"/>
    <x v="12"/>
    <n v="8"/>
    <n v="26.94"/>
    <x v="1584"/>
    <x v="1"/>
    <x v="0"/>
  </r>
  <r>
    <s v="ORD-2590"/>
    <x v="60"/>
    <s v="Tamara Baker"/>
    <x v="5"/>
    <x v="26"/>
    <n v="10"/>
    <n v="178.2"/>
    <x v="1585"/>
    <x v="2"/>
    <x v="11"/>
  </r>
  <r>
    <s v="ORD-2591"/>
    <x v="188"/>
    <s v="William Hudson"/>
    <x v="2"/>
    <x v="22"/>
    <n v="10"/>
    <n v="316.39999999999998"/>
    <x v="1586"/>
    <x v="1"/>
    <x v="1"/>
  </r>
  <r>
    <s v="ORD-2592"/>
    <x v="163"/>
    <s v="Heather Callahan"/>
    <x v="1"/>
    <x v="11"/>
    <n v="7"/>
    <n v="440.18"/>
    <x v="1587"/>
    <x v="0"/>
    <x v="1"/>
  </r>
  <r>
    <s v="ORD-2593"/>
    <x v="119"/>
    <s v="Stephanie Martin"/>
    <x v="2"/>
    <x v="2"/>
    <n v="5"/>
    <n v="469.27"/>
    <x v="1588"/>
    <x v="0"/>
    <x v="2"/>
  </r>
  <r>
    <s v="ORD-2594"/>
    <x v="139"/>
    <s v="Margaret Snyder PhD"/>
    <x v="0"/>
    <x v="4"/>
    <n v="8"/>
    <n v="352.82"/>
    <x v="1589"/>
    <x v="2"/>
    <x v="0"/>
  </r>
  <r>
    <s v="ORD-2595"/>
    <x v="95"/>
    <s v="Amber Bates"/>
    <x v="4"/>
    <x v="24"/>
    <n v="2"/>
    <n v="364.65"/>
    <x v="1590"/>
    <x v="0"/>
    <x v="14"/>
  </r>
  <r>
    <s v="ORD-2596"/>
    <x v="336"/>
    <s v="Matthew Wall"/>
    <x v="5"/>
    <x v="21"/>
    <n v="7"/>
    <n v="240.15"/>
    <x v="1591"/>
    <x v="1"/>
    <x v="13"/>
  </r>
  <r>
    <s v="ORD-2597"/>
    <x v="124"/>
    <s v="Tammy Russell"/>
    <x v="1"/>
    <x v="5"/>
    <n v="4"/>
    <n v="461.46"/>
    <x v="1592"/>
    <x v="0"/>
    <x v="6"/>
  </r>
  <r>
    <s v="ORD-2598"/>
    <x v="94"/>
    <s v="Nicholas Hines"/>
    <x v="2"/>
    <x v="22"/>
    <n v="4"/>
    <n v="119.75"/>
    <x v="1593"/>
    <x v="1"/>
    <x v="10"/>
  </r>
  <r>
    <s v="ORD-2599"/>
    <x v="162"/>
    <s v="Michelle Lopez"/>
    <x v="0"/>
    <x v="7"/>
    <n v="8"/>
    <n v="326.25"/>
    <x v="1594"/>
    <x v="1"/>
    <x v="4"/>
  </r>
  <r>
    <s v="ORD-2600"/>
    <x v="82"/>
    <s v="Janice Green"/>
    <x v="3"/>
    <x v="29"/>
    <n v="7"/>
    <n v="193.53"/>
    <x v="1595"/>
    <x v="1"/>
    <x v="6"/>
  </r>
  <r>
    <s v="ORD-2601"/>
    <x v="317"/>
    <s v="Aaron Woods"/>
    <x v="5"/>
    <x v="26"/>
    <n v="9"/>
    <n v="419.6"/>
    <x v="1596"/>
    <x v="2"/>
    <x v="12"/>
  </r>
  <r>
    <s v="ORD-2602"/>
    <x v="11"/>
    <s v="Fernando Vasquez"/>
    <x v="4"/>
    <x v="24"/>
    <n v="8"/>
    <n v="280.81"/>
    <x v="1597"/>
    <x v="1"/>
    <x v="4"/>
  </r>
  <r>
    <s v="ORD-2603"/>
    <x v="272"/>
    <s v="Justin Ellis"/>
    <x v="1"/>
    <x v="25"/>
    <n v="9"/>
    <n v="346.9"/>
    <x v="1598"/>
    <x v="1"/>
    <x v="12"/>
  </r>
  <r>
    <s v="ORD-2604"/>
    <x v="93"/>
    <s v="Michael Wilkinson"/>
    <x v="4"/>
    <x v="28"/>
    <n v="2"/>
    <n v="276.23"/>
    <x v="1599"/>
    <x v="0"/>
    <x v="2"/>
  </r>
  <r>
    <s v="ORD-2605"/>
    <x v="66"/>
    <s v="Laura Malone"/>
    <x v="2"/>
    <x v="18"/>
    <n v="7"/>
    <n v="71.06"/>
    <x v="1600"/>
    <x v="1"/>
    <x v="16"/>
  </r>
  <r>
    <s v="ORD-2606"/>
    <x v="158"/>
    <s v="Jessica Kaiser"/>
    <x v="0"/>
    <x v="0"/>
    <n v="7"/>
    <n v="296.91000000000003"/>
    <x v="1601"/>
    <x v="1"/>
    <x v="2"/>
  </r>
  <r>
    <s v="ORD-2607"/>
    <x v="94"/>
    <s v="Sara Meyer"/>
    <x v="1"/>
    <x v="17"/>
    <n v="2"/>
    <n v="342.19"/>
    <x v="1602"/>
    <x v="1"/>
    <x v="0"/>
  </r>
  <r>
    <s v="ORD-2608"/>
    <x v="17"/>
    <s v="Robert Reid"/>
    <x v="5"/>
    <x v="26"/>
    <n v="1"/>
    <n v="331.19"/>
    <x v="1603"/>
    <x v="2"/>
    <x v="13"/>
  </r>
  <r>
    <s v="ORD-2609"/>
    <x v="183"/>
    <s v="Chad Wilson"/>
    <x v="2"/>
    <x v="15"/>
    <n v="5"/>
    <n v="186.63"/>
    <x v="1604"/>
    <x v="3"/>
    <x v="18"/>
  </r>
  <r>
    <s v="ORD-2610"/>
    <x v="75"/>
    <s v="Mario Bell"/>
    <x v="0"/>
    <x v="0"/>
    <n v="4"/>
    <n v="329.56"/>
    <x v="1605"/>
    <x v="2"/>
    <x v="4"/>
  </r>
  <r>
    <s v="ORD-2611"/>
    <x v="271"/>
    <s v="Felicia Martinez"/>
    <x v="1"/>
    <x v="11"/>
    <n v="3"/>
    <n v="472.66"/>
    <x v="1606"/>
    <x v="2"/>
    <x v="16"/>
  </r>
  <r>
    <s v="ORD-2612"/>
    <x v="140"/>
    <s v="Cheryl Atkins"/>
    <x v="5"/>
    <x v="20"/>
    <n v="3"/>
    <n v="329.33"/>
    <x v="1607"/>
    <x v="0"/>
    <x v="4"/>
  </r>
  <r>
    <s v="ORD-2613"/>
    <x v="197"/>
    <s v="Philip Diaz"/>
    <x v="2"/>
    <x v="2"/>
    <n v="1"/>
    <n v="304.95"/>
    <x v="1608"/>
    <x v="0"/>
    <x v="9"/>
  </r>
  <r>
    <s v="ORD-2614"/>
    <x v="234"/>
    <s v="Caitlin Jones"/>
    <x v="0"/>
    <x v="4"/>
    <n v="9"/>
    <n v="498.44"/>
    <x v="1609"/>
    <x v="2"/>
    <x v="4"/>
  </r>
  <r>
    <s v="ORD-2615"/>
    <x v="12"/>
    <s v="Donna Allen"/>
    <x v="2"/>
    <x v="2"/>
    <n v="8"/>
    <n v="266.58999999999997"/>
    <x v="1610"/>
    <x v="3"/>
    <x v="16"/>
  </r>
  <r>
    <s v="ORD-2616"/>
    <x v="56"/>
    <s v="Margaret Lewis"/>
    <x v="4"/>
    <x v="27"/>
    <n v="8"/>
    <n v="261.22000000000003"/>
    <x v="1611"/>
    <x v="1"/>
    <x v="3"/>
  </r>
  <r>
    <s v="ORD-2617"/>
    <x v="333"/>
    <s v="Carol Ayala"/>
    <x v="0"/>
    <x v="19"/>
    <n v="7"/>
    <n v="250.62"/>
    <x v="1612"/>
    <x v="2"/>
    <x v="10"/>
  </r>
  <r>
    <s v="ORD-2618"/>
    <x v="134"/>
    <s v="John Wallace DVM"/>
    <x v="5"/>
    <x v="16"/>
    <n v="2"/>
    <n v="30.51"/>
    <x v="1613"/>
    <x v="2"/>
    <x v="15"/>
  </r>
  <r>
    <s v="ORD-2619"/>
    <x v="216"/>
    <s v="Robert Cook"/>
    <x v="4"/>
    <x v="28"/>
    <n v="3"/>
    <n v="259.49"/>
    <x v="1614"/>
    <x v="2"/>
    <x v="12"/>
  </r>
  <r>
    <s v="ORD-2620"/>
    <x v="141"/>
    <s v="Angela Hubbard"/>
    <x v="2"/>
    <x v="15"/>
    <n v="5"/>
    <n v="413.75"/>
    <x v="1615"/>
    <x v="1"/>
    <x v="13"/>
  </r>
  <r>
    <s v="ORD-2621"/>
    <x v="327"/>
    <s v="Bryan Gibson"/>
    <x v="0"/>
    <x v="7"/>
    <n v="8"/>
    <n v="37.58"/>
    <x v="1616"/>
    <x v="0"/>
    <x v="4"/>
  </r>
  <r>
    <s v="ORD-2622"/>
    <x v="195"/>
    <s v="Kyle Donovan"/>
    <x v="2"/>
    <x v="18"/>
    <n v="5"/>
    <n v="427.62"/>
    <x v="1617"/>
    <x v="0"/>
    <x v="14"/>
  </r>
  <r>
    <s v="ORD-2623"/>
    <x v="285"/>
    <s v="Robert Marshall"/>
    <x v="0"/>
    <x v="4"/>
    <n v="7"/>
    <n v="131.83000000000001"/>
    <x v="1618"/>
    <x v="1"/>
    <x v="13"/>
  </r>
  <r>
    <s v="ORD-2624"/>
    <x v="339"/>
    <s v="Robert Garrett"/>
    <x v="2"/>
    <x v="10"/>
    <n v="7"/>
    <n v="241.54"/>
    <x v="1619"/>
    <x v="0"/>
    <x v="20"/>
  </r>
  <r>
    <s v="ORD-2625"/>
    <x v="255"/>
    <s v="Angelica Cain"/>
    <x v="5"/>
    <x v="21"/>
    <n v="8"/>
    <n v="357.42"/>
    <x v="1620"/>
    <x v="1"/>
    <x v="12"/>
  </r>
  <r>
    <s v="ORD-2626"/>
    <x v="95"/>
    <s v="Christine Garcia"/>
    <x v="4"/>
    <x v="9"/>
    <n v="2"/>
    <n v="452.52"/>
    <x v="1621"/>
    <x v="3"/>
    <x v="20"/>
  </r>
  <r>
    <s v="ORD-2627"/>
    <x v="260"/>
    <s v="Bridget Jackson"/>
    <x v="1"/>
    <x v="1"/>
    <n v="2"/>
    <n v="36.31"/>
    <x v="1622"/>
    <x v="3"/>
    <x v="3"/>
  </r>
  <r>
    <s v="ORD-2628"/>
    <x v="122"/>
    <s v="Justin Garcia"/>
    <x v="5"/>
    <x v="26"/>
    <n v="5"/>
    <n v="142.47"/>
    <x v="1623"/>
    <x v="2"/>
    <x v="5"/>
  </r>
  <r>
    <s v="ORD-2629"/>
    <x v="308"/>
    <s v="Casey Sullivan"/>
    <x v="2"/>
    <x v="18"/>
    <n v="4"/>
    <n v="282.06"/>
    <x v="1624"/>
    <x v="3"/>
    <x v="15"/>
  </r>
  <r>
    <s v="ORD-2630"/>
    <x v="176"/>
    <s v="Mr. Thomas Lee"/>
    <x v="4"/>
    <x v="28"/>
    <n v="6"/>
    <n v="232.02"/>
    <x v="1625"/>
    <x v="3"/>
    <x v="0"/>
  </r>
  <r>
    <s v="ORD-2631"/>
    <x v="75"/>
    <s v="Hannah Webb"/>
    <x v="0"/>
    <x v="4"/>
    <n v="2"/>
    <n v="58.72"/>
    <x v="1626"/>
    <x v="2"/>
    <x v="11"/>
  </r>
  <r>
    <s v="ORD-2632"/>
    <x v="118"/>
    <s v="Lisa Edwards"/>
    <x v="0"/>
    <x v="0"/>
    <n v="1"/>
    <n v="259.14999999999998"/>
    <x v="1627"/>
    <x v="2"/>
    <x v="17"/>
  </r>
  <r>
    <s v="ORD-2633"/>
    <x v="0"/>
    <s v="Kristin Mueller"/>
    <x v="5"/>
    <x v="26"/>
    <n v="4"/>
    <n v="273.68"/>
    <x v="1628"/>
    <x v="2"/>
    <x v="2"/>
  </r>
  <r>
    <s v="ORD-2634"/>
    <x v="0"/>
    <s v="Chad Poole"/>
    <x v="0"/>
    <x v="7"/>
    <n v="3"/>
    <n v="315.08"/>
    <x v="1629"/>
    <x v="1"/>
    <x v="0"/>
  </r>
  <r>
    <s v="ORD-2635"/>
    <x v="302"/>
    <s v="Justin Macdonald"/>
    <x v="1"/>
    <x v="11"/>
    <n v="10"/>
    <n v="222.6"/>
    <x v="1630"/>
    <x v="2"/>
    <x v="18"/>
  </r>
  <r>
    <s v="ORD-2636"/>
    <x v="19"/>
    <s v="Deborah Castillo"/>
    <x v="0"/>
    <x v="3"/>
    <n v="7"/>
    <n v="23.28"/>
    <x v="1631"/>
    <x v="2"/>
    <x v="5"/>
  </r>
  <r>
    <s v="ORD-2637"/>
    <x v="114"/>
    <s v="Amanda Jefferson"/>
    <x v="0"/>
    <x v="4"/>
    <n v="2"/>
    <n v="198.06"/>
    <x v="1632"/>
    <x v="3"/>
    <x v="0"/>
  </r>
  <r>
    <s v="ORD-2638"/>
    <x v="300"/>
    <s v="Antonio Lewis"/>
    <x v="1"/>
    <x v="5"/>
    <n v="10"/>
    <n v="126.02"/>
    <x v="1633"/>
    <x v="2"/>
    <x v="18"/>
  </r>
  <r>
    <s v="ORD-2639"/>
    <x v="266"/>
    <s v="Todd Jennings"/>
    <x v="0"/>
    <x v="0"/>
    <n v="10"/>
    <n v="183.65"/>
    <x v="1634"/>
    <x v="2"/>
    <x v="6"/>
  </r>
  <r>
    <s v="ORD-2640"/>
    <x v="298"/>
    <s v="Joshua Lyons"/>
    <x v="5"/>
    <x v="20"/>
    <n v="8"/>
    <n v="68.55"/>
    <x v="1635"/>
    <x v="2"/>
    <x v="16"/>
  </r>
  <r>
    <s v="ORD-2641"/>
    <x v="82"/>
    <s v="David Garza"/>
    <x v="3"/>
    <x v="23"/>
    <n v="10"/>
    <n v="360.45"/>
    <x v="1636"/>
    <x v="2"/>
    <x v="14"/>
  </r>
  <r>
    <s v="ORD-2642"/>
    <x v="201"/>
    <s v="Alexis Santiago"/>
    <x v="5"/>
    <x v="20"/>
    <n v="3"/>
    <n v="205.88"/>
    <x v="1637"/>
    <x v="1"/>
    <x v="5"/>
  </r>
  <r>
    <s v="ORD-2643"/>
    <x v="216"/>
    <s v="Sara Stewart"/>
    <x v="5"/>
    <x v="26"/>
    <n v="1"/>
    <n v="150.37"/>
    <x v="1638"/>
    <x v="0"/>
    <x v="8"/>
  </r>
  <r>
    <s v="ORD-2644"/>
    <x v="356"/>
    <s v="Roberto Smith"/>
    <x v="5"/>
    <x v="21"/>
    <n v="2"/>
    <n v="451.65"/>
    <x v="1639"/>
    <x v="1"/>
    <x v="18"/>
  </r>
  <r>
    <s v="ORD-2645"/>
    <x v="333"/>
    <s v="Tasha English MD"/>
    <x v="2"/>
    <x v="10"/>
    <n v="4"/>
    <n v="57.54"/>
    <x v="1640"/>
    <x v="0"/>
    <x v="16"/>
  </r>
  <r>
    <s v="ORD-2646"/>
    <x v="168"/>
    <s v="Stephen Cox"/>
    <x v="1"/>
    <x v="25"/>
    <n v="2"/>
    <n v="487.83"/>
    <x v="1641"/>
    <x v="1"/>
    <x v="13"/>
  </r>
  <r>
    <s v="ORD-2647"/>
    <x v="58"/>
    <s v="Carlos Johnson"/>
    <x v="1"/>
    <x v="5"/>
    <n v="7"/>
    <n v="496.8"/>
    <x v="1642"/>
    <x v="0"/>
    <x v="18"/>
  </r>
  <r>
    <s v="ORD-2648"/>
    <x v="164"/>
    <s v="Alfred Cooke"/>
    <x v="2"/>
    <x v="2"/>
    <n v="10"/>
    <n v="68.14"/>
    <x v="1643"/>
    <x v="0"/>
    <x v="13"/>
  </r>
  <r>
    <s v="ORD-2649"/>
    <x v="233"/>
    <s v="Michael Ramirez"/>
    <x v="4"/>
    <x v="28"/>
    <n v="4"/>
    <n v="450.58"/>
    <x v="1644"/>
    <x v="2"/>
    <x v="5"/>
  </r>
  <r>
    <s v="ORD-2650"/>
    <x v="259"/>
    <s v="Justin Spence"/>
    <x v="0"/>
    <x v="7"/>
    <n v="6"/>
    <n v="453.28"/>
    <x v="1645"/>
    <x v="1"/>
    <x v="11"/>
  </r>
  <r>
    <s v="ORD-2651"/>
    <x v="234"/>
    <s v="Jennifer Baxter"/>
    <x v="4"/>
    <x v="9"/>
    <n v="10"/>
    <n v="371.34"/>
    <x v="1646"/>
    <x v="3"/>
    <x v="11"/>
  </r>
  <r>
    <s v="ORD-2652"/>
    <x v="10"/>
    <s v="Lauren Sullivan"/>
    <x v="0"/>
    <x v="7"/>
    <n v="9"/>
    <n v="142.72"/>
    <x v="1647"/>
    <x v="0"/>
    <x v="12"/>
  </r>
  <r>
    <s v="ORD-2653"/>
    <x v="231"/>
    <s v="John Robinson"/>
    <x v="4"/>
    <x v="28"/>
    <n v="5"/>
    <n v="436.52"/>
    <x v="1648"/>
    <x v="3"/>
    <x v="15"/>
  </r>
  <r>
    <s v="ORD-2654"/>
    <x v="203"/>
    <s v="Collin Montes"/>
    <x v="1"/>
    <x v="17"/>
    <n v="3"/>
    <n v="332.45"/>
    <x v="1649"/>
    <x v="2"/>
    <x v="19"/>
  </r>
  <r>
    <s v="ORD-2655"/>
    <x v="335"/>
    <s v="Natalie Fox"/>
    <x v="2"/>
    <x v="15"/>
    <n v="9"/>
    <n v="340.83"/>
    <x v="1650"/>
    <x v="1"/>
    <x v="18"/>
  </r>
  <r>
    <s v="ORD-2656"/>
    <x v="50"/>
    <s v="Kyle Carter"/>
    <x v="4"/>
    <x v="28"/>
    <n v="7"/>
    <n v="220.03"/>
    <x v="154"/>
    <x v="1"/>
    <x v="4"/>
  </r>
  <r>
    <s v="ORD-2657"/>
    <x v="264"/>
    <s v="Stefanie Lambert"/>
    <x v="3"/>
    <x v="23"/>
    <n v="3"/>
    <n v="376.89"/>
    <x v="1651"/>
    <x v="2"/>
    <x v="0"/>
  </r>
  <r>
    <s v="ORD-2658"/>
    <x v="204"/>
    <s v="Joseph Gonzalez"/>
    <x v="4"/>
    <x v="28"/>
    <n v="3"/>
    <n v="429.55"/>
    <x v="1652"/>
    <x v="3"/>
    <x v="1"/>
  </r>
  <r>
    <s v="ORD-2659"/>
    <x v="357"/>
    <s v="Thomas Thompson"/>
    <x v="2"/>
    <x v="10"/>
    <n v="9"/>
    <n v="300.64999999999998"/>
    <x v="1653"/>
    <x v="0"/>
    <x v="6"/>
  </r>
  <r>
    <s v="ORD-2660"/>
    <x v="269"/>
    <s v="Nicole Jones"/>
    <x v="0"/>
    <x v="0"/>
    <n v="3"/>
    <n v="396.82"/>
    <x v="1654"/>
    <x v="1"/>
    <x v="14"/>
  </r>
  <r>
    <s v="ORD-2661"/>
    <x v="339"/>
    <s v="Patrick Mejia"/>
    <x v="1"/>
    <x v="17"/>
    <n v="7"/>
    <n v="495.73"/>
    <x v="1655"/>
    <x v="2"/>
    <x v="2"/>
  </r>
  <r>
    <s v="ORD-2662"/>
    <x v="45"/>
    <s v="Keith Montgomery"/>
    <x v="3"/>
    <x v="23"/>
    <n v="7"/>
    <n v="214.81"/>
    <x v="1656"/>
    <x v="0"/>
    <x v="19"/>
  </r>
  <r>
    <s v="ORD-2663"/>
    <x v="136"/>
    <s v="Chelsey Carter"/>
    <x v="5"/>
    <x v="13"/>
    <n v="4"/>
    <n v="29.39"/>
    <x v="1657"/>
    <x v="0"/>
    <x v="5"/>
  </r>
  <r>
    <s v="ORD-2664"/>
    <x v="191"/>
    <s v="Alyssa Matthews DVM"/>
    <x v="3"/>
    <x v="14"/>
    <n v="5"/>
    <n v="261.77"/>
    <x v="1658"/>
    <x v="1"/>
    <x v="17"/>
  </r>
  <r>
    <s v="ORD-2665"/>
    <x v="133"/>
    <s v="Zachary Alvarado"/>
    <x v="1"/>
    <x v="17"/>
    <n v="1"/>
    <n v="390.01"/>
    <x v="1659"/>
    <x v="3"/>
    <x v="9"/>
  </r>
  <r>
    <s v="ORD-2666"/>
    <x v="263"/>
    <s v="Bryan Austin"/>
    <x v="0"/>
    <x v="19"/>
    <n v="9"/>
    <n v="336.19"/>
    <x v="1660"/>
    <x v="3"/>
    <x v="20"/>
  </r>
  <r>
    <s v="ORD-2667"/>
    <x v="117"/>
    <s v="Joseph Gilbert"/>
    <x v="3"/>
    <x v="23"/>
    <n v="3"/>
    <n v="22.57"/>
    <x v="1661"/>
    <x v="2"/>
    <x v="3"/>
  </r>
  <r>
    <s v="ORD-2668"/>
    <x v="113"/>
    <s v="Dylan Spencer"/>
    <x v="1"/>
    <x v="17"/>
    <n v="10"/>
    <n v="381.2"/>
    <x v="1662"/>
    <x v="3"/>
    <x v="3"/>
  </r>
  <r>
    <s v="ORD-2669"/>
    <x v="230"/>
    <s v="Ariel Anderson"/>
    <x v="3"/>
    <x v="23"/>
    <n v="5"/>
    <n v="141.76"/>
    <x v="1663"/>
    <x v="3"/>
    <x v="4"/>
  </r>
  <r>
    <s v="ORD-2670"/>
    <x v="273"/>
    <s v="Tracy Randolph"/>
    <x v="3"/>
    <x v="23"/>
    <n v="4"/>
    <n v="370.84"/>
    <x v="1664"/>
    <x v="1"/>
    <x v="15"/>
  </r>
  <r>
    <s v="ORD-2671"/>
    <x v="297"/>
    <s v="Daniel Heath"/>
    <x v="2"/>
    <x v="22"/>
    <n v="9"/>
    <n v="347.61"/>
    <x v="1665"/>
    <x v="3"/>
    <x v="4"/>
  </r>
  <r>
    <s v="ORD-2672"/>
    <x v="134"/>
    <s v="Sandy Allison"/>
    <x v="3"/>
    <x v="12"/>
    <n v="4"/>
    <n v="317.94"/>
    <x v="1666"/>
    <x v="1"/>
    <x v="20"/>
  </r>
  <r>
    <s v="ORD-2673"/>
    <x v="294"/>
    <s v="Jimmy Ayala"/>
    <x v="0"/>
    <x v="4"/>
    <n v="6"/>
    <n v="118.97"/>
    <x v="1667"/>
    <x v="2"/>
    <x v="13"/>
  </r>
  <r>
    <s v="ORD-2674"/>
    <x v="108"/>
    <s v="Amy Yates"/>
    <x v="2"/>
    <x v="2"/>
    <n v="2"/>
    <n v="355.81"/>
    <x v="1668"/>
    <x v="3"/>
    <x v="15"/>
  </r>
  <r>
    <s v="ORD-2675"/>
    <x v="360"/>
    <s v="Christopher Green"/>
    <x v="3"/>
    <x v="29"/>
    <n v="4"/>
    <n v="120.65"/>
    <x v="1669"/>
    <x v="3"/>
    <x v="12"/>
  </r>
  <r>
    <s v="ORD-2676"/>
    <x v="202"/>
    <s v="John Harris"/>
    <x v="3"/>
    <x v="6"/>
    <n v="9"/>
    <n v="97.76"/>
    <x v="1670"/>
    <x v="1"/>
    <x v="6"/>
  </r>
  <r>
    <s v="ORD-2677"/>
    <x v="28"/>
    <s v="Amanda Martinez"/>
    <x v="3"/>
    <x v="6"/>
    <n v="6"/>
    <n v="463.68"/>
    <x v="1671"/>
    <x v="3"/>
    <x v="12"/>
  </r>
  <r>
    <s v="ORD-2678"/>
    <x v="50"/>
    <s v="Michael Smith"/>
    <x v="0"/>
    <x v="19"/>
    <n v="5"/>
    <n v="314.19"/>
    <x v="1672"/>
    <x v="2"/>
    <x v="10"/>
  </r>
  <r>
    <s v="ORD-2679"/>
    <x v="6"/>
    <s v="Michael Gonzales"/>
    <x v="5"/>
    <x v="21"/>
    <n v="2"/>
    <n v="99.23"/>
    <x v="1673"/>
    <x v="0"/>
    <x v="19"/>
  </r>
  <r>
    <s v="ORD-2680"/>
    <x v="119"/>
    <s v="Phillip Phillips"/>
    <x v="2"/>
    <x v="18"/>
    <n v="3"/>
    <n v="45.24"/>
    <x v="1674"/>
    <x v="2"/>
    <x v="11"/>
  </r>
  <r>
    <s v="ORD-2681"/>
    <x v="18"/>
    <s v="Michelle Bowen"/>
    <x v="1"/>
    <x v="1"/>
    <n v="1"/>
    <n v="48.81"/>
    <x v="1675"/>
    <x v="3"/>
    <x v="0"/>
  </r>
  <r>
    <s v="ORD-2682"/>
    <x v="70"/>
    <s v="Kathy Olson"/>
    <x v="4"/>
    <x v="24"/>
    <n v="4"/>
    <n v="286"/>
    <x v="1676"/>
    <x v="0"/>
    <x v="9"/>
  </r>
  <r>
    <s v="ORD-2683"/>
    <x v="292"/>
    <s v="Julian Chase"/>
    <x v="5"/>
    <x v="26"/>
    <n v="1"/>
    <n v="16.09"/>
    <x v="1677"/>
    <x v="1"/>
    <x v="12"/>
  </r>
  <r>
    <s v="ORD-2684"/>
    <x v="119"/>
    <s v="Thomas Morales"/>
    <x v="1"/>
    <x v="5"/>
    <n v="9"/>
    <n v="145.59"/>
    <x v="1678"/>
    <x v="0"/>
    <x v="12"/>
  </r>
  <r>
    <s v="ORD-2685"/>
    <x v="172"/>
    <s v="Richard Hill"/>
    <x v="5"/>
    <x v="20"/>
    <n v="2"/>
    <n v="211.62"/>
    <x v="1679"/>
    <x v="2"/>
    <x v="8"/>
  </r>
  <r>
    <s v="ORD-2686"/>
    <x v="143"/>
    <s v="Lisa Villanueva"/>
    <x v="2"/>
    <x v="22"/>
    <n v="8"/>
    <n v="185.49"/>
    <x v="1680"/>
    <x v="3"/>
    <x v="11"/>
  </r>
  <r>
    <s v="ORD-2687"/>
    <x v="154"/>
    <s v="Lauren Alexander"/>
    <x v="3"/>
    <x v="6"/>
    <n v="3"/>
    <n v="163.72"/>
    <x v="1681"/>
    <x v="3"/>
    <x v="14"/>
  </r>
  <r>
    <s v="ORD-2688"/>
    <x v="121"/>
    <s v="Catherine Alexander"/>
    <x v="3"/>
    <x v="6"/>
    <n v="8"/>
    <n v="386.03"/>
    <x v="1682"/>
    <x v="1"/>
    <x v="16"/>
  </r>
  <r>
    <s v="ORD-2689"/>
    <x v="234"/>
    <s v="Trevor Pace"/>
    <x v="3"/>
    <x v="29"/>
    <n v="8"/>
    <n v="440.76"/>
    <x v="1683"/>
    <x v="2"/>
    <x v="9"/>
  </r>
  <r>
    <s v="ORD-2690"/>
    <x v="194"/>
    <s v="Brandy Castillo"/>
    <x v="2"/>
    <x v="15"/>
    <n v="1"/>
    <n v="412.71"/>
    <x v="1684"/>
    <x v="3"/>
    <x v="10"/>
  </r>
  <r>
    <s v="ORD-2691"/>
    <x v="83"/>
    <s v="Mrs. Angela Rivers"/>
    <x v="3"/>
    <x v="6"/>
    <n v="8"/>
    <n v="173.73"/>
    <x v="1685"/>
    <x v="1"/>
    <x v="8"/>
  </r>
  <r>
    <s v="ORD-2692"/>
    <x v="114"/>
    <s v="Allen Clark"/>
    <x v="4"/>
    <x v="9"/>
    <n v="10"/>
    <n v="396.51"/>
    <x v="1686"/>
    <x v="3"/>
    <x v="1"/>
  </r>
  <r>
    <s v="ORD-2693"/>
    <x v="205"/>
    <s v="Michael Skinner"/>
    <x v="1"/>
    <x v="1"/>
    <n v="4"/>
    <n v="281.36"/>
    <x v="1687"/>
    <x v="2"/>
    <x v="15"/>
  </r>
  <r>
    <s v="ORD-2694"/>
    <x v="153"/>
    <s v="Cory Hernandez"/>
    <x v="3"/>
    <x v="23"/>
    <n v="7"/>
    <n v="490.35"/>
    <x v="1688"/>
    <x v="2"/>
    <x v="6"/>
  </r>
  <r>
    <s v="ORD-2695"/>
    <x v="363"/>
    <s v="Mark Michael"/>
    <x v="5"/>
    <x v="26"/>
    <n v="7"/>
    <n v="34"/>
    <x v="1689"/>
    <x v="1"/>
    <x v="9"/>
  </r>
  <r>
    <s v="ORD-2696"/>
    <x v="276"/>
    <s v="Kristen Baker"/>
    <x v="5"/>
    <x v="13"/>
    <n v="9"/>
    <n v="322"/>
    <x v="1690"/>
    <x v="1"/>
    <x v="14"/>
  </r>
  <r>
    <s v="ORD-2697"/>
    <x v="285"/>
    <s v="Jillian Mcdonald"/>
    <x v="3"/>
    <x v="12"/>
    <n v="1"/>
    <n v="316.35000000000002"/>
    <x v="1691"/>
    <x v="1"/>
    <x v="0"/>
  </r>
  <r>
    <s v="ORD-2698"/>
    <x v="256"/>
    <s v="Wanda Perry"/>
    <x v="5"/>
    <x v="13"/>
    <n v="10"/>
    <n v="210.37"/>
    <x v="1692"/>
    <x v="3"/>
    <x v="15"/>
  </r>
  <r>
    <s v="ORD-2699"/>
    <x v="342"/>
    <s v="Daniel Walker"/>
    <x v="1"/>
    <x v="11"/>
    <n v="3"/>
    <n v="390.24"/>
    <x v="1693"/>
    <x v="2"/>
    <x v="5"/>
  </r>
  <r>
    <s v="ORD-2700"/>
    <x v="9"/>
    <s v="Carol Pittman"/>
    <x v="1"/>
    <x v="1"/>
    <n v="8"/>
    <n v="481.5"/>
    <x v="1694"/>
    <x v="0"/>
    <x v="17"/>
  </r>
  <r>
    <s v="ORD-2701"/>
    <x v="142"/>
    <s v="Larry Johnson"/>
    <x v="2"/>
    <x v="15"/>
    <n v="4"/>
    <n v="349"/>
    <x v="1695"/>
    <x v="0"/>
    <x v="12"/>
  </r>
  <r>
    <s v="ORD-2702"/>
    <x v="10"/>
    <s v="Crystal Rodriguez"/>
    <x v="4"/>
    <x v="28"/>
    <n v="3"/>
    <n v="262.14"/>
    <x v="1696"/>
    <x v="2"/>
    <x v="14"/>
  </r>
  <r>
    <s v="ORD-2703"/>
    <x v="196"/>
    <s v="Madison Clark"/>
    <x v="1"/>
    <x v="5"/>
    <n v="4"/>
    <n v="367.6"/>
    <x v="1697"/>
    <x v="1"/>
    <x v="9"/>
  </r>
  <r>
    <s v="ORD-2704"/>
    <x v="190"/>
    <s v="Michael Burke"/>
    <x v="4"/>
    <x v="24"/>
    <n v="5"/>
    <n v="342.98"/>
    <x v="1698"/>
    <x v="3"/>
    <x v="14"/>
  </r>
  <r>
    <s v="ORD-2705"/>
    <x v="127"/>
    <s v="Kathy Miller PhD"/>
    <x v="5"/>
    <x v="16"/>
    <n v="6"/>
    <n v="496.58"/>
    <x v="1699"/>
    <x v="2"/>
    <x v="0"/>
  </r>
  <r>
    <s v="ORD-2706"/>
    <x v="27"/>
    <s v="William Dominguez"/>
    <x v="3"/>
    <x v="6"/>
    <n v="10"/>
    <n v="456.41"/>
    <x v="1700"/>
    <x v="3"/>
    <x v="18"/>
  </r>
  <r>
    <s v="ORD-2707"/>
    <x v="276"/>
    <s v="Daniel Escobar"/>
    <x v="1"/>
    <x v="5"/>
    <n v="6"/>
    <n v="98.35"/>
    <x v="1701"/>
    <x v="3"/>
    <x v="5"/>
  </r>
  <r>
    <s v="ORD-2708"/>
    <x v="311"/>
    <s v="Rose Gallegos"/>
    <x v="1"/>
    <x v="5"/>
    <n v="4"/>
    <n v="184.2"/>
    <x v="1702"/>
    <x v="2"/>
    <x v="8"/>
  </r>
  <r>
    <s v="ORD-2709"/>
    <x v="9"/>
    <s v="Anthony Ramsey"/>
    <x v="1"/>
    <x v="11"/>
    <n v="10"/>
    <n v="297.2"/>
    <x v="1703"/>
    <x v="3"/>
    <x v="2"/>
  </r>
  <r>
    <s v="ORD-2710"/>
    <x v="144"/>
    <s v="Jason Roberts"/>
    <x v="2"/>
    <x v="15"/>
    <n v="8"/>
    <n v="374.65"/>
    <x v="1704"/>
    <x v="3"/>
    <x v="17"/>
  </r>
  <r>
    <s v="ORD-2711"/>
    <x v="280"/>
    <s v="Zachary Harmon"/>
    <x v="0"/>
    <x v="0"/>
    <n v="5"/>
    <n v="238.5"/>
    <x v="1705"/>
    <x v="0"/>
    <x v="5"/>
  </r>
  <r>
    <s v="ORD-2712"/>
    <x v="215"/>
    <s v="Tami Dyer"/>
    <x v="2"/>
    <x v="10"/>
    <n v="7"/>
    <n v="441.21"/>
    <x v="1706"/>
    <x v="1"/>
    <x v="0"/>
  </r>
  <r>
    <s v="ORD-2713"/>
    <x v="259"/>
    <s v="Ms. Cassandra Turner"/>
    <x v="1"/>
    <x v="25"/>
    <n v="4"/>
    <n v="323.45999999999998"/>
    <x v="1707"/>
    <x v="3"/>
    <x v="16"/>
  </r>
  <r>
    <s v="ORD-2714"/>
    <x v="286"/>
    <s v="Elizabeth Hall"/>
    <x v="0"/>
    <x v="0"/>
    <n v="6"/>
    <n v="205.63"/>
    <x v="1708"/>
    <x v="2"/>
    <x v="17"/>
  </r>
  <r>
    <s v="ORD-2715"/>
    <x v="209"/>
    <s v="Eric Eaton"/>
    <x v="1"/>
    <x v="25"/>
    <n v="8"/>
    <n v="369.48"/>
    <x v="1709"/>
    <x v="0"/>
    <x v="2"/>
  </r>
  <r>
    <s v="ORD-2716"/>
    <x v="10"/>
    <s v="David Lee"/>
    <x v="2"/>
    <x v="15"/>
    <n v="7"/>
    <n v="93.5"/>
    <x v="1710"/>
    <x v="2"/>
    <x v="3"/>
  </r>
  <r>
    <s v="ORD-2717"/>
    <x v="240"/>
    <s v="Emily Hood"/>
    <x v="4"/>
    <x v="27"/>
    <n v="4"/>
    <n v="238.87"/>
    <x v="1711"/>
    <x v="2"/>
    <x v="12"/>
  </r>
  <r>
    <s v="ORD-2718"/>
    <x v="306"/>
    <s v="Adam Levine"/>
    <x v="1"/>
    <x v="11"/>
    <n v="6"/>
    <n v="490.77"/>
    <x v="1712"/>
    <x v="2"/>
    <x v="4"/>
  </r>
  <r>
    <s v="ORD-2719"/>
    <x v="110"/>
    <s v="Kristen Knight"/>
    <x v="1"/>
    <x v="11"/>
    <n v="10"/>
    <n v="34.200000000000003"/>
    <x v="1713"/>
    <x v="2"/>
    <x v="16"/>
  </r>
  <r>
    <s v="ORD-2720"/>
    <x v="154"/>
    <s v="Lori Payne"/>
    <x v="5"/>
    <x v="13"/>
    <n v="5"/>
    <n v="320.76"/>
    <x v="1714"/>
    <x v="3"/>
    <x v="17"/>
  </r>
  <r>
    <s v="ORD-2721"/>
    <x v="26"/>
    <s v="Sherri King"/>
    <x v="1"/>
    <x v="5"/>
    <n v="8"/>
    <n v="302.37"/>
    <x v="1715"/>
    <x v="2"/>
    <x v="20"/>
  </r>
  <r>
    <s v="ORD-2722"/>
    <x v="151"/>
    <s v="Jeffrey Chen"/>
    <x v="0"/>
    <x v="3"/>
    <n v="9"/>
    <n v="244.89"/>
    <x v="1716"/>
    <x v="2"/>
    <x v="6"/>
  </r>
  <r>
    <s v="ORD-2723"/>
    <x v="101"/>
    <s v="Michael Moore"/>
    <x v="4"/>
    <x v="24"/>
    <n v="3"/>
    <n v="140.37"/>
    <x v="1717"/>
    <x v="3"/>
    <x v="8"/>
  </r>
  <r>
    <s v="ORD-2724"/>
    <x v="117"/>
    <s v="Marcia Mcmahon"/>
    <x v="1"/>
    <x v="1"/>
    <n v="7"/>
    <n v="392.37"/>
    <x v="1718"/>
    <x v="1"/>
    <x v="13"/>
  </r>
  <r>
    <s v="ORD-2725"/>
    <x v="229"/>
    <s v="Joseph Roth"/>
    <x v="5"/>
    <x v="21"/>
    <n v="1"/>
    <n v="485.8"/>
    <x v="1719"/>
    <x v="2"/>
    <x v="13"/>
  </r>
  <r>
    <s v="ORD-2726"/>
    <x v="22"/>
    <s v="Sean King"/>
    <x v="2"/>
    <x v="22"/>
    <n v="9"/>
    <n v="154.71"/>
    <x v="1720"/>
    <x v="1"/>
    <x v="16"/>
  </r>
  <r>
    <s v="ORD-2727"/>
    <x v="169"/>
    <s v="Mrs. Danielle Ford"/>
    <x v="5"/>
    <x v="16"/>
    <n v="10"/>
    <n v="304.06"/>
    <x v="1721"/>
    <x v="3"/>
    <x v="12"/>
  </r>
  <r>
    <s v="ORD-2728"/>
    <x v="187"/>
    <s v="Kelly Andrews"/>
    <x v="3"/>
    <x v="29"/>
    <n v="10"/>
    <n v="383.79"/>
    <x v="1722"/>
    <x v="0"/>
    <x v="1"/>
  </r>
  <r>
    <s v="ORD-2729"/>
    <x v="135"/>
    <s v="Michael Smith"/>
    <x v="3"/>
    <x v="29"/>
    <n v="8"/>
    <n v="334.71"/>
    <x v="1723"/>
    <x v="0"/>
    <x v="2"/>
  </r>
  <r>
    <s v="ORD-2730"/>
    <x v="230"/>
    <s v="Chris Dalton"/>
    <x v="3"/>
    <x v="29"/>
    <n v="1"/>
    <n v="460.92"/>
    <x v="1724"/>
    <x v="2"/>
    <x v="0"/>
  </r>
  <r>
    <s v="ORD-2731"/>
    <x v="261"/>
    <s v="Joseph Anderson"/>
    <x v="5"/>
    <x v="16"/>
    <n v="7"/>
    <n v="351.92"/>
    <x v="1725"/>
    <x v="2"/>
    <x v="0"/>
  </r>
  <r>
    <s v="ORD-2732"/>
    <x v="66"/>
    <s v="Robert Heath"/>
    <x v="1"/>
    <x v="17"/>
    <n v="2"/>
    <n v="201.02"/>
    <x v="1726"/>
    <x v="2"/>
    <x v="12"/>
  </r>
  <r>
    <s v="ORD-2733"/>
    <x v="76"/>
    <s v="Melinda Peterson"/>
    <x v="4"/>
    <x v="24"/>
    <n v="5"/>
    <n v="18.66"/>
    <x v="1727"/>
    <x v="1"/>
    <x v="0"/>
  </r>
  <r>
    <s v="ORD-2734"/>
    <x v="39"/>
    <s v="George Gallagher"/>
    <x v="0"/>
    <x v="4"/>
    <n v="3"/>
    <n v="345.92"/>
    <x v="1728"/>
    <x v="0"/>
    <x v="5"/>
  </r>
  <r>
    <s v="ORD-2735"/>
    <x v="189"/>
    <s v="Kaitlyn Hurley"/>
    <x v="5"/>
    <x v="16"/>
    <n v="7"/>
    <n v="448.76"/>
    <x v="1729"/>
    <x v="1"/>
    <x v="18"/>
  </r>
  <r>
    <s v="ORD-2736"/>
    <x v="6"/>
    <s v="Jessica Barrett"/>
    <x v="1"/>
    <x v="17"/>
    <n v="3"/>
    <n v="412.88"/>
    <x v="1730"/>
    <x v="1"/>
    <x v="20"/>
  </r>
  <r>
    <s v="ORD-2737"/>
    <x v="264"/>
    <s v="Sandra Moran"/>
    <x v="5"/>
    <x v="13"/>
    <n v="5"/>
    <n v="52.6"/>
    <x v="1731"/>
    <x v="3"/>
    <x v="12"/>
  </r>
  <r>
    <s v="ORD-2738"/>
    <x v="159"/>
    <s v="Anna Brooks"/>
    <x v="5"/>
    <x v="26"/>
    <n v="8"/>
    <n v="79.17"/>
    <x v="1732"/>
    <x v="1"/>
    <x v="16"/>
  </r>
  <r>
    <s v="ORD-2739"/>
    <x v="358"/>
    <s v="Renee Lee"/>
    <x v="1"/>
    <x v="17"/>
    <n v="3"/>
    <n v="470.92"/>
    <x v="1733"/>
    <x v="3"/>
    <x v="15"/>
  </r>
  <r>
    <s v="ORD-2740"/>
    <x v="362"/>
    <s v="Kevin Mccann"/>
    <x v="3"/>
    <x v="23"/>
    <n v="2"/>
    <n v="112.29"/>
    <x v="1734"/>
    <x v="3"/>
    <x v="20"/>
  </r>
  <r>
    <s v="ORD-2741"/>
    <x v="211"/>
    <s v="Jose Burch"/>
    <x v="2"/>
    <x v="10"/>
    <n v="1"/>
    <n v="56.04"/>
    <x v="1735"/>
    <x v="1"/>
    <x v="0"/>
  </r>
  <r>
    <s v="ORD-2742"/>
    <x v="280"/>
    <s v="Tina Clements"/>
    <x v="3"/>
    <x v="14"/>
    <n v="8"/>
    <n v="37.29"/>
    <x v="1736"/>
    <x v="0"/>
    <x v="16"/>
  </r>
  <r>
    <s v="ORD-2743"/>
    <x v="30"/>
    <s v="Wendy Obrien"/>
    <x v="2"/>
    <x v="10"/>
    <n v="10"/>
    <n v="216.38"/>
    <x v="1737"/>
    <x v="0"/>
    <x v="13"/>
  </r>
  <r>
    <s v="ORD-2744"/>
    <x v="269"/>
    <s v="Paul Castro"/>
    <x v="1"/>
    <x v="5"/>
    <n v="9"/>
    <n v="225.94"/>
    <x v="1738"/>
    <x v="2"/>
    <x v="18"/>
  </r>
  <r>
    <s v="ORD-2745"/>
    <x v="82"/>
    <s v="Ryan Patrick"/>
    <x v="0"/>
    <x v="3"/>
    <n v="7"/>
    <n v="454.63"/>
    <x v="1739"/>
    <x v="0"/>
    <x v="16"/>
  </r>
  <r>
    <s v="ORD-2746"/>
    <x v="118"/>
    <s v="Timothy Armstrong"/>
    <x v="2"/>
    <x v="10"/>
    <n v="10"/>
    <n v="362.85"/>
    <x v="1740"/>
    <x v="1"/>
    <x v="11"/>
  </r>
  <r>
    <s v="ORD-2747"/>
    <x v="295"/>
    <s v="Christopher Elliott"/>
    <x v="1"/>
    <x v="25"/>
    <n v="8"/>
    <n v="376.14"/>
    <x v="1741"/>
    <x v="2"/>
    <x v="1"/>
  </r>
  <r>
    <s v="ORD-2748"/>
    <x v="361"/>
    <s v="Sandra Gilbert"/>
    <x v="3"/>
    <x v="14"/>
    <n v="3"/>
    <n v="99.3"/>
    <x v="1742"/>
    <x v="0"/>
    <x v="6"/>
  </r>
  <r>
    <s v="ORD-2749"/>
    <x v="363"/>
    <s v="Charles Bailey"/>
    <x v="0"/>
    <x v="19"/>
    <n v="9"/>
    <n v="404.82"/>
    <x v="1743"/>
    <x v="3"/>
    <x v="4"/>
  </r>
  <r>
    <s v="ORD-2750"/>
    <x v="254"/>
    <s v="Rebecca Stevens"/>
    <x v="0"/>
    <x v="19"/>
    <n v="6"/>
    <n v="279.25"/>
    <x v="1744"/>
    <x v="3"/>
    <x v="19"/>
  </r>
  <r>
    <s v="ORD-2751"/>
    <x v="219"/>
    <s v="Melissa Dennis"/>
    <x v="4"/>
    <x v="24"/>
    <n v="9"/>
    <n v="31.04"/>
    <x v="1745"/>
    <x v="3"/>
    <x v="12"/>
  </r>
  <r>
    <s v="ORD-2752"/>
    <x v="33"/>
    <s v="Brittany Weaver"/>
    <x v="4"/>
    <x v="27"/>
    <n v="6"/>
    <n v="48.41"/>
    <x v="1746"/>
    <x v="1"/>
    <x v="17"/>
  </r>
  <r>
    <s v="ORD-2753"/>
    <x v="153"/>
    <s v="Eric Meza"/>
    <x v="1"/>
    <x v="25"/>
    <n v="3"/>
    <n v="380.49"/>
    <x v="1747"/>
    <x v="2"/>
    <x v="9"/>
  </r>
  <r>
    <s v="ORD-2754"/>
    <x v="304"/>
    <s v="Barbara Davis"/>
    <x v="0"/>
    <x v="4"/>
    <n v="5"/>
    <n v="27.95"/>
    <x v="1748"/>
    <x v="0"/>
    <x v="9"/>
  </r>
  <r>
    <s v="ORD-2755"/>
    <x v="152"/>
    <s v="Kelsey Barker"/>
    <x v="5"/>
    <x v="26"/>
    <n v="10"/>
    <n v="183.41"/>
    <x v="1749"/>
    <x v="0"/>
    <x v="3"/>
  </r>
  <r>
    <s v="ORD-2756"/>
    <x v="89"/>
    <s v="Lori Wade"/>
    <x v="1"/>
    <x v="1"/>
    <n v="2"/>
    <n v="224.73"/>
    <x v="1750"/>
    <x v="2"/>
    <x v="3"/>
  </r>
  <r>
    <s v="ORD-2757"/>
    <x v="15"/>
    <s v="Dr. Curtis Jones"/>
    <x v="1"/>
    <x v="25"/>
    <n v="6"/>
    <n v="28.37"/>
    <x v="1751"/>
    <x v="1"/>
    <x v="1"/>
  </r>
  <r>
    <s v="ORD-2758"/>
    <x v="113"/>
    <s v="Charles Lang"/>
    <x v="1"/>
    <x v="11"/>
    <n v="6"/>
    <n v="436.34"/>
    <x v="1752"/>
    <x v="3"/>
    <x v="11"/>
  </r>
  <r>
    <s v="ORD-2759"/>
    <x v="112"/>
    <s v="William Miller"/>
    <x v="1"/>
    <x v="11"/>
    <n v="1"/>
    <n v="80.790000000000006"/>
    <x v="1753"/>
    <x v="1"/>
    <x v="13"/>
  </r>
  <r>
    <s v="ORD-2760"/>
    <x v="106"/>
    <s v="Christina Jones"/>
    <x v="1"/>
    <x v="1"/>
    <n v="6"/>
    <n v="297.89"/>
    <x v="1754"/>
    <x v="0"/>
    <x v="14"/>
  </r>
  <r>
    <s v="ORD-2761"/>
    <x v="277"/>
    <s v="Ariana Cunningham"/>
    <x v="1"/>
    <x v="1"/>
    <n v="2"/>
    <n v="395.29"/>
    <x v="1755"/>
    <x v="1"/>
    <x v="0"/>
  </r>
  <r>
    <s v="ORD-2762"/>
    <x v="293"/>
    <s v="Colleen Lawrence"/>
    <x v="4"/>
    <x v="24"/>
    <n v="10"/>
    <n v="413.48"/>
    <x v="1756"/>
    <x v="0"/>
    <x v="13"/>
  </r>
  <r>
    <s v="ORD-2763"/>
    <x v="147"/>
    <s v="Andrew Harris"/>
    <x v="3"/>
    <x v="6"/>
    <n v="9"/>
    <n v="185.46"/>
    <x v="1757"/>
    <x v="3"/>
    <x v="18"/>
  </r>
  <r>
    <s v="ORD-2764"/>
    <x v="195"/>
    <s v="Jason Fisher"/>
    <x v="4"/>
    <x v="8"/>
    <n v="10"/>
    <n v="99.98"/>
    <x v="1758"/>
    <x v="2"/>
    <x v="3"/>
  </r>
  <r>
    <s v="ORD-2765"/>
    <x v="46"/>
    <s v="Crystal Scott"/>
    <x v="3"/>
    <x v="23"/>
    <n v="8"/>
    <n v="455.69"/>
    <x v="1759"/>
    <x v="1"/>
    <x v="15"/>
  </r>
  <r>
    <s v="ORD-2766"/>
    <x v="288"/>
    <s v="Samantha Russell"/>
    <x v="0"/>
    <x v="4"/>
    <n v="2"/>
    <n v="114.12"/>
    <x v="1760"/>
    <x v="0"/>
    <x v="8"/>
  </r>
  <r>
    <s v="ORD-2767"/>
    <x v="154"/>
    <s v="Crystal Gill"/>
    <x v="3"/>
    <x v="14"/>
    <n v="1"/>
    <n v="463.27"/>
    <x v="1761"/>
    <x v="1"/>
    <x v="5"/>
  </r>
  <r>
    <s v="ORD-2768"/>
    <x v="23"/>
    <s v="Madeline Allen"/>
    <x v="1"/>
    <x v="1"/>
    <n v="3"/>
    <n v="440.6"/>
    <x v="1762"/>
    <x v="2"/>
    <x v="3"/>
  </r>
  <r>
    <s v="ORD-2769"/>
    <x v="294"/>
    <s v="Charles Burton"/>
    <x v="0"/>
    <x v="0"/>
    <n v="8"/>
    <n v="64.099999999999994"/>
    <x v="1763"/>
    <x v="2"/>
    <x v="11"/>
  </r>
  <r>
    <s v="ORD-2770"/>
    <x v="254"/>
    <s v="Stephen Curry"/>
    <x v="1"/>
    <x v="11"/>
    <n v="1"/>
    <n v="147.66999999999999"/>
    <x v="1764"/>
    <x v="2"/>
    <x v="6"/>
  </r>
  <r>
    <s v="ORD-2771"/>
    <x v="167"/>
    <s v="Brandon Campbell"/>
    <x v="1"/>
    <x v="5"/>
    <n v="10"/>
    <n v="79.98"/>
    <x v="1765"/>
    <x v="3"/>
    <x v="13"/>
  </r>
  <r>
    <s v="ORD-2772"/>
    <x v="4"/>
    <s v="Joan Shaffer"/>
    <x v="4"/>
    <x v="9"/>
    <n v="5"/>
    <n v="248.19"/>
    <x v="1766"/>
    <x v="3"/>
    <x v="9"/>
  </r>
  <r>
    <s v="ORD-2773"/>
    <x v="117"/>
    <s v="Michelle Snyder"/>
    <x v="3"/>
    <x v="12"/>
    <n v="3"/>
    <n v="36.090000000000003"/>
    <x v="1767"/>
    <x v="0"/>
    <x v="13"/>
  </r>
  <r>
    <s v="ORD-2774"/>
    <x v="227"/>
    <s v="Kimberly Baker DVM"/>
    <x v="1"/>
    <x v="11"/>
    <n v="6"/>
    <n v="198.73"/>
    <x v="1768"/>
    <x v="2"/>
    <x v="0"/>
  </r>
  <r>
    <s v="ORD-2775"/>
    <x v="125"/>
    <s v="James Hansen"/>
    <x v="2"/>
    <x v="22"/>
    <n v="9"/>
    <n v="305.74"/>
    <x v="1769"/>
    <x v="0"/>
    <x v="16"/>
  </r>
  <r>
    <s v="ORD-2776"/>
    <x v="102"/>
    <s v="Robert Phillips"/>
    <x v="1"/>
    <x v="1"/>
    <n v="10"/>
    <n v="287.47000000000003"/>
    <x v="1770"/>
    <x v="3"/>
    <x v="1"/>
  </r>
  <r>
    <s v="ORD-2777"/>
    <x v="162"/>
    <s v="Frederick Santiago"/>
    <x v="3"/>
    <x v="23"/>
    <n v="10"/>
    <n v="349.45"/>
    <x v="1771"/>
    <x v="2"/>
    <x v="14"/>
  </r>
  <r>
    <s v="ORD-2778"/>
    <x v="276"/>
    <s v="George Barr"/>
    <x v="0"/>
    <x v="4"/>
    <n v="5"/>
    <n v="320.47000000000003"/>
    <x v="1772"/>
    <x v="1"/>
    <x v="5"/>
  </r>
  <r>
    <s v="ORD-2779"/>
    <x v="24"/>
    <s v="Sonya Yates"/>
    <x v="3"/>
    <x v="29"/>
    <n v="6"/>
    <n v="242.02"/>
    <x v="1773"/>
    <x v="0"/>
    <x v="3"/>
  </r>
  <r>
    <s v="ORD-2780"/>
    <x v="351"/>
    <s v="Pamela Herrera"/>
    <x v="5"/>
    <x v="16"/>
    <n v="4"/>
    <n v="215.25"/>
    <x v="1774"/>
    <x v="0"/>
    <x v="0"/>
  </r>
  <r>
    <s v="ORD-2781"/>
    <x v="357"/>
    <s v="Dustin Carroll"/>
    <x v="1"/>
    <x v="11"/>
    <n v="3"/>
    <n v="69.53"/>
    <x v="1775"/>
    <x v="1"/>
    <x v="20"/>
  </r>
  <r>
    <s v="ORD-2782"/>
    <x v="71"/>
    <s v="Mary Adams"/>
    <x v="2"/>
    <x v="15"/>
    <n v="6"/>
    <n v="217.55"/>
    <x v="1776"/>
    <x v="3"/>
    <x v="19"/>
  </r>
  <r>
    <s v="ORD-2783"/>
    <x v="264"/>
    <s v="Kimberly Rose"/>
    <x v="0"/>
    <x v="0"/>
    <n v="1"/>
    <n v="248.93"/>
    <x v="1777"/>
    <x v="2"/>
    <x v="17"/>
  </r>
  <r>
    <s v="ORD-2784"/>
    <x v="206"/>
    <s v="Heather Collins"/>
    <x v="1"/>
    <x v="17"/>
    <n v="8"/>
    <n v="464.87"/>
    <x v="1778"/>
    <x v="0"/>
    <x v="17"/>
  </r>
  <r>
    <s v="ORD-2785"/>
    <x v="171"/>
    <s v="Miranda Le"/>
    <x v="1"/>
    <x v="5"/>
    <n v="7"/>
    <n v="99.02"/>
    <x v="1779"/>
    <x v="3"/>
    <x v="5"/>
  </r>
  <r>
    <s v="ORD-2786"/>
    <x v="158"/>
    <s v="Steven Vazquez"/>
    <x v="3"/>
    <x v="29"/>
    <n v="8"/>
    <n v="386.73"/>
    <x v="1780"/>
    <x v="0"/>
    <x v="5"/>
  </r>
  <r>
    <s v="ORD-2787"/>
    <x v="287"/>
    <s v="Marc Henderson"/>
    <x v="5"/>
    <x v="16"/>
    <n v="5"/>
    <n v="22.94"/>
    <x v="1781"/>
    <x v="3"/>
    <x v="4"/>
  </r>
  <r>
    <s v="ORD-2788"/>
    <x v="72"/>
    <s v="Jeffrey Perry"/>
    <x v="1"/>
    <x v="25"/>
    <n v="4"/>
    <n v="277.95"/>
    <x v="1782"/>
    <x v="0"/>
    <x v="16"/>
  </r>
  <r>
    <s v="ORD-2789"/>
    <x v="255"/>
    <s v="Donald Flores"/>
    <x v="3"/>
    <x v="14"/>
    <n v="1"/>
    <n v="459.8"/>
    <x v="1783"/>
    <x v="2"/>
    <x v="8"/>
  </r>
  <r>
    <s v="ORD-2790"/>
    <x v="102"/>
    <s v="Scott Taylor"/>
    <x v="5"/>
    <x v="16"/>
    <n v="7"/>
    <n v="341.5"/>
    <x v="1784"/>
    <x v="3"/>
    <x v="6"/>
  </r>
  <r>
    <s v="ORD-2791"/>
    <x v="356"/>
    <s v="James Stephenson"/>
    <x v="2"/>
    <x v="22"/>
    <n v="1"/>
    <n v="415.5"/>
    <x v="1785"/>
    <x v="1"/>
    <x v="1"/>
  </r>
  <r>
    <s v="ORD-2792"/>
    <x v="151"/>
    <s v="David Nelson"/>
    <x v="1"/>
    <x v="17"/>
    <n v="9"/>
    <n v="317.77999999999997"/>
    <x v="1786"/>
    <x v="0"/>
    <x v="0"/>
  </r>
  <r>
    <s v="ORD-2793"/>
    <x v="336"/>
    <s v="William Palmer"/>
    <x v="1"/>
    <x v="1"/>
    <n v="6"/>
    <n v="189.06"/>
    <x v="1787"/>
    <x v="0"/>
    <x v="2"/>
  </r>
  <r>
    <s v="ORD-2794"/>
    <x v="74"/>
    <s v="Adam Perry"/>
    <x v="4"/>
    <x v="9"/>
    <n v="3"/>
    <n v="81.56"/>
    <x v="1788"/>
    <x v="0"/>
    <x v="1"/>
  </r>
  <r>
    <s v="ORD-2795"/>
    <x v="83"/>
    <s v="Christy Dodson"/>
    <x v="3"/>
    <x v="12"/>
    <n v="10"/>
    <n v="41.38"/>
    <x v="1789"/>
    <x v="0"/>
    <x v="11"/>
  </r>
  <r>
    <s v="ORD-2796"/>
    <x v="213"/>
    <s v="Clarence Gomez III"/>
    <x v="1"/>
    <x v="17"/>
    <n v="2"/>
    <n v="36.76"/>
    <x v="1790"/>
    <x v="2"/>
    <x v="6"/>
  </r>
  <r>
    <s v="ORD-2797"/>
    <x v="322"/>
    <s v="Angela Russell"/>
    <x v="2"/>
    <x v="2"/>
    <n v="2"/>
    <n v="236.45"/>
    <x v="1791"/>
    <x v="1"/>
    <x v="16"/>
  </r>
  <r>
    <s v="ORD-2798"/>
    <x v="109"/>
    <s v="Robert Beard"/>
    <x v="0"/>
    <x v="19"/>
    <n v="3"/>
    <n v="298.12"/>
    <x v="1792"/>
    <x v="3"/>
    <x v="2"/>
  </r>
  <r>
    <s v="ORD-2799"/>
    <x v="73"/>
    <s v="Cynthia Burton"/>
    <x v="2"/>
    <x v="2"/>
    <n v="7"/>
    <n v="283.07"/>
    <x v="1793"/>
    <x v="3"/>
    <x v="3"/>
  </r>
  <r>
    <s v="ORD-2800"/>
    <x v="200"/>
    <s v="Autumn Reyes"/>
    <x v="2"/>
    <x v="15"/>
    <n v="10"/>
    <n v="490.77"/>
    <x v="1794"/>
    <x v="3"/>
    <x v="13"/>
  </r>
  <r>
    <s v="ORD-2801"/>
    <x v="344"/>
    <s v="Nathan Roberts"/>
    <x v="2"/>
    <x v="10"/>
    <n v="2"/>
    <n v="441.39"/>
    <x v="412"/>
    <x v="2"/>
    <x v="5"/>
  </r>
  <r>
    <s v="ORD-2802"/>
    <x v="238"/>
    <s v="Michelle Le"/>
    <x v="1"/>
    <x v="17"/>
    <n v="10"/>
    <n v="447.26"/>
    <x v="1795"/>
    <x v="2"/>
    <x v="6"/>
  </r>
  <r>
    <s v="ORD-2803"/>
    <x v="280"/>
    <s v="Melissa Marsh"/>
    <x v="1"/>
    <x v="1"/>
    <n v="3"/>
    <n v="353.85"/>
    <x v="1796"/>
    <x v="3"/>
    <x v="13"/>
  </r>
  <r>
    <s v="ORD-2804"/>
    <x v="337"/>
    <s v="Willie Fields"/>
    <x v="0"/>
    <x v="0"/>
    <n v="6"/>
    <n v="113.34"/>
    <x v="1797"/>
    <x v="2"/>
    <x v="18"/>
  </r>
  <r>
    <s v="ORD-2805"/>
    <x v="147"/>
    <s v="Kathryn Riley"/>
    <x v="0"/>
    <x v="4"/>
    <n v="1"/>
    <n v="227.12"/>
    <x v="1798"/>
    <x v="1"/>
    <x v="8"/>
  </r>
  <r>
    <s v="ORD-2806"/>
    <x v="37"/>
    <s v="Heather Wall"/>
    <x v="3"/>
    <x v="29"/>
    <n v="5"/>
    <n v="237.6"/>
    <x v="1799"/>
    <x v="3"/>
    <x v="6"/>
  </r>
  <r>
    <s v="ORD-2807"/>
    <x v="361"/>
    <s v="Angela Hardy"/>
    <x v="2"/>
    <x v="15"/>
    <n v="6"/>
    <n v="201.44"/>
    <x v="1800"/>
    <x v="0"/>
    <x v="13"/>
  </r>
  <r>
    <s v="ORD-2808"/>
    <x v="136"/>
    <s v="Claudia Price"/>
    <x v="3"/>
    <x v="6"/>
    <n v="6"/>
    <n v="283.85000000000002"/>
    <x v="1801"/>
    <x v="0"/>
    <x v="9"/>
  </r>
  <r>
    <s v="ORD-2809"/>
    <x v="290"/>
    <s v="Ryan Riley"/>
    <x v="1"/>
    <x v="25"/>
    <n v="4"/>
    <n v="239.4"/>
    <x v="1802"/>
    <x v="0"/>
    <x v="15"/>
  </r>
  <r>
    <s v="ORD-2810"/>
    <x v="297"/>
    <s v="Sean Medina"/>
    <x v="3"/>
    <x v="6"/>
    <n v="2"/>
    <n v="456.76"/>
    <x v="1803"/>
    <x v="0"/>
    <x v="18"/>
  </r>
  <r>
    <s v="ORD-2811"/>
    <x v="357"/>
    <s v="Dillon Lam"/>
    <x v="3"/>
    <x v="6"/>
    <n v="6"/>
    <n v="287.27999999999997"/>
    <x v="1804"/>
    <x v="0"/>
    <x v="2"/>
  </r>
  <r>
    <s v="ORD-2812"/>
    <x v="44"/>
    <s v="Melissa Simmons"/>
    <x v="5"/>
    <x v="16"/>
    <n v="9"/>
    <n v="178.91"/>
    <x v="1805"/>
    <x v="3"/>
    <x v="19"/>
  </r>
  <r>
    <s v="ORD-2813"/>
    <x v="288"/>
    <s v="Paula Lopez"/>
    <x v="2"/>
    <x v="18"/>
    <n v="2"/>
    <n v="28.64"/>
    <x v="1806"/>
    <x v="1"/>
    <x v="19"/>
  </r>
  <r>
    <s v="ORD-2814"/>
    <x v="150"/>
    <s v="Danny Richardson"/>
    <x v="1"/>
    <x v="25"/>
    <n v="3"/>
    <n v="25.8"/>
    <x v="1807"/>
    <x v="2"/>
    <x v="14"/>
  </r>
  <r>
    <s v="ORD-2815"/>
    <x v="259"/>
    <s v="Anthony Rogers"/>
    <x v="1"/>
    <x v="1"/>
    <n v="2"/>
    <n v="188.95"/>
    <x v="1101"/>
    <x v="2"/>
    <x v="4"/>
  </r>
  <r>
    <s v="ORD-2816"/>
    <x v="79"/>
    <s v="Alan Walker"/>
    <x v="1"/>
    <x v="11"/>
    <n v="8"/>
    <n v="375.89"/>
    <x v="1808"/>
    <x v="3"/>
    <x v="9"/>
  </r>
  <r>
    <s v="ORD-2817"/>
    <x v="356"/>
    <s v="Debra Griffin"/>
    <x v="5"/>
    <x v="13"/>
    <n v="7"/>
    <n v="437.12"/>
    <x v="1809"/>
    <x v="0"/>
    <x v="13"/>
  </r>
  <r>
    <s v="ORD-2818"/>
    <x v="345"/>
    <s v="Marissa Kelley"/>
    <x v="4"/>
    <x v="28"/>
    <n v="3"/>
    <n v="107.07"/>
    <x v="1810"/>
    <x v="1"/>
    <x v="3"/>
  </r>
  <r>
    <s v="ORD-2819"/>
    <x v="122"/>
    <s v="Isaac Bradford"/>
    <x v="1"/>
    <x v="17"/>
    <n v="3"/>
    <n v="21.54"/>
    <x v="1811"/>
    <x v="2"/>
    <x v="18"/>
  </r>
  <r>
    <s v="ORD-2820"/>
    <x v="18"/>
    <s v="Melanie Dennis"/>
    <x v="0"/>
    <x v="19"/>
    <n v="5"/>
    <n v="226.3"/>
    <x v="1812"/>
    <x v="0"/>
    <x v="1"/>
  </r>
  <r>
    <s v="ORD-2821"/>
    <x v="64"/>
    <s v="Timothy Ellis"/>
    <x v="2"/>
    <x v="10"/>
    <n v="9"/>
    <n v="373.02"/>
    <x v="1813"/>
    <x v="3"/>
    <x v="9"/>
  </r>
  <r>
    <s v="ORD-2822"/>
    <x v="224"/>
    <s v="Jodi Burch"/>
    <x v="3"/>
    <x v="14"/>
    <n v="6"/>
    <n v="486.02"/>
    <x v="1814"/>
    <x v="1"/>
    <x v="18"/>
  </r>
  <r>
    <s v="ORD-2823"/>
    <x v="33"/>
    <s v="Daniel Davis"/>
    <x v="0"/>
    <x v="7"/>
    <n v="1"/>
    <n v="260.58"/>
    <x v="1815"/>
    <x v="3"/>
    <x v="18"/>
  </r>
  <r>
    <s v="ORD-2824"/>
    <x v="201"/>
    <s v="Michelle Fernandez"/>
    <x v="4"/>
    <x v="24"/>
    <n v="9"/>
    <n v="392.39"/>
    <x v="1816"/>
    <x v="1"/>
    <x v="2"/>
  </r>
  <r>
    <s v="ORD-2825"/>
    <x v="234"/>
    <s v="Brian Coleman"/>
    <x v="0"/>
    <x v="7"/>
    <n v="1"/>
    <n v="499.58"/>
    <x v="1817"/>
    <x v="2"/>
    <x v="19"/>
  </r>
  <r>
    <s v="ORD-2826"/>
    <x v="60"/>
    <s v="Kelsey Ray"/>
    <x v="1"/>
    <x v="17"/>
    <n v="5"/>
    <n v="35.909999999999997"/>
    <x v="1818"/>
    <x v="2"/>
    <x v="4"/>
  </r>
  <r>
    <s v="ORD-2827"/>
    <x v="210"/>
    <s v="Belinda Trujillo"/>
    <x v="1"/>
    <x v="11"/>
    <n v="6"/>
    <n v="313.69"/>
    <x v="1819"/>
    <x v="1"/>
    <x v="11"/>
  </r>
  <r>
    <s v="ORD-2828"/>
    <x v="226"/>
    <s v="Michael Cole"/>
    <x v="4"/>
    <x v="9"/>
    <n v="5"/>
    <n v="174.24"/>
    <x v="1820"/>
    <x v="0"/>
    <x v="18"/>
  </r>
  <r>
    <s v="ORD-2829"/>
    <x v="38"/>
    <s v="Jennifer Bowman"/>
    <x v="5"/>
    <x v="13"/>
    <n v="10"/>
    <n v="472.21"/>
    <x v="1821"/>
    <x v="0"/>
    <x v="2"/>
  </r>
  <r>
    <s v="ORD-2830"/>
    <x v="120"/>
    <s v="Christian Lloyd"/>
    <x v="1"/>
    <x v="17"/>
    <n v="2"/>
    <n v="54.46"/>
    <x v="1822"/>
    <x v="3"/>
    <x v="13"/>
  </r>
  <r>
    <s v="ORD-2831"/>
    <x v="148"/>
    <s v="Tiffany Chapman"/>
    <x v="0"/>
    <x v="3"/>
    <n v="5"/>
    <n v="290.08"/>
    <x v="1823"/>
    <x v="3"/>
    <x v="16"/>
  </r>
  <r>
    <s v="ORD-2832"/>
    <x v="281"/>
    <s v="Brenda Benton"/>
    <x v="4"/>
    <x v="24"/>
    <n v="7"/>
    <n v="114.38"/>
    <x v="1824"/>
    <x v="0"/>
    <x v="6"/>
  </r>
  <r>
    <s v="ORD-2833"/>
    <x v="284"/>
    <s v="Amanda Cook"/>
    <x v="5"/>
    <x v="13"/>
    <n v="6"/>
    <n v="146.37"/>
    <x v="1825"/>
    <x v="1"/>
    <x v="9"/>
  </r>
  <r>
    <s v="ORD-2834"/>
    <x v="239"/>
    <s v="Edward Walker"/>
    <x v="0"/>
    <x v="0"/>
    <n v="2"/>
    <n v="244.74"/>
    <x v="1826"/>
    <x v="3"/>
    <x v="9"/>
  </r>
  <r>
    <s v="ORD-2835"/>
    <x v="249"/>
    <s v="Gary Freeman"/>
    <x v="1"/>
    <x v="11"/>
    <n v="9"/>
    <n v="171.91"/>
    <x v="1827"/>
    <x v="3"/>
    <x v="16"/>
  </r>
  <r>
    <s v="ORD-2836"/>
    <x v="291"/>
    <s v="Steven Smith"/>
    <x v="5"/>
    <x v="21"/>
    <n v="1"/>
    <n v="49.9"/>
    <x v="1828"/>
    <x v="0"/>
    <x v="0"/>
  </r>
  <r>
    <s v="ORD-2837"/>
    <x v="62"/>
    <s v="Amy Walter"/>
    <x v="4"/>
    <x v="24"/>
    <n v="6"/>
    <n v="490.34"/>
    <x v="1829"/>
    <x v="3"/>
    <x v="4"/>
  </r>
  <r>
    <s v="ORD-2838"/>
    <x v="268"/>
    <s v="Scott Briggs"/>
    <x v="0"/>
    <x v="3"/>
    <n v="3"/>
    <n v="488.43"/>
    <x v="1830"/>
    <x v="2"/>
    <x v="1"/>
  </r>
  <r>
    <s v="ORD-2839"/>
    <x v="310"/>
    <s v="Kelly Goodman"/>
    <x v="5"/>
    <x v="16"/>
    <n v="2"/>
    <n v="447.93"/>
    <x v="1831"/>
    <x v="2"/>
    <x v="12"/>
  </r>
  <r>
    <s v="ORD-2840"/>
    <x v="15"/>
    <s v="Oscar Haas"/>
    <x v="0"/>
    <x v="3"/>
    <n v="10"/>
    <n v="234.45"/>
    <x v="1832"/>
    <x v="0"/>
    <x v="9"/>
  </r>
  <r>
    <s v="ORD-2841"/>
    <x v="180"/>
    <s v="Leah Ford"/>
    <x v="0"/>
    <x v="7"/>
    <n v="3"/>
    <n v="283.19"/>
    <x v="1833"/>
    <x v="3"/>
    <x v="20"/>
  </r>
  <r>
    <s v="ORD-2842"/>
    <x v="171"/>
    <s v="Mark Mueller"/>
    <x v="0"/>
    <x v="7"/>
    <n v="9"/>
    <n v="301.12"/>
    <x v="1834"/>
    <x v="1"/>
    <x v="16"/>
  </r>
  <r>
    <s v="ORD-2843"/>
    <x v="118"/>
    <s v="Kevin Martin"/>
    <x v="1"/>
    <x v="25"/>
    <n v="9"/>
    <n v="27.92"/>
    <x v="1835"/>
    <x v="1"/>
    <x v="11"/>
  </r>
  <r>
    <s v="ORD-2844"/>
    <x v="70"/>
    <s v="Nancy Carroll"/>
    <x v="2"/>
    <x v="22"/>
    <n v="6"/>
    <n v="448.78"/>
    <x v="1836"/>
    <x v="1"/>
    <x v="9"/>
  </r>
  <r>
    <s v="ORD-2845"/>
    <x v="170"/>
    <s v="Henry Dalton"/>
    <x v="1"/>
    <x v="25"/>
    <n v="7"/>
    <n v="124.23"/>
    <x v="1837"/>
    <x v="1"/>
    <x v="14"/>
  </r>
  <r>
    <s v="ORD-2846"/>
    <x v="44"/>
    <s v="Russell Snow"/>
    <x v="2"/>
    <x v="18"/>
    <n v="5"/>
    <n v="433.77"/>
    <x v="1838"/>
    <x v="0"/>
    <x v="20"/>
  </r>
  <r>
    <s v="ORD-2847"/>
    <x v="37"/>
    <s v="Tiffany Conner"/>
    <x v="2"/>
    <x v="18"/>
    <n v="7"/>
    <n v="185.82"/>
    <x v="1839"/>
    <x v="1"/>
    <x v="19"/>
  </r>
  <r>
    <s v="ORD-2848"/>
    <x v="286"/>
    <s v="Ernest Jones"/>
    <x v="4"/>
    <x v="28"/>
    <n v="4"/>
    <n v="231.47"/>
    <x v="1840"/>
    <x v="1"/>
    <x v="8"/>
  </r>
  <r>
    <s v="ORD-2849"/>
    <x v="299"/>
    <s v="Hannah Brown"/>
    <x v="0"/>
    <x v="3"/>
    <n v="2"/>
    <n v="120.58"/>
    <x v="1841"/>
    <x v="0"/>
    <x v="5"/>
  </r>
  <r>
    <s v="ORD-2850"/>
    <x v="357"/>
    <s v="Sonya Patel"/>
    <x v="5"/>
    <x v="16"/>
    <n v="2"/>
    <n v="245.56"/>
    <x v="1842"/>
    <x v="0"/>
    <x v="1"/>
  </r>
  <r>
    <s v="ORD-2851"/>
    <x v="47"/>
    <s v="Timothy Hughes"/>
    <x v="2"/>
    <x v="18"/>
    <n v="4"/>
    <n v="73.739999999999995"/>
    <x v="1843"/>
    <x v="0"/>
    <x v="3"/>
  </r>
  <r>
    <s v="ORD-2852"/>
    <x v="224"/>
    <s v="Luis Mitchell"/>
    <x v="1"/>
    <x v="1"/>
    <n v="10"/>
    <n v="456.9"/>
    <x v="1844"/>
    <x v="0"/>
    <x v="5"/>
  </r>
  <r>
    <s v="ORD-2853"/>
    <x v="229"/>
    <s v="Crystal Lara"/>
    <x v="4"/>
    <x v="24"/>
    <n v="7"/>
    <n v="292.3"/>
    <x v="1845"/>
    <x v="2"/>
    <x v="19"/>
  </r>
  <r>
    <s v="ORD-2854"/>
    <x v="166"/>
    <s v="Keith Baker"/>
    <x v="4"/>
    <x v="8"/>
    <n v="1"/>
    <n v="427.8"/>
    <x v="1846"/>
    <x v="0"/>
    <x v="18"/>
  </r>
  <r>
    <s v="ORD-2855"/>
    <x v="250"/>
    <s v="Elizabeth Ball"/>
    <x v="5"/>
    <x v="16"/>
    <n v="8"/>
    <n v="414.59"/>
    <x v="1847"/>
    <x v="0"/>
    <x v="15"/>
  </r>
  <r>
    <s v="ORD-2856"/>
    <x v="169"/>
    <s v="Melissa Morgan"/>
    <x v="4"/>
    <x v="9"/>
    <n v="8"/>
    <n v="392.22"/>
    <x v="1848"/>
    <x v="1"/>
    <x v="12"/>
  </r>
  <r>
    <s v="ORD-2857"/>
    <x v="318"/>
    <s v="Dawn Dean"/>
    <x v="5"/>
    <x v="16"/>
    <n v="7"/>
    <n v="498.04"/>
    <x v="1849"/>
    <x v="1"/>
    <x v="18"/>
  </r>
  <r>
    <s v="ORD-2858"/>
    <x v="282"/>
    <s v="David Ali"/>
    <x v="5"/>
    <x v="16"/>
    <n v="6"/>
    <n v="169.11"/>
    <x v="1850"/>
    <x v="0"/>
    <x v="19"/>
  </r>
  <r>
    <s v="ORD-2859"/>
    <x v="286"/>
    <s v="Evan Combs"/>
    <x v="1"/>
    <x v="1"/>
    <n v="10"/>
    <n v="136.82"/>
    <x v="1851"/>
    <x v="0"/>
    <x v="19"/>
  </r>
  <r>
    <s v="ORD-2860"/>
    <x v="225"/>
    <s v="Charles Jackson"/>
    <x v="1"/>
    <x v="17"/>
    <n v="1"/>
    <n v="220.19"/>
    <x v="1852"/>
    <x v="3"/>
    <x v="1"/>
  </r>
  <r>
    <s v="ORD-2861"/>
    <x v="276"/>
    <s v="Bruce York"/>
    <x v="5"/>
    <x v="20"/>
    <n v="9"/>
    <n v="98.78"/>
    <x v="1853"/>
    <x v="3"/>
    <x v="1"/>
  </r>
  <r>
    <s v="ORD-2862"/>
    <x v="283"/>
    <s v="Tracy Valentine"/>
    <x v="2"/>
    <x v="15"/>
    <n v="1"/>
    <n v="200.14"/>
    <x v="1854"/>
    <x v="0"/>
    <x v="19"/>
  </r>
  <r>
    <s v="ORD-2863"/>
    <x v="253"/>
    <s v="Donna Brady"/>
    <x v="5"/>
    <x v="13"/>
    <n v="5"/>
    <n v="205.05"/>
    <x v="1855"/>
    <x v="3"/>
    <x v="12"/>
  </r>
  <r>
    <s v="ORD-2864"/>
    <x v="69"/>
    <s v="Veronica Collins"/>
    <x v="5"/>
    <x v="13"/>
    <n v="3"/>
    <n v="124.45"/>
    <x v="1856"/>
    <x v="2"/>
    <x v="15"/>
  </r>
  <r>
    <s v="ORD-2865"/>
    <x v="167"/>
    <s v="Philip Baker"/>
    <x v="5"/>
    <x v="20"/>
    <n v="2"/>
    <n v="112.98"/>
    <x v="1857"/>
    <x v="2"/>
    <x v="4"/>
  </r>
  <r>
    <s v="ORD-2866"/>
    <x v="35"/>
    <s v="Steven Forbes"/>
    <x v="4"/>
    <x v="8"/>
    <n v="6"/>
    <n v="223.69"/>
    <x v="1858"/>
    <x v="1"/>
    <x v="9"/>
  </r>
  <r>
    <s v="ORD-2867"/>
    <x v="90"/>
    <s v="Mark Garcia"/>
    <x v="2"/>
    <x v="2"/>
    <n v="1"/>
    <n v="11.67"/>
    <x v="1859"/>
    <x v="2"/>
    <x v="0"/>
  </r>
  <r>
    <s v="ORD-2868"/>
    <x v="163"/>
    <s v="Brianna Gardner"/>
    <x v="3"/>
    <x v="29"/>
    <n v="5"/>
    <n v="258.49"/>
    <x v="1860"/>
    <x v="0"/>
    <x v="2"/>
  </r>
  <r>
    <s v="ORD-2869"/>
    <x v="154"/>
    <s v="Elizabeth Cruz"/>
    <x v="3"/>
    <x v="23"/>
    <n v="10"/>
    <n v="387.01"/>
    <x v="1861"/>
    <x v="2"/>
    <x v="10"/>
  </r>
  <r>
    <s v="ORD-2870"/>
    <x v="346"/>
    <s v="Olivia Velasquez"/>
    <x v="1"/>
    <x v="17"/>
    <n v="6"/>
    <n v="158.30000000000001"/>
    <x v="1862"/>
    <x v="3"/>
    <x v="19"/>
  </r>
  <r>
    <s v="ORD-2871"/>
    <x v="156"/>
    <s v="Robin Rivera"/>
    <x v="0"/>
    <x v="7"/>
    <n v="1"/>
    <n v="482.42"/>
    <x v="1863"/>
    <x v="1"/>
    <x v="8"/>
  </r>
  <r>
    <s v="ORD-2872"/>
    <x v="252"/>
    <s v="Nicole Hodges"/>
    <x v="0"/>
    <x v="3"/>
    <n v="1"/>
    <n v="182.04"/>
    <x v="1864"/>
    <x v="0"/>
    <x v="12"/>
  </r>
  <r>
    <s v="ORD-2873"/>
    <x v="235"/>
    <s v="Michael Fritz"/>
    <x v="4"/>
    <x v="27"/>
    <n v="4"/>
    <n v="226.21"/>
    <x v="1865"/>
    <x v="2"/>
    <x v="19"/>
  </r>
  <r>
    <s v="ORD-2874"/>
    <x v="106"/>
    <s v="Jacob Combs"/>
    <x v="2"/>
    <x v="22"/>
    <n v="1"/>
    <n v="135.18"/>
    <x v="1866"/>
    <x v="3"/>
    <x v="14"/>
  </r>
  <r>
    <s v="ORD-2875"/>
    <x v="113"/>
    <s v="Laura Burns"/>
    <x v="2"/>
    <x v="22"/>
    <n v="3"/>
    <n v="425.75"/>
    <x v="1867"/>
    <x v="1"/>
    <x v="6"/>
  </r>
  <r>
    <s v="ORD-2876"/>
    <x v="267"/>
    <s v="Daniel Rubio"/>
    <x v="5"/>
    <x v="13"/>
    <n v="6"/>
    <n v="137.69"/>
    <x v="1868"/>
    <x v="1"/>
    <x v="3"/>
  </r>
  <r>
    <s v="ORD-2877"/>
    <x v="234"/>
    <s v="Lisa Adams"/>
    <x v="4"/>
    <x v="24"/>
    <n v="4"/>
    <n v="35.880000000000003"/>
    <x v="1869"/>
    <x v="2"/>
    <x v="6"/>
  </r>
  <r>
    <s v="ORD-2878"/>
    <x v="4"/>
    <s v="Katherine Graves"/>
    <x v="0"/>
    <x v="3"/>
    <n v="10"/>
    <n v="319.32"/>
    <x v="1870"/>
    <x v="0"/>
    <x v="4"/>
  </r>
  <r>
    <s v="ORD-2879"/>
    <x v="212"/>
    <s v="Jennifer Young"/>
    <x v="1"/>
    <x v="5"/>
    <n v="3"/>
    <n v="352.91"/>
    <x v="1871"/>
    <x v="1"/>
    <x v="13"/>
  </r>
  <r>
    <s v="ORD-2880"/>
    <x v="189"/>
    <s v="Jessica Shepard"/>
    <x v="2"/>
    <x v="2"/>
    <n v="4"/>
    <n v="421.2"/>
    <x v="1872"/>
    <x v="0"/>
    <x v="20"/>
  </r>
  <r>
    <s v="ORD-2881"/>
    <x v="98"/>
    <s v="Adam Hall"/>
    <x v="5"/>
    <x v="21"/>
    <n v="9"/>
    <n v="83.09"/>
    <x v="1873"/>
    <x v="2"/>
    <x v="17"/>
  </r>
  <r>
    <s v="ORD-2882"/>
    <x v="133"/>
    <s v="Maria Smith"/>
    <x v="5"/>
    <x v="16"/>
    <n v="9"/>
    <n v="213.97"/>
    <x v="1874"/>
    <x v="0"/>
    <x v="17"/>
  </r>
  <r>
    <s v="ORD-2883"/>
    <x v="318"/>
    <s v="Katrina Walker"/>
    <x v="4"/>
    <x v="28"/>
    <n v="8"/>
    <n v="210.95"/>
    <x v="1875"/>
    <x v="3"/>
    <x v="15"/>
  </r>
  <r>
    <s v="ORD-2884"/>
    <x v="205"/>
    <s v="Stephanie Kennedy"/>
    <x v="1"/>
    <x v="1"/>
    <n v="2"/>
    <n v="328.41"/>
    <x v="1876"/>
    <x v="3"/>
    <x v="18"/>
  </r>
  <r>
    <s v="ORD-2885"/>
    <x v="326"/>
    <s v="Suzanne Nguyen"/>
    <x v="2"/>
    <x v="18"/>
    <n v="4"/>
    <n v="499.55"/>
    <x v="1877"/>
    <x v="1"/>
    <x v="6"/>
  </r>
  <r>
    <s v="ORD-2886"/>
    <x v="185"/>
    <s v="Sharon Lopez"/>
    <x v="2"/>
    <x v="18"/>
    <n v="1"/>
    <n v="66.08"/>
    <x v="1878"/>
    <x v="2"/>
    <x v="19"/>
  </r>
  <r>
    <s v="ORD-2887"/>
    <x v="347"/>
    <s v="Jill Wilson"/>
    <x v="4"/>
    <x v="8"/>
    <n v="4"/>
    <n v="64.66"/>
    <x v="1879"/>
    <x v="2"/>
    <x v="9"/>
  </r>
  <r>
    <s v="ORD-2888"/>
    <x v="20"/>
    <s v="Andrew Young"/>
    <x v="2"/>
    <x v="15"/>
    <n v="10"/>
    <n v="287.13"/>
    <x v="288"/>
    <x v="3"/>
    <x v="18"/>
  </r>
  <r>
    <s v="ORD-2889"/>
    <x v="55"/>
    <s v="Hannah Powers"/>
    <x v="2"/>
    <x v="2"/>
    <n v="10"/>
    <n v="24.68"/>
    <x v="1880"/>
    <x v="3"/>
    <x v="12"/>
  </r>
  <r>
    <s v="ORD-2890"/>
    <x v="155"/>
    <s v="William Moreno"/>
    <x v="4"/>
    <x v="28"/>
    <n v="2"/>
    <n v="396.24"/>
    <x v="1881"/>
    <x v="2"/>
    <x v="17"/>
  </r>
  <r>
    <s v="ORD-2891"/>
    <x v="317"/>
    <s v="Elizabeth Martin"/>
    <x v="4"/>
    <x v="9"/>
    <n v="1"/>
    <n v="121.26"/>
    <x v="1882"/>
    <x v="0"/>
    <x v="1"/>
  </r>
  <r>
    <s v="ORD-2892"/>
    <x v="47"/>
    <s v="Taylor Day"/>
    <x v="0"/>
    <x v="7"/>
    <n v="5"/>
    <n v="202.34"/>
    <x v="1883"/>
    <x v="0"/>
    <x v="1"/>
  </r>
  <r>
    <s v="ORD-2893"/>
    <x v="19"/>
    <s v="Monica Ruiz"/>
    <x v="3"/>
    <x v="14"/>
    <n v="9"/>
    <n v="148.5"/>
    <x v="1884"/>
    <x v="1"/>
    <x v="4"/>
  </r>
  <r>
    <s v="ORD-2894"/>
    <x v="87"/>
    <s v="Melissa Harris"/>
    <x v="3"/>
    <x v="23"/>
    <n v="4"/>
    <n v="408.11"/>
    <x v="1885"/>
    <x v="1"/>
    <x v="5"/>
  </r>
  <r>
    <s v="ORD-2895"/>
    <x v="332"/>
    <s v="Olivia Ramirez"/>
    <x v="3"/>
    <x v="6"/>
    <n v="8"/>
    <n v="293.11"/>
    <x v="1886"/>
    <x v="0"/>
    <x v="9"/>
  </r>
  <r>
    <s v="ORD-2896"/>
    <x v="340"/>
    <s v="Diana Torres"/>
    <x v="4"/>
    <x v="24"/>
    <n v="6"/>
    <n v="18.07"/>
    <x v="1887"/>
    <x v="2"/>
    <x v="8"/>
  </r>
  <r>
    <s v="ORD-2897"/>
    <x v="332"/>
    <s v="Linda Vargas"/>
    <x v="3"/>
    <x v="29"/>
    <n v="10"/>
    <n v="185.24"/>
    <x v="1888"/>
    <x v="0"/>
    <x v="19"/>
  </r>
  <r>
    <s v="ORD-2898"/>
    <x v="88"/>
    <s v="Melissa Graham"/>
    <x v="2"/>
    <x v="18"/>
    <n v="3"/>
    <n v="229.03"/>
    <x v="1889"/>
    <x v="0"/>
    <x v="19"/>
  </r>
  <r>
    <s v="ORD-2899"/>
    <x v="271"/>
    <s v="Matthew Ingram"/>
    <x v="5"/>
    <x v="26"/>
    <n v="7"/>
    <n v="224.2"/>
    <x v="1890"/>
    <x v="2"/>
    <x v="18"/>
  </r>
  <r>
    <s v="ORD-2900"/>
    <x v="175"/>
    <s v="Matthew Brown"/>
    <x v="4"/>
    <x v="8"/>
    <n v="5"/>
    <n v="263.79000000000002"/>
    <x v="1891"/>
    <x v="2"/>
    <x v="12"/>
  </r>
  <r>
    <s v="ORD-2901"/>
    <x v="84"/>
    <s v="Melanie Webster"/>
    <x v="3"/>
    <x v="14"/>
    <n v="2"/>
    <n v="297.18"/>
    <x v="1892"/>
    <x v="1"/>
    <x v="6"/>
  </r>
  <r>
    <s v="ORD-2902"/>
    <x v="46"/>
    <s v="Chase Anderson"/>
    <x v="0"/>
    <x v="4"/>
    <n v="4"/>
    <n v="407.33"/>
    <x v="1893"/>
    <x v="1"/>
    <x v="15"/>
  </r>
  <r>
    <s v="ORD-2903"/>
    <x v="225"/>
    <s v="Jennifer Wagner"/>
    <x v="4"/>
    <x v="24"/>
    <n v="4"/>
    <n v="190.09"/>
    <x v="1894"/>
    <x v="0"/>
    <x v="12"/>
  </r>
  <r>
    <s v="ORD-2904"/>
    <x v="26"/>
    <s v="Michelle Davis"/>
    <x v="3"/>
    <x v="29"/>
    <n v="7"/>
    <n v="143.35"/>
    <x v="1895"/>
    <x v="1"/>
    <x v="5"/>
  </r>
  <r>
    <s v="ORD-2905"/>
    <x v="259"/>
    <s v="Katherine Donaldson"/>
    <x v="5"/>
    <x v="20"/>
    <n v="2"/>
    <n v="276.45999999999998"/>
    <x v="1896"/>
    <x v="0"/>
    <x v="14"/>
  </r>
  <r>
    <s v="ORD-2906"/>
    <x v="258"/>
    <s v="Benjamin Cox"/>
    <x v="2"/>
    <x v="2"/>
    <n v="7"/>
    <n v="435.63"/>
    <x v="1897"/>
    <x v="1"/>
    <x v="12"/>
  </r>
  <r>
    <s v="ORD-2907"/>
    <x v="166"/>
    <s v="Ryan Fernandez"/>
    <x v="0"/>
    <x v="0"/>
    <n v="3"/>
    <n v="175.27"/>
    <x v="1898"/>
    <x v="2"/>
    <x v="4"/>
  </r>
  <r>
    <s v="ORD-2908"/>
    <x v="178"/>
    <s v="Ryan Rodgers"/>
    <x v="0"/>
    <x v="0"/>
    <n v="9"/>
    <n v="478.11"/>
    <x v="1899"/>
    <x v="0"/>
    <x v="0"/>
  </r>
  <r>
    <s v="ORD-2909"/>
    <x v="343"/>
    <s v="Christopher Rodriguez"/>
    <x v="5"/>
    <x v="13"/>
    <n v="8"/>
    <n v="195.53"/>
    <x v="1900"/>
    <x v="1"/>
    <x v="10"/>
  </r>
  <r>
    <s v="ORD-2910"/>
    <x v="256"/>
    <s v="Raymond James"/>
    <x v="4"/>
    <x v="9"/>
    <n v="1"/>
    <n v="463.34"/>
    <x v="1901"/>
    <x v="1"/>
    <x v="19"/>
  </r>
  <r>
    <s v="ORD-2911"/>
    <x v="110"/>
    <s v="Jon Thompson"/>
    <x v="4"/>
    <x v="27"/>
    <n v="10"/>
    <n v="290.56"/>
    <x v="1902"/>
    <x v="1"/>
    <x v="14"/>
  </r>
  <r>
    <s v="ORD-2912"/>
    <x v="237"/>
    <s v="Evan Murray"/>
    <x v="3"/>
    <x v="14"/>
    <n v="8"/>
    <n v="86.14"/>
    <x v="1903"/>
    <x v="0"/>
    <x v="2"/>
  </r>
  <r>
    <s v="ORD-2913"/>
    <x v="227"/>
    <s v="Thomas Soto"/>
    <x v="0"/>
    <x v="7"/>
    <n v="7"/>
    <n v="48.47"/>
    <x v="1904"/>
    <x v="2"/>
    <x v="12"/>
  </r>
  <r>
    <s v="ORD-2914"/>
    <x v="72"/>
    <s v="Mr. Cameron Escobar III"/>
    <x v="5"/>
    <x v="21"/>
    <n v="4"/>
    <n v="14.86"/>
    <x v="1905"/>
    <x v="0"/>
    <x v="13"/>
  </r>
  <r>
    <s v="ORD-2915"/>
    <x v="256"/>
    <s v="Julie Lee"/>
    <x v="0"/>
    <x v="7"/>
    <n v="5"/>
    <n v="182.43"/>
    <x v="1906"/>
    <x v="1"/>
    <x v="18"/>
  </r>
  <r>
    <s v="ORD-2916"/>
    <x v="98"/>
    <s v="April Baird"/>
    <x v="2"/>
    <x v="10"/>
    <n v="9"/>
    <n v="136.09"/>
    <x v="1907"/>
    <x v="3"/>
    <x v="20"/>
  </r>
  <r>
    <s v="ORD-2917"/>
    <x v="239"/>
    <s v="Michael Reed"/>
    <x v="1"/>
    <x v="11"/>
    <n v="4"/>
    <n v="386.82"/>
    <x v="1908"/>
    <x v="0"/>
    <x v="20"/>
  </r>
  <r>
    <s v="ORD-2918"/>
    <x v="275"/>
    <s v="Bryan Rios"/>
    <x v="5"/>
    <x v="26"/>
    <n v="10"/>
    <n v="155.03"/>
    <x v="1909"/>
    <x v="2"/>
    <x v="14"/>
  </r>
  <r>
    <s v="ORD-2919"/>
    <x v="329"/>
    <s v="Carrie White"/>
    <x v="5"/>
    <x v="26"/>
    <n v="9"/>
    <n v="10.64"/>
    <x v="1910"/>
    <x v="0"/>
    <x v="12"/>
  </r>
  <r>
    <s v="ORD-2920"/>
    <x v="249"/>
    <s v="Jessica Pennington"/>
    <x v="5"/>
    <x v="26"/>
    <n v="9"/>
    <n v="363.73"/>
    <x v="1911"/>
    <x v="3"/>
    <x v="18"/>
  </r>
  <r>
    <s v="ORD-2921"/>
    <x v="91"/>
    <s v="Ashley Edwards"/>
    <x v="4"/>
    <x v="9"/>
    <n v="6"/>
    <n v="433.2"/>
    <x v="1912"/>
    <x v="3"/>
    <x v="3"/>
  </r>
  <r>
    <s v="ORD-2922"/>
    <x v="100"/>
    <s v="Tamara Horton"/>
    <x v="2"/>
    <x v="22"/>
    <n v="9"/>
    <n v="272.5"/>
    <x v="1913"/>
    <x v="2"/>
    <x v="1"/>
  </r>
  <r>
    <s v="ORD-2923"/>
    <x v="267"/>
    <s v="Michael Howell"/>
    <x v="3"/>
    <x v="14"/>
    <n v="4"/>
    <n v="10.1"/>
    <x v="1914"/>
    <x v="3"/>
    <x v="1"/>
  </r>
  <r>
    <s v="ORD-2924"/>
    <x v="233"/>
    <s v="Jennifer Morrison"/>
    <x v="3"/>
    <x v="23"/>
    <n v="8"/>
    <n v="466.72"/>
    <x v="1915"/>
    <x v="0"/>
    <x v="10"/>
  </r>
  <r>
    <s v="ORD-2925"/>
    <x v="286"/>
    <s v="William Sanchez"/>
    <x v="0"/>
    <x v="0"/>
    <n v="5"/>
    <n v="338.82"/>
    <x v="1916"/>
    <x v="1"/>
    <x v="19"/>
  </r>
  <r>
    <s v="ORD-2926"/>
    <x v="116"/>
    <s v="Ann Gregory DDS"/>
    <x v="0"/>
    <x v="4"/>
    <n v="5"/>
    <n v="244.52"/>
    <x v="1917"/>
    <x v="0"/>
    <x v="12"/>
  </r>
  <r>
    <s v="ORD-2927"/>
    <x v="118"/>
    <s v="Jessica Lee"/>
    <x v="3"/>
    <x v="12"/>
    <n v="5"/>
    <n v="282.08"/>
    <x v="1918"/>
    <x v="0"/>
    <x v="4"/>
  </r>
  <r>
    <s v="ORD-2928"/>
    <x v="319"/>
    <s v="Kelly Dean"/>
    <x v="4"/>
    <x v="24"/>
    <n v="10"/>
    <n v="68.94"/>
    <x v="1919"/>
    <x v="1"/>
    <x v="14"/>
  </r>
  <r>
    <s v="ORD-2929"/>
    <x v="222"/>
    <s v="Michael Morales"/>
    <x v="5"/>
    <x v="20"/>
    <n v="6"/>
    <n v="257.19"/>
    <x v="1920"/>
    <x v="0"/>
    <x v="18"/>
  </r>
  <r>
    <s v="ORD-2930"/>
    <x v="175"/>
    <s v="Gary Moore"/>
    <x v="2"/>
    <x v="2"/>
    <n v="6"/>
    <n v="311.17"/>
    <x v="1921"/>
    <x v="0"/>
    <x v="2"/>
  </r>
  <r>
    <s v="ORD-2931"/>
    <x v="89"/>
    <s v="Geoffrey Hammond"/>
    <x v="0"/>
    <x v="4"/>
    <n v="4"/>
    <n v="236.39"/>
    <x v="1922"/>
    <x v="1"/>
    <x v="6"/>
  </r>
  <r>
    <s v="ORD-2932"/>
    <x v="27"/>
    <s v="Sarah Yang"/>
    <x v="0"/>
    <x v="0"/>
    <n v="9"/>
    <n v="212.24"/>
    <x v="1923"/>
    <x v="3"/>
    <x v="0"/>
  </r>
  <r>
    <s v="ORD-2933"/>
    <x v="279"/>
    <s v="Carrie Jones"/>
    <x v="0"/>
    <x v="7"/>
    <n v="6"/>
    <n v="349.65"/>
    <x v="1924"/>
    <x v="2"/>
    <x v="16"/>
  </r>
  <r>
    <s v="ORD-2934"/>
    <x v="19"/>
    <s v="Marcia Wagner"/>
    <x v="0"/>
    <x v="0"/>
    <n v="8"/>
    <n v="255.81"/>
    <x v="1925"/>
    <x v="2"/>
    <x v="2"/>
  </r>
  <r>
    <s v="ORD-2935"/>
    <x v="150"/>
    <s v="Bradley Doyle"/>
    <x v="2"/>
    <x v="2"/>
    <n v="9"/>
    <n v="87.89"/>
    <x v="1926"/>
    <x v="0"/>
    <x v="18"/>
  </r>
  <r>
    <s v="ORD-2936"/>
    <x v="252"/>
    <s v="Jessica Morgan"/>
    <x v="0"/>
    <x v="4"/>
    <n v="10"/>
    <n v="341"/>
    <x v="1927"/>
    <x v="1"/>
    <x v="4"/>
  </r>
  <r>
    <s v="ORD-2937"/>
    <x v="212"/>
    <s v="Yolanda Harvey"/>
    <x v="1"/>
    <x v="1"/>
    <n v="8"/>
    <n v="16.3"/>
    <x v="1928"/>
    <x v="2"/>
    <x v="16"/>
  </r>
  <r>
    <s v="ORD-2938"/>
    <x v="315"/>
    <s v="Russell Mckee"/>
    <x v="1"/>
    <x v="1"/>
    <n v="10"/>
    <n v="450.57"/>
    <x v="1929"/>
    <x v="2"/>
    <x v="11"/>
  </r>
  <r>
    <s v="ORD-2939"/>
    <x v="108"/>
    <s v="Amanda Franklin"/>
    <x v="5"/>
    <x v="16"/>
    <n v="8"/>
    <n v="62.59"/>
    <x v="1930"/>
    <x v="3"/>
    <x v="20"/>
  </r>
  <r>
    <s v="ORD-2940"/>
    <x v="145"/>
    <s v="Kelsey Fisher"/>
    <x v="1"/>
    <x v="17"/>
    <n v="10"/>
    <n v="342.98"/>
    <x v="1931"/>
    <x v="2"/>
    <x v="13"/>
  </r>
  <r>
    <s v="ORD-2941"/>
    <x v="170"/>
    <s v="Andrew Garcia"/>
    <x v="5"/>
    <x v="26"/>
    <n v="3"/>
    <n v="113.84"/>
    <x v="1932"/>
    <x v="2"/>
    <x v="14"/>
  </r>
  <r>
    <s v="ORD-2942"/>
    <x v="48"/>
    <s v="Francisco Burke"/>
    <x v="1"/>
    <x v="1"/>
    <n v="5"/>
    <n v="277.52"/>
    <x v="1933"/>
    <x v="0"/>
    <x v="6"/>
  </r>
  <r>
    <s v="ORD-2943"/>
    <x v="288"/>
    <s v="Andrew White"/>
    <x v="5"/>
    <x v="21"/>
    <n v="6"/>
    <n v="244.45"/>
    <x v="1934"/>
    <x v="0"/>
    <x v="14"/>
  </r>
  <r>
    <s v="ORD-2944"/>
    <x v="291"/>
    <s v="Johnny Bailey"/>
    <x v="0"/>
    <x v="0"/>
    <n v="9"/>
    <n v="413.32"/>
    <x v="1935"/>
    <x v="0"/>
    <x v="8"/>
  </r>
  <r>
    <s v="ORD-2945"/>
    <x v="255"/>
    <s v="Veronica Perry"/>
    <x v="5"/>
    <x v="16"/>
    <n v="10"/>
    <n v="15.59"/>
    <x v="1936"/>
    <x v="0"/>
    <x v="10"/>
  </r>
  <r>
    <s v="ORD-2946"/>
    <x v="4"/>
    <s v="Stephanie Chambers"/>
    <x v="1"/>
    <x v="1"/>
    <n v="6"/>
    <n v="178.62"/>
    <x v="1937"/>
    <x v="0"/>
    <x v="6"/>
  </r>
  <r>
    <s v="ORD-2947"/>
    <x v="326"/>
    <s v="Meghan Lynch"/>
    <x v="0"/>
    <x v="7"/>
    <n v="3"/>
    <n v="392.52"/>
    <x v="1938"/>
    <x v="1"/>
    <x v="1"/>
  </r>
  <r>
    <s v="ORD-2948"/>
    <x v="279"/>
    <s v="Kelly Mccoy"/>
    <x v="2"/>
    <x v="2"/>
    <n v="10"/>
    <n v="290.56"/>
    <x v="1902"/>
    <x v="2"/>
    <x v="3"/>
  </r>
  <r>
    <s v="ORD-2949"/>
    <x v="301"/>
    <s v="Sarah Wood"/>
    <x v="5"/>
    <x v="26"/>
    <n v="9"/>
    <n v="146.03"/>
    <x v="1939"/>
    <x v="1"/>
    <x v="20"/>
  </r>
  <r>
    <s v="ORD-2950"/>
    <x v="69"/>
    <s v="Chad Smith"/>
    <x v="3"/>
    <x v="14"/>
    <n v="7"/>
    <n v="413.71"/>
    <x v="1940"/>
    <x v="0"/>
    <x v="17"/>
  </r>
  <r>
    <s v="ORD-2951"/>
    <x v="128"/>
    <s v="Ann Kane"/>
    <x v="4"/>
    <x v="9"/>
    <n v="4"/>
    <n v="427.59"/>
    <x v="1941"/>
    <x v="0"/>
    <x v="16"/>
  </r>
  <r>
    <s v="ORD-2952"/>
    <x v="133"/>
    <s v="John Richardson"/>
    <x v="0"/>
    <x v="19"/>
    <n v="5"/>
    <n v="299.52999999999997"/>
    <x v="1942"/>
    <x v="1"/>
    <x v="14"/>
  </r>
  <r>
    <s v="ORD-2953"/>
    <x v="53"/>
    <s v="Matthew Rios"/>
    <x v="2"/>
    <x v="18"/>
    <n v="7"/>
    <n v="387.94"/>
    <x v="1943"/>
    <x v="3"/>
    <x v="0"/>
  </r>
  <r>
    <s v="ORD-2954"/>
    <x v="36"/>
    <s v="Jennifer Hoffman"/>
    <x v="5"/>
    <x v="26"/>
    <n v="3"/>
    <n v="72.56"/>
    <x v="1944"/>
    <x v="1"/>
    <x v="14"/>
  </r>
  <r>
    <s v="ORD-2955"/>
    <x v="163"/>
    <s v="Heather Reyes"/>
    <x v="1"/>
    <x v="25"/>
    <n v="4"/>
    <n v="66.099999999999994"/>
    <x v="1945"/>
    <x v="1"/>
    <x v="4"/>
  </r>
  <r>
    <s v="ORD-2956"/>
    <x v="192"/>
    <s v="Krystal Davis"/>
    <x v="4"/>
    <x v="8"/>
    <n v="3"/>
    <n v="290.17"/>
    <x v="1946"/>
    <x v="3"/>
    <x v="1"/>
  </r>
  <r>
    <s v="ORD-2957"/>
    <x v="161"/>
    <s v="Charles Reilly"/>
    <x v="2"/>
    <x v="18"/>
    <n v="4"/>
    <n v="392.04"/>
    <x v="1947"/>
    <x v="3"/>
    <x v="4"/>
  </r>
  <r>
    <s v="ORD-2958"/>
    <x v="213"/>
    <s v="David Flores"/>
    <x v="1"/>
    <x v="17"/>
    <n v="7"/>
    <n v="206.06"/>
    <x v="1948"/>
    <x v="2"/>
    <x v="13"/>
  </r>
  <r>
    <s v="ORD-2959"/>
    <x v="41"/>
    <s v="Joe Wells"/>
    <x v="1"/>
    <x v="5"/>
    <n v="6"/>
    <n v="309.81"/>
    <x v="1949"/>
    <x v="1"/>
    <x v="19"/>
  </r>
  <r>
    <s v="ORD-2960"/>
    <x v="294"/>
    <s v="Nathan Osborn"/>
    <x v="0"/>
    <x v="4"/>
    <n v="1"/>
    <n v="74.3"/>
    <x v="1950"/>
    <x v="1"/>
    <x v="1"/>
  </r>
  <r>
    <s v="ORD-2961"/>
    <x v="250"/>
    <s v="Jeanette Chaney"/>
    <x v="1"/>
    <x v="25"/>
    <n v="4"/>
    <n v="165"/>
    <x v="1951"/>
    <x v="2"/>
    <x v="5"/>
  </r>
  <r>
    <s v="ORD-2962"/>
    <x v="245"/>
    <s v="Joanna Watson"/>
    <x v="5"/>
    <x v="13"/>
    <n v="8"/>
    <n v="331.05"/>
    <x v="1952"/>
    <x v="0"/>
    <x v="15"/>
  </r>
  <r>
    <s v="ORD-2963"/>
    <x v="187"/>
    <s v="Ashley Lopez"/>
    <x v="0"/>
    <x v="4"/>
    <n v="1"/>
    <n v="338.22"/>
    <x v="1953"/>
    <x v="1"/>
    <x v="14"/>
  </r>
  <r>
    <s v="ORD-2964"/>
    <x v="28"/>
    <s v="David Lyons"/>
    <x v="0"/>
    <x v="19"/>
    <n v="6"/>
    <n v="411.87"/>
    <x v="1954"/>
    <x v="3"/>
    <x v="12"/>
  </r>
  <r>
    <s v="ORD-2965"/>
    <x v="194"/>
    <s v="Brett Conner"/>
    <x v="0"/>
    <x v="0"/>
    <n v="2"/>
    <n v="316.19"/>
    <x v="1955"/>
    <x v="2"/>
    <x v="13"/>
  </r>
  <r>
    <s v="ORD-2966"/>
    <x v="132"/>
    <s v="Damon Schultz"/>
    <x v="4"/>
    <x v="27"/>
    <n v="5"/>
    <n v="162.68"/>
    <x v="1956"/>
    <x v="3"/>
    <x v="1"/>
  </r>
  <r>
    <s v="ORD-2967"/>
    <x v="92"/>
    <s v="Todd Adkins"/>
    <x v="2"/>
    <x v="10"/>
    <n v="9"/>
    <n v="50.09"/>
    <x v="1957"/>
    <x v="2"/>
    <x v="9"/>
  </r>
  <r>
    <s v="ORD-2968"/>
    <x v="76"/>
    <s v="Aaron Ayala"/>
    <x v="2"/>
    <x v="18"/>
    <n v="2"/>
    <n v="406.78"/>
    <x v="1958"/>
    <x v="1"/>
    <x v="10"/>
  </r>
  <r>
    <s v="ORD-2969"/>
    <x v="60"/>
    <s v="Angie Yang"/>
    <x v="1"/>
    <x v="1"/>
    <n v="1"/>
    <n v="324.31"/>
    <x v="1959"/>
    <x v="1"/>
    <x v="1"/>
  </r>
  <r>
    <s v="ORD-2970"/>
    <x v="300"/>
    <s v="Austin Stephens"/>
    <x v="2"/>
    <x v="22"/>
    <n v="1"/>
    <n v="439.5"/>
    <x v="1960"/>
    <x v="3"/>
    <x v="19"/>
  </r>
  <r>
    <s v="ORD-2971"/>
    <x v="21"/>
    <s v="Annette Sheppard"/>
    <x v="1"/>
    <x v="11"/>
    <n v="10"/>
    <n v="41.34"/>
    <x v="1961"/>
    <x v="2"/>
    <x v="8"/>
  </r>
  <r>
    <s v="ORD-2972"/>
    <x v="298"/>
    <s v="William Hill MD"/>
    <x v="1"/>
    <x v="1"/>
    <n v="3"/>
    <n v="192.9"/>
    <x v="1962"/>
    <x v="2"/>
    <x v="14"/>
  </r>
  <r>
    <s v="ORD-2973"/>
    <x v="242"/>
    <s v="David Jackson"/>
    <x v="5"/>
    <x v="26"/>
    <n v="6"/>
    <n v="105.59"/>
    <x v="1963"/>
    <x v="3"/>
    <x v="12"/>
  </r>
  <r>
    <s v="ORD-2974"/>
    <x v="108"/>
    <s v="Meghan Mccarthy"/>
    <x v="0"/>
    <x v="4"/>
    <n v="3"/>
    <n v="470.53"/>
    <x v="1964"/>
    <x v="1"/>
    <x v="5"/>
  </r>
  <r>
    <s v="ORD-2975"/>
    <x v="261"/>
    <s v="Brian King"/>
    <x v="0"/>
    <x v="19"/>
    <n v="4"/>
    <n v="212.91"/>
    <x v="1965"/>
    <x v="1"/>
    <x v="16"/>
  </r>
  <r>
    <s v="ORD-2976"/>
    <x v="186"/>
    <s v="Cassandra Moore"/>
    <x v="3"/>
    <x v="6"/>
    <n v="3"/>
    <n v="8.7200000000000006"/>
    <x v="1966"/>
    <x v="3"/>
    <x v="2"/>
  </r>
  <r>
    <s v="ORD-2977"/>
    <x v="218"/>
    <s v="Linda Guzman"/>
    <x v="4"/>
    <x v="8"/>
    <n v="3"/>
    <n v="315.75"/>
    <x v="1967"/>
    <x v="2"/>
    <x v="15"/>
  </r>
  <r>
    <s v="ORD-2978"/>
    <x v="70"/>
    <s v="Leah Moore"/>
    <x v="2"/>
    <x v="15"/>
    <n v="4"/>
    <n v="366.31"/>
    <x v="1968"/>
    <x v="0"/>
    <x v="6"/>
  </r>
  <r>
    <s v="ORD-2979"/>
    <x v="286"/>
    <s v="Evelyn Cervantes"/>
    <x v="2"/>
    <x v="22"/>
    <n v="10"/>
    <n v="251.19"/>
    <x v="1969"/>
    <x v="0"/>
    <x v="10"/>
  </r>
  <r>
    <s v="ORD-2980"/>
    <x v="137"/>
    <s v="Jacob Rivas"/>
    <x v="1"/>
    <x v="5"/>
    <n v="1"/>
    <n v="159.08000000000001"/>
    <x v="1970"/>
    <x v="1"/>
    <x v="16"/>
  </r>
  <r>
    <s v="ORD-2981"/>
    <x v="115"/>
    <s v="Stephen Campbell"/>
    <x v="1"/>
    <x v="1"/>
    <n v="4"/>
    <n v="483.97"/>
    <x v="1971"/>
    <x v="1"/>
    <x v="18"/>
  </r>
  <r>
    <s v="ORD-2982"/>
    <x v="241"/>
    <s v="David Pitts"/>
    <x v="3"/>
    <x v="23"/>
    <n v="9"/>
    <n v="213.93"/>
    <x v="1972"/>
    <x v="2"/>
    <x v="14"/>
  </r>
  <r>
    <s v="ORD-2983"/>
    <x v="170"/>
    <s v="Eric Hill"/>
    <x v="1"/>
    <x v="17"/>
    <n v="3"/>
    <n v="55.1"/>
    <x v="1973"/>
    <x v="2"/>
    <x v="18"/>
  </r>
  <r>
    <s v="ORD-2984"/>
    <x v="31"/>
    <s v="Mackenzie Williams"/>
    <x v="4"/>
    <x v="24"/>
    <n v="2"/>
    <n v="280.83"/>
    <x v="1974"/>
    <x v="3"/>
    <x v="14"/>
  </r>
  <r>
    <s v="ORD-2985"/>
    <x v="243"/>
    <s v="Mrs. Debra Krause"/>
    <x v="5"/>
    <x v="16"/>
    <n v="6"/>
    <n v="277.41000000000003"/>
    <x v="1975"/>
    <x v="0"/>
    <x v="12"/>
  </r>
  <r>
    <s v="ORD-2986"/>
    <x v="324"/>
    <s v="Marcus Ward"/>
    <x v="1"/>
    <x v="25"/>
    <n v="2"/>
    <n v="320.83999999999997"/>
    <x v="1976"/>
    <x v="3"/>
    <x v="8"/>
  </r>
  <r>
    <s v="ORD-2987"/>
    <x v="118"/>
    <s v="Alex Frazier"/>
    <x v="1"/>
    <x v="1"/>
    <n v="7"/>
    <n v="147.55000000000001"/>
    <x v="1977"/>
    <x v="1"/>
    <x v="8"/>
  </r>
  <r>
    <s v="ORD-2988"/>
    <x v="286"/>
    <s v="Christina Dorsey"/>
    <x v="3"/>
    <x v="12"/>
    <n v="3"/>
    <n v="487.6"/>
    <x v="1978"/>
    <x v="0"/>
    <x v="1"/>
  </r>
  <r>
    <s v="ORD-2989"/>
    <x v="311"/>
    <s v="Kristen Ramirez"/>
    <x v="5"/>
    <x v="16"/>
    <n v="2"/>
    <n v="5.47"/>
    <x v="1979"/>
    <x v="0"/>
    <x v="10"/>
  </r>
  <r>
    <s v="ORD-2990"/>
    <x v="276"/>
    <s v="David Garcia"/>
    <x v="1"/>
    <x v="17"/>
    <n v="6"/>
    <n v="427.19"/>
    <x v="1980"/>
    <x v="1"/>
    <x v="2"/>
  </r>
  <r>
    <s v="ORD-2991"/>
    <x v="354"/>
    <s v="Wesley Young"/>
    <x v="4"/>
    <x v="8"/>
    <n v="6"/>
    <n v="461.95"/>
    <x v="1981"/>
    <x v="1"/>
    <x v="6"/>
  </r>
  <r>
    <s v="ORD-2992"/>
    <x v="22"/>
    <s v="Brian Jordan"/>
    <x v="4"/>
    <x v="28"/>
    <n v="2"/>
    <n v="244.5"/>
    <x v="1982"/>
    <x v="3"/>
    <x v="4"/>
  </r>
  <r>
    <s v="ORD-2993"/>
    <x v="343"/>
    <s v="Jeffrey Gates"/>
    <x v="0"/>
    <x v="3"/>
    <n v="7"/>
    <n v="452.44"/>
    <x v="1983"/>
    <x v="1"/>
    <x v="5"/>
  </r>
  <r>
    <s v="ORD-2994"/>
    <x v="26"/>
    <s v="Derrick Smith"/>
    <x v="4"/>
    <x v="27"/>
    <n v="6"/>
    <n v="339.24"/>
    <x v="1984"/>
    <x v="2"/>
    <x v="12"/>
  </r>
  <r>
    <s v="ORD-2995"/>
    <x v="32"/>
    <s v="Julie Ramos"/>
    <x v="2"/>
    <x v="18"/>
    <n v="4"/>
    <n v="440.09"/>
    <x v="1985"/>
    <x v="1"/>
    <x v="9"/>
  </r>
  <r>
    <s v="ORD-2996"/>
    <x v="99"/>
    <s v="Kevin Gonzalez"/>
    <x v="3"/>
    <x v="14"/>
    <n v="3"/>
    <n v="204.36"/>
    <x v="1986"/>
    <x v="3"/>
    <x v="17"/>
  </r>
  <r>
    <s v="ORD-2997"/>
    <x v="142"/>
    <s v="Jennifer Gallagher"/>
    <x v="2"/>
    <x v="15"/>
    <n v="8"/>
    <n v="322.17"/>
    <x v="1987"/>
    <x v="1"/>
    <x v="19"/>
  </r>
  <r>
    <s v="ORD-2998"/>
    <x v="315"/>
    <s v="Heather Hunt"/>
    <x v="2"/>
    <x v="15"/>
    <n v="9"/>
    <n v="279.51"/>
    <x v="1988"/>
    <x v="3"/>
    <x v="0"/>
  </r>
  <r>
    <s v="ORD-2999"/>
    <x v="254"/>
    <s v="Gerald Williams"/>
    <x v="3"/>
    <x v="23"/>
    <n v="7"/>
    <n v="268.87"/>
    <x v="1989"/>
    <x v="2"/>
    <x v="10"/>
  </r>
  <r>
    <s v="ORD-3000"/>
    <x v="144"/>
    <s v="Amy Stephens"/>
    <x v="1"/>
    <x v="11"/>
    <n v="3"/>
    <n v="277.60000000000002"/>
    <x v="1990"/>
    <x v="0"/>
    <x v="6"/>
  </r>
  <r>
    <s v="ORD-3001"/>
    <x v="162"/>
    <s v="Tiffany May"/>
    <x v="4"/>
    <x v="28"/>
    <n v="3"/>
    <n v="86.14"/>
    <x v="1991"/>
    <x v="2"/>
    <x v="2"/>
  </r>
  <r>
    <s v="ORD-3002"/>
    <x v="258"/>
    <s v="Evan Powers"/>
    <x v="1"/>
    <x v="11"/>
    <n v="3"/>
    <n v="331.77"/>
    <x v="1992"/>
    <x v="2"/>
    <x v="10"/>
  </r>
  <r>
    <s v="ORD-3003"/>
    <x v="236"/>
    <s v="Belinda Williams"/>
    <x v="3"/>
    <x v="12"/>
    <n v="5"/>
    <n v="132.81"/>
    <x v="1993"/>
    <x v="0"/>
    <x v="4"/>
  </r>
  <r>
    <s v="ORD-3004"/>
    <x v="148"/>
    <s v="Robert Lawrence"/>
    <x v="3"/>
    <x v="6"/>
    <n v="7"/>
    <n v="48.15"/>
    <x v="1994"/>
    <x v="2"/>
    <x v="1"/>
  </r>
  <r>
    <s v="ORD-3005"/>
    <x v="57"/>
    <s v="Gregory Berg"/>
    <x v="3"/>
    <x v="6"/>
    <n v="1"/>
    <n v="319.55"/>
    <x v="1995"/>
    <x v="2"/>
    <x v="2"/>
  </r>
  <r>
    <s v="ORD-3006"/>
    <x v="359"/>
    <s v="Andrew Joseph"/>
    <x v="4"/>
    <x v="24"/>
    <n v="6"/>
    <n v="144.78"/>
    <x v="1996"/>
    <x v="3"/>
    <x v="18"/>
  </r>
  <r>
    <s v="ORD-3007"/>
    <x v="209"/>
    <s v="James Avery"/>
    <x v="3"/>
    <x v="14"/>
    <n v="10"/>
    <n v="20.09"/>
    <x v="1997"/>
    <x v="0"/>
    <x v="5"/>
  </r>
  <r>
    <s v="ORD-3008"/>
    <x v="75"/>
    <s v="Shannon Medina"/>
    <x v="5"/>
    <x v="21"/>
    <n v="8"/>
    <n v="367.43"/>
    <x v="1998"/>
    <x v="1"/>
    <x v="5"/>
  </r>
  <r>
    <s v="ORD-3009"/>
    <x v="123"/>
    <s v="Adriana Scott"/>
    <x v="2"/>
    <x v="22"/>
    <n v="5"/>
    <n v="493.31"/>
    <x v="1999"/>
    <x v="2"/>
    <x v="5"/>
  </r>
  <r>
    <s v="ORD-3010"/>
    <x v="114"/>
    <s v="Kenneth Garcia"/>
    <x v="5"/>
    <x v="16"/>
    <n v="3"/>
    <n v="368.68"/>
    <x v="2000"/>
    <x v="2"/>
    <x v="19"/>
  </r>
  <r>
    <s v="ORD-3011"/>
    <x v="33"/>
    <s v="Ryan Williams"/>
    <x v="0"/>
    <x v="3"/>
    <n v="5"/>
    <n v="89.72"/>
    <x v="2001"/>
    <x v="3"/>
    <x v="15"/>
  </r>
  <r>
    <s v="ORD-3012"/>
    <x v="280"/>
    <s v="Nicholas Hayes"/>
    <x v="0"/>
    <x v="3"/>
    <n v="4"/>
    <n v="119.86"/>
    <x v="2002"/>
    <x v="0"/>
    <x v="2"/>
  </r>
  <r>
    <s v="ORD-3013"/>
    <x v="170"/>
    <s v="Melanie Peterson"/>
    <x v="0"/>
    <x v="4"/>
    <n v="5"/>
    <n v="69.87"/>
    <x v="2003"/>
    <x v="3"/>
    <x v="18"/>
  </r>
  <r>
    <s v="ORD-3014"/>
    <x v="324"/>
    <s v="Tracy Hansen"/>
    <x v="1"/>
    <x v="5"/>
    <n v="4"/>
    <n v="200.26"/>
    <x v="2004"/>
    <x v="0"/>
    <x v="13"/>
  </r>
  <r>
    <s v="ORD-3015"/>
    <x v="319"/>
    <s v="Ryan Espinoza"/>
    <x v="2"/>
    <x v="10"/>
    <n v="9"/>
    <n v="228.61"/>
    <x v="2005"/>
    <x v="3"/>
    <x v="19"/>
  </r>
  <r>
    <s v="ORD-3016"/>
    <x v="216"/>
    <s v="Taylor Martin"/>
    <x v="4"/>
    <x v="27"/>
    <n v="8"/>
    <n v="454.88"/>
    <x v="2006"/>
    <x v="0"/>
    <x v="3"/>
  </r>
  <r>
    <s v="ORD-3017"/>
    <x v="67"/>
    <s v="Frank Moreno"/>
    <x v="5"/>
    <x v="16"/>
    <n v="2"/>
    <n v="234.74"/>
    <x v="2007"/>
    <x v="2"/>
    <x v="20"/>
  </r>
  <r>
    <s v="ORD-3018"/>
    <x v="265"/>
    <s v="Brian Walton"/>
    <x v="2"/>
    <x v="18"/>
    <n v="7"/>
    <n v="390.61"/>
    <x v="2008"/>
    <x v="3"/>
    <x v="12"/>
  </r>
  <r>
    <s v="ORD-3019"/>
    <x v="343"/>
    <s v="Christopher Burton"/>
    <x v="3"/>
    <x v="12"/>
    <n v="6"/>
    <n v="284.16000000000003"/>
    <x v="2009"/>
    <x v="3"/>
    <x v="15"/>
  </r>
  <r>
    <s v="ORD-3020"/>
    <x v="152"/>
    <s v="Breanna Wilkins"/>
    <x v="3"/>
    <x v="12"/>
    <n v="8"/>
    <n v="457.79"/>
    <x v="2010"/>
    <x v="0"/>
    <x v="3"/>
  </r>
  <r>
    <s v="ORD-3021"/>
    <x v="347"/>
    <s v="Michael Carpenter"/>
    <x v="2"/>
    <x v="2"/>
    <n v="8"/>
    <n v="457.69"/>
    <x v="2011"/>
    <x v="0"/>
    <x v="9"/>
  </r>
  <r>
    <s v="ORD-3022"/>
    <x v="88"/>
    <s v="Tammy Humphrey"/>
    <x v="4"/>
    <x v="24"/>
    <n v="10"/>
    <n v="257.86"/>
    <x v="2012"/>
    <x v="2"/>
    <x v="16"/>
  </r>
  <r>
    <s v="ORD-3023"/>
    <x v="203"/>
    <s v="Sharon Jackson"/>
    <x v="2"/>
    <x v="2"/>
    <n v="9"/>
    <n v="265.66000000000003"/>
    <x v="2013"/>
    <x v="1"/>
    <x v="3"/>
  </r>
  <r>
    <s v="ORD-3024"/>
    <x v="161"/>
    <s v="Renee Massey"/>
    <x v="2"/>
    <x v="18"/>
    <n v="8"/>
    <n v="99.73"/>
    <x v="2014"/>
    <x v="0"/>
    <x v="19"/>
  </r>
  <r>
    <s v="ORD-3025"/>
    <x v="93"/>
    <s v="John Grant"/>
    <x v="3"/>
    <x v="29"/>
    <n v="6"/>
    <n v="350.2"/>
    <x v="2015"/>
    <x v="0"/>
    <x v="17"/>
  </r>
  <r>
    <s v="ORD-3026"/>
    <x v="192"/>
    <s v="Mary Johnson"/>
    <x v="4"/>
    <x v="8"/>
    <n v="6"/>
    <n v="304.18"/>
    <x v="2016"/>
    <x v="0"/>
    <x v="16"/>
  </r>
  <r>
    <s v="ORD-3027"/>
    <x v="361"/>
    <s v="Christian Robertson"/>
    <x v="2"/>
    <x v="18"/>
    <n v="5"/>
    <n v="168.41"/>
    <x v="2017"/>
    <x v="3"/>
    <x v="11"/>
  </r>
  <r>
    <s v="ORD-3028"/>
    <x v="354"/>
    <s v="Adrienne Gibbs"/>
    <x v="0"/>
    <x v="19"/>
    <n v="3"/>
    <n v="330.5"/>
    <x v="2018"/>
    <x v="3"/>
    <x v="15"/>
  </r>
  <r>
    <s v="ORD-3029"/>
    <x v="7"/>
    <s v="Ryan Lambert"/>
    <x v="2"/>
    <x v="15"/>
    <n v="7"/>
    <n v="74.31"/>
    <x v="2019"/>
    <x v="1"/>
    <x v="18"/>
  </r>
  <r>
    <s v="ORD-3030"/>
    <x v="46"/>
    <s v="Barbara Ortiz"/>
    <x v="0"/>
    <x v="7"/>
    <n v="6"/>
    <n v="318.16000000000003"/>
    <x v="2020"/>
    <x v="0"/>
    <x v="20"/>
  </r>
  <r>
    <s v="ORD-3031"/>
    <x v="43"/>
    <s v="Stephen Scott"/>
    <x v="0"/>
    <x v="3"/>
    <n v="4"/>
    <n v="364.09"/>
    <x v="2021"/>
    <x v="0"/>
    <x v="3"/>
  </r>
  <r>
    <s v="ORD-3032"/>
    <x v="287"/>
    <s v="Stephanie Smith"/>
    <x v="4"/>
    <x v="24"/>
    <n v="9"/>
    <n v="191.09"/>
    <x v="2022"/>
    <x v="3"/>
    <x v="17"/>
  </r>
  <r>
    <s v="ORD-3033"/>
    <x v="71"/>
    <s v="Jimmy Jordan"/>
    <x v="3"/>
    <x v="14"/>
    <n v="9"/>
    <n v="82.3"/>
    <x v="2023"/>
    <x v="1"/>
    <x v="12"/>
  </r>
  <r>
    <s v="ORD-3034"/>
    <x v="146"/>
    <s v="Nicholas Schaefer"/>
    <x v="2"/>
    <x v="10"/>
    <n v="9"/>
    <n v="15.89"/>
    <x v="2024"/>
    <x v="1"/>
    <x v="4"/>
  </r>
  <r>
    <s v="ORD-3035"/>
    <x v="59"/>
    <s v="Rachel Hood"/>
    <x v="0"/>
    <x v="4"/>
    <n v="8"/>
    <n v="190.51"/>
    <x v="2025"/>
    <x v="3"/>
    <x v="18"/>
  </r>
  <r>
    <s v="ORD-3036"/>
    <x v="141"/>
    <s v="Luis Romero"/>
    <x v="1"/>
    <x v="25"/>
    <n v="8"/>
    <n v="170.67"/>
    <x v="2026"/>
    <x v="2"/>
    <x v="14"/>
  </r>
  <r>
    <s v="ORD-3037"/>
    <x v="140"/>
    <s v="Mary Johnson"/>
    <x v="1"/>
    <x v="17"/>
    <n v="6"/>
    <n v="470.44"/>
    <x v="2027"/>
    <x v="3"/>
    <x v="12"/>
  </r>
  <r>
    <s v="ORD-3038"/>
    <x v="188"/>
    <s v="Katherine Olsen"/>
    <x v="3"/>
    <x v="23"/>
    <n v="2"/>
    <n v="214.82"/>
    <x v="2028"/>
    <x v="3"/>
    <x v="10"/>
  </r>
  <r>
    <s v="ORD-3039"/>
    <x v="4"/>
    <s v="Colton Pruitt"/>
    <x v="1"/>
    <x v="17"/>
    <n v="5"/>
    <n v="87.88"/>
    <x v="2029"/>
    <x v="0"/>
    <x v="12"/>
  </r>
  <r>
    <s v="ORD-3040"/>
    <x v="219"/>
    <s v="Robert Kelly"/>
    <x v="1"/>
    <x v="25"/>
    <n v="2"/>
    <n v="325.45"/>
    <x v="2030"/>
    <x v="2"/>
    <x v="18"/>
  </r>
  <r>
    <s v="ORD-3041"/>
    <x v="46"/>
    <s v="Amber Wagner"/>
    <x v="5"/>
    <x v="13"/>
    <n v="8"/>
    <n v="386.35"/>
    <x v="2031"/>
    <x v="1"/>
    <x v="18"/>
  </r>
  <r>
    <s v="ORD-3042"/>
    <x v="72"/>
    <s v="Dustin Davis"/>
    <x v="3"/>
    <x v="12"/>
    <n v="5"/>
    <n v="360.65"/>
    <x v="2032"/>
    <x v="2"/>
    <x v="2"/>
  </r>
  <r>
    <s v="ORD-3043"/>
    <x v="333"/>
    <s v="Scott Williams"/>
    <x v="1"/>
    <x v="1"/>
    <n v="5"/>
    <n v="101.5"/>
    <x v="2033"/>
    <x v="2"/>
    <x v="14"/>
  </r>
  <r>
    <s v="ORD-3044"/>
    <x v="206"/>
    <s v="Charles Barnes"/>
    <x v="3"/>
    <x v="6"/>
    <n v="3"/>
    <n v="54.68"/>
    <x v="2034"/>
    <x v="1"/>
    <x v="18"/>
  </r>
  <r>
    <s v="ORD-3045"/>
    <x v="258"/>
    <s v="Thomas Wilson"/>
    <x v="1"/>
    <x v="25"/>
    <n v="2"/>
    <n v="61.97"/>
    <x v="2035"/>
    <x v="0"/>
    <x v="0"/>
  </r>
  <r>
    <s v="ORD-3046"/>
    <x v="140"/>
    <s v="Diana Johnson"/>
    <x v="1"/>
    <x v="25"/>
    <n v="3"/>
    <n v="269.32"/>
    <x v="2036"/>
    <x v="1"/>
    <x v="0"/>
  </r>
  <r>
    <s v="ORD-3047"/>
    <x v="125"/>
    <s v="Andrew Murphy"/>
    <x v="5"/>
    <x v="13"/>
    <n v="2"/>
    <n v="91.72"/>
    <x v="2037"/>
    <x v="0"/>
    <x v="16"/>
  </r>
  <r>
    <s v="ORD-3048"/>
    <x v="315"/>
    <s v="Kimberly Pratt"/>
    <x v="3"/>
    <x v="29"/>
    <n v="8"/>
    <n v="43.18"/>
    <x v="2038"/>
    <x v="0"/>
    <x v="2"/>
  </r>
  <r>
    <s v="ORD-3049"/>
    <x v="44"/>
    <s v="Edward Montoya"/>
    <x v="5"/>
    <x v="21"/>
    <n v="5"/>
    <n v="271.01"/>
    <x v="2039"/>
    <x v="2"/>
    <x v="10"/>
  </r>
  <r>
    <s v="ORD-3050"/>
    <x v="42"/>
    <s v="Wayne Foster"/>
    <x v="4"/>
    <x v="8"/>
    <n v="9"/>
    <n v="91"/>
    <x v="2040"/>
    <x v="1"/>
    <x v="10"/>
  </r>
  <r>
    <s v="ORD-3051"/>
    <x v="210"/>
    <s v="Mark Lucas"/>
    <x v="2"/>
    <x v="2"/>
    <n v="9"/>
    <n v="306.12"/>
    <x v="2041"/>
    <x v="0"/>
    <x v="8"/>
  </r>
  <r>
    <s v="ORD-3052"/>
    <x v="111"/>
    <s v="Edward Torres"/>
    <x v="4"/>
    <x v="27"/>
    <n v="1"/>
    <n v="137.69999999999999"/>
    <x v="2042"/>
    <x v="0"/>
    <x v="12"/>
  </r>
  <r>
    <s v="ORD-3053"/>
    <x v="116"/>
    <s v="Ashley Gilbert"/>
    <x v="5"/>
    <x v="20"/>
    <n v="5"/>
    <n v="409"/>
    <x v="2043"/>
    <x v="3"/>
    <x v="0"/>
  </r>
  <r>
    <s v="ORD-3054"/>
    <x v="257"/>
    <s v="David Diaz"/>
    <x v="4"/>
    <x v="24"/>
    <n v="7"/>
    <n v="220.99"/>
    <x v="2044"/>
    <x v="2"/>
    <x v="3"/>
  </r>
  <r>
    <s v="ORD-3055"/>
    <x v="229"/>
    <s v="Danny Brown"/>
    <x v="4"/>
    <x v="9"/>
    <n v="4"/>
    <n v="134.55000000000001"/>
    <x v="2045"/>
    <x v="0"/>
    <x v="5"/>
  </r>
  <r>
    <s v="ORD-3056"/>
    <x v="265"/>
    <s v="Harry Norris"/>
    <x v="1"/>
    <x v="11"/>
    <n v="3"/>
    <n v="68.010000000000005"/>
    <x v="2046"/>
    <x v="0"/>
    <x v="17"/>
  </r>
  <r>
    <s v="ORD-3057"/>
    <x v="180"/>
    <s v="Stephanie Callahan"/>
    <x v="3"/>
    <x v="12"/>
    <n v="6"/>
    <n v="384.93"/>
    <x v="2047"/>
    <x v="0"/>
    <x v="20"/>
  </r>
  <r>
    <s v="ORD-3058"/>
    <x v="329"/>
    <s v="Victoria Miller"/>
    <x v="3"/>
    <x v="12"/>
    <n v="1"/>
    <n v="223.99"/>
    <x v="2048"/>
    <x v="0"/>
    <x v="6"/>
  </r>
  <r>
    <s v="ORD-3059"/>
    <x v="316"/>
    <s v="Amy Holmes"/>
    <x v="3"/>
    <x v="29"/>
    <n v="5"/>
    <n v="263.14999999999998"/>
    <x v="2049"/>
    <x v="1"/>
    <x v="6"/>
  </r>
  <r>
    <s v="ORD-3060"/>
    <x v="331"/>
    <s v="Lucas Fernandez"/>
    <x v="0"/>
    <x v="7"/>
    <n v="10"/>
    <n v="472.22"/>
    <x v="2050"/>
    <x v="2"/>
    <x v="12"/>
  </r>
  <r>
    <s v="ORD-3061"/>
    <x v="57"/>
    <s v="Matthew Collins"/>
    <x v="2"/>
    <x v="10"/>
    <n v="5"/>
    <n v="65.84"/>
    <x v="2051"/>
    <x v="1"/>
    <x v="17"/>
  </r>
  <r>
    <s v="ORD-3062"/>
    <x v="118"/>
    <s v="Loretta Wolfe"/>
    <x v="2"/>
    <x v="10"/>
    <n v="8"/>
    <n v="17.88"/>
    <x v="2052"/>
    <x v="2"/>
    <x v="9"/>
  </r>
  <r>
    <s v="ORD-3063"/>
    <x v="150"/>
    <s v="Jason Parker"/>
    <x v="1"/>
    <x v="1"/>
    <n v="5"/>
    <n v="271.92"/>
    <x v="2053"/>
    <x v="1"/>
    <x v="8"/>
  </r>
  <r>
    <s v="ORD-3064"/>
    <x v="0"/>
    <s v="James Garcia"/>
    <x v="4"/>
    <x v="27"/>
    <n v="9"/>
    <n v="386.27"/>
    <x v="2054"/>
    <x v="0"/>
    <x v="14"/>
  </r>
  <r>
    <s v="ORD-3065"/>
    <x v="180"/>
    <s v="Samantha Copeland"/>
    <x v="4"/>
    <x v="27"/>
    <n v="1"/>
    <n v="496.28"/>
    <x v="2055"/>
    <x v="0"/>
    <x v="17"/>
  </r>
  <r>
    <s v="ORD-3066"/>
    <x v="290"/>
    <s v="Jessica Lin"/>
    <x v="5"/>
    <x v="21"/>
    <n v="4"/>
    <n v="232.94"/>
    <x v="2056"/>
    <x v="1"/>
    <x v="1"/>
  </r>
  <r>
    <s v="ORD-3067"/>
    <x v="295"/>
    <s v="Christopher Bradley"/>
    <x v="1"/>
    <x v="5"/>
    <n v="3"/>
    <n v="443.56"/>
    <x v="2057"/>
    <x v="3"/>
    <x v="12"/>
  </r>
  <r>
    <s v="ORD-3068"/>
    <x v="69"/>
    <s v="Brittany Charles"/>
    <x v="4"/>
    <x v="24"/>
    <n v="5"/>
    <n v="289.89999999999998"/>
    <x v="2058"/>
    <x v="2"/>
    <x v="9"/>
  </r>
  <r>
    <s v="ORD-3069"/>
    <x v="88"/>
    <s v="Nichole Lopez"/>
    <x v="4"/>
    <x v="9"/>
    <n v="6"/>
    <n v="190.15"/>
    <x v="2059"/>
    <x v="3"/>
    <x v="13"/>
  </r>
  <r>
    <s v="ORD-3070"/>
    <x v="83"/>
    <s v="Edwin Rodriguez"/>
    <x v="2"/>
    <x v="2"/>
    <n v="8"/>
    <n v="454.73"/>
    <x v="2060"/>
    <x v="3"/>
    <x v="16"/>
  </r>
  <r>
    <s v="ORD-3071"/>
    <x v="80"/>
    <s v="Joshua Contreras"/>
    <x v="5"/>
    <x v="13"/>
    <n v="8"/>
    <n v="134.05000000000001"/>
    <x v="2061"/>
    <x v="0"/>
    <x v="15"/>
  </r>
  <r>
    <s v="ORD-3072"/>
    <x v="173"/>
    <s v="Jessica Warren"/>
    <x v="2"/>
    <x v="15"/>
    <n v="2"/>
    <n v="322.89"/>
    <x v="2062"/>
    <x v="2"/>
    <x v="8"/>
  </r>
  <r>
    <s v="ORD-3073"/>
    <x v="136"/>
    <s v="Dennis Williams"/>
    <x v="0"/>
    <x v="3"/>
    <n v="9"/>
    <n v="74.19"/>
    <x v="2063"/>
    <x v="0"/>
    <x v="8"/>
  </r>
  <r>
    <s v="ORD-3074"/>
    <x v="311"/>
    <s v="Natasha Eaton"/>
    <x v="4"/>
    <x v="9"/>
    <n v="4"/>
    <n v="354.59"/>
    <x v="2064"/>
    <x v="1"/>
    <x v="12"/>
  </r>
  <r>
    <s v="ORD-3075"/>
    <x v="104"/>
    <s v="Jesse Stevens"/>
    <x v="3"/>
    <x v="29"/>
    <n v="7"/>
    <n v="18.88"/>
    <x v="2065"/>
    <x v="0"/>
    <x v="19"/>
  </r>
  <r>
    <s v="ORD-3076"/>
    <x v="191"/>
    <s v="Crystal Hoover"/>
    <x v="0"/>
    <x v="7"/>
    <n v="10"/>
    <n v="17.8"/>
    <x v="2066"/>
    <x v="1"/>
    <x v="15"/>
  </r>
  <r>
    <s v="ORD-3077"/>
    <x v="270"/>
    <s v="Henry Melton"/>
    <x v="2"/>
    <x v="22"/>
    <n v="3"/>
    <n v="207.19"/>
    <x v="2067"/>
    <x v="1"/>
    <x v="0"/>
  </r>
  <r>
    <s v="ORD-3078"/>
    <x v="13"/>
    <s v="Shaun Garcia"/>
    <x v="1"/>
    <x v="17"/>
    <n v="9"/>
    <n v="41.1"/>
    <x v="2068"/>
    <x v="3"/>
    <x v="13"/>
  </r>
  <r>
    <s v="ORD-3079"/>
    <x v="355"/>
    <s v="Christopher Mitchell"/>
    <x v="3"/>
    <x v="29"/>
    <n v="2"/>
    <n v="183.95"/>
    <x v="2069"/>
    <x v="2"/>
    <x v="8"/>
  </r>
  <r>
    <s v="ORD-3080"/>
    <x v="2"/>
    <s v="Miguel Jackson"/>
    <x v="0"/>
    <x v="19"/>
    <n v="6"/>
    <n v="206.09"/>
    <x v="2070"/>
    <x v="0"/>
    <x v="12"/>
  </r>
  <r>
    <s v="ORD-3081"/>
    <x v="243"/>
    <s v="Jeff Adams"/>
    <x v="3"/>
    <x v="14"/>
    <n v="1"/>
    <n v="311.95"/>
    <x v="2071"/>
    <x v="2"/>
    <x v="4"/>
  </r>
  <r>
    <s v="ORD-3082"/>
    <x v="349"/>
    <s v="Nicholas Gomez"/>
    <x v="3"/>
    <x v="23"/>
    <n v="4"/>
    <n v="292.41000000000003"/>
    <x v="2072"/>
    <x v="2"/>
    <x v="11"/>
  </r>
  <r>
    <s v="ORD-3083"/>
    <x v="5"/>
    <s v="Karen Copeland"/>
    <x v="5"/>
    <x v="13"/>
    <n v="8"/>
    <n v="149.63"/>
    <x v="2073"/>
    <x v="0"/>
    <x v="9"/>
  </r>
  <r>
    <s v="ORD-3084"/>
    <x v="243"/>
    <s v="Mary Perry MD"/>
    <x v="5"/>
    <x v="20"/>
    <n v="2"/>
    <n v="427.36"/>
    <x v="2074"/>
    <x v="0"/>
    <x v="19"/>
  </r>
  <r>
    <s v="ORD-3085"/>
    <x v="353"/>
    <s v="Christine Ellison"/>
    <x v="0"/>
    <x v="19"/>
    <n v="9"/>
    <n v="38.86"/>
    <x v="2075"/>
    <x v="1"/>
    <x v="4"/>
  </r>
  <r>
    <s v="ORD-3086"/>
    <x v="64"/>
    <s v="Trevor Rhodes"/>
    <x v="2"/>
    <x v="15"/>
    <n v="4"/>
    <n v="122.32"/>
    <x v="2076"/>
    <x v="3"/>
    <x v="12"/>
  </r>
  <r>
    <s v="ORD-3087"/>
    <x v="345"/>
    <s v="Donald Mccormick"/>
    <x v="4"/>
    <x v="27"/>
    <n v="4"/>
    <n v="146.88999999999999"/>
    <x v="2077"/>
    <x v="1"/>
    <x v="4"/>
  </r>
  <r>
    <s v="ORD-3088"/>
    <x v="332"/>
    <s v="Keith Allen"/>
    <x v="1"/>
    <x v="11"/>
    <n v="4"/>
    <n v="493.5"/>
    <x v="2078"/>
    <x v="3"/>
    <x v="17"/>
  </r>
  <r>
    <s v="ORD-3089"/>
    <x v="321"/>
    <s v="Mark Rosales"/>
    <x v="3"/>
    <x v="12"/>
    <n v="5"/>
    <n v="362.41"/>
    <x v="2079"/>
    <x v="1"/>
    <x v="15"/>
  </r>
  <r>
    <s v="ORD-3090"/>
    <x v="350"/>
    <s v="Adrian Carter"/>
    <x v="1"/>
    <x v="25"/>
    <n v="8"/>
    <n v="256.83"/>
    <x v="2080"/>
    <x v="0"/>
    <x v="6"/>
  </r>
  <r>
    <s v="ORD-3091"/>
    <x v="250"/>
    <s v="Matthew Payne"/>
    <x v="5"/>
    <x v="20"/>
    <n v="5"/>
    <n v="176.33"/>
    <x v="2081"/>
    <x v="1"/>
    <x v="1"/>
  </r>
  <r>
    <s v="ORD-3092"/>
    <x v="193"/>
    <s v="Michelle Doyle"/>
    <x v="0"/>
    <x v="0"/>
    <n v="1"/>
    <n v="197.64"/>
    <x v="2082"/>
    <x v="1"/>
    <x v="14"/>
  </r>
  <r>
    <s v="ORD-3093"/>
    <x v="18"/>
    <s v="Christopher Williams"/>
    <x v="4"/>
    <x v="28"/>
    <n v="5"/>
    <n v="491.1"/>
    <x v="2083"/>
    <x v="0"/>
    <x v="15"/>
  </r>
  <r>
    <s v="ORD-3094"/>
    <x v="182"/>
    <s v="Jason Freeman"/>
    <x v="2"/>
    <x v="10"/>
    <n v="1"/>
    <n v="416.21"/>
    <x v="2084"/>
    <x v="3"/>
    <x v="8"/>
  </r>
  <r>
    <s v="ORD-3095"/>
    <x v="286"/>
    <s v="David Bond"/>
    <x v="3"/>
    <x v="6"/>
    <n v="2"/>
    <n v="348.21"/>
    <x v="2085"/>
    <x v="1"/>
    <x v="11"/>
  </r>
  <r>
    <s v="ORD-3096"/>
    <x v="359"/>
    <s v="Zachary Klein"/>
    <x v="4"/>
    <x v="9"/>
    <n v="4"/>
    <n v="58.69"/>
    <x v="2086"/>
    <x v="1"/>
    <x v="13"/>
  </r>
  <r>
    <s v="ORD-3097"/>
    <x v="195"/>
    <s v="John Bray"/>
    <x v="2"/>
    <x v="10"/>
    <n v="10"/>
    <n v="338.88"/>
    <x v="2087"/>
    <x v="1"/>
    <x v="18"/>
  </r>
  <r>
    <s v="ORD-3098"/>
    <x v="341"/>
    <s v="Brandon Dean"/>
    <x v="0"/>
    <x v="7"/>
    <n v="6"/>
    <n v="17.91"/>
    <x v="2088"/>
    <x v="0"/>
    <x v="15"/>
  </r>
  <r>
    <s v="ORD-3099"/>
    <x v="93"/>
    <s v="Sharon Carr"/>
    <x v="0"/>
    <x v="0"/>
    <n v="2"/>
    <n v="397.49"/>
    <x v="2089"/>
    <x v="0"/>
    <x v="2"/>
  </r>
  <r>
    <s v="ORD-3100"/>
    <x v="22"/>
    <s v="Cindy Hunt"/>
    <x v="4"/>
    <x v="24"/>
    <n v="8"/>
    <n v="494.13"/>
    <x v="2090"/>
    <x v="2"/>
    <x v="1"/>
  </r>
  <r>
    <s v="ORD-3101"/>
    <x v="149"/>
    <s v="Dr. Christopher Harris"/>
    <x v="2"/>
    <x v="2"/>
    <n v="5"/>
    <n v="229.92"/>
    <x v="2091"/>
    <x v="1"/>
    <x v="0"/>
  </r>
  <r>
    <s v="ORD-3102"/>
    <x v="39"/>
    <s v="Katelyn Andrews"/>
    <x v="3"/>
    <x v="6"/>
    <n v="4"/>
    <n v="365.57"/>
    <x v="2092"/>
    <x v="2"/>
    <x v="0"/>
  </r>
  <r>
    <s v="ORD-3103"/>
    <x v="129"/>
    <s v="Evelyn Clark"/>
    <x v="2"/>
    <x v="22"/>
    <n v="3"/>
    <n v="415.11"/>
    <x v="2093"/>
    <x v="2"/>
    <x v="13"/>
  </r>
  <r>
    <s v="ORD-3104"/>
    <x v="50"/>
    <s v="Bradley Hicks"/>
    <x v="4"/>
    <x v="27"/>
    <n v="5"/>
    <n v="230.33"/>
    <x v="2094"/>
    <x v="3"/>
    <x v="10"/>
  </r>
  <r>
    <s v="ORD-3105"/>
    <x v="136"/>
    <s v="Erik Nguyen"/>
    <x v="5"/>
    <x v="20"/>
    <n v="1"/>
    <n v="346.78"/>
    <x v="2095"/>
    <x v="0"/>
    <x v="17"/>
  </r>
  <r>
    <s v="ORD-3106"/>
    <x v="47"/>
    <s v="Jason Martinez"/>
    <x v="3"/>
    <x v="14"/>
    <n v="6"/>
    <n v="354.77"/>
    <x v="2096"/>
    <x v="2"/>
    <x v="10"/>
  </r>
  <r>
    <s v="ORD-3107"/>
    <x v="173"/>
    <s v="Michael Pacheco"/>
    <x v="5"/>
    <x v="26"/>
    <n v="10"/>
    <n v="50.83"/>
    <x v="2097"/>
    <x v="3"/>
    <x v="18"/>
  </r>
  <r>
    <s v="ORD-3108"/>
    <x v="221"/>
    <s v="Mr. David Collins"/>
    <x v="5"/>
    <x v="21"/>
    <n v="1"/>
    <n v="283.83999999999997"/>
    <x v="2098"/>
    <x v="2"/>
    <x v="14"/>
  </r>
  <r>
    <s v="ORD-3109"/>
    <x v="331"/>
    <s v="Shawn Berry"/>
    <x v="5"/>
    <x v="20"/>
    <n v="7"/>
    <n v="126.56"/>
    <x v="2099"/>
    <x v="0"/>
    <x v="8"/>
  </r>
  <r>
    <s v="ORD-3110"/>
    <x v="340"/>
    <s v="Laura Hernandez"/>
    <x v="2"/>
    <x v="2"/>
    <n v="2"/>
    <n v="253.78"/>
    <x v="2100"/>
    <x v="0"/>
    <x v="6"/>
  </r>
  <r>
    <s v="ORD-3111"/>
    <x v="319"/>
    <s v="Hunter Lee"/>
    <x v="2"/>
    <x v="10"/>
    <n v="4"/>
    <n v="14.99"/>
    <x v="2101"/>
    <x v="3"/>
    <x v="6"/>
  </r>
  <r>
    <s v="ORD-3112"/>
    <x v="58"/>
    <s v="Stephen Aguilar"/>
    <x v="2"/>
    <x v="22"/>
    <n v="6"/>
    <n v="349.02"/>
    <x v="2102"/>
    <x v="2"/>
    <x v="1"/>
  </r>
  <r>
    <s v="ORD-3113"/>
    <x v="283"/>
    <s v="Laura Stanley"/>
    <x v="0"/>
    <x v="19"/>
    <n v="6"/>
    <n v="225.2"/>
    <x v="2103"/>
    <x v="2"/>
    <x v="3"/>
  </r>
  <r>
    <s v="ORD-3114"/>
    <x v="198"/>
    <s v="Casey Montgomery"/>
    <x v="0"/>
    <x v="7"/>
    <n v="1"/>
    <n v="213.81"/>
    <x v="2104"/>
    <x v="2"/>
    <x v="19"/>
  </r>
  <r>
    <s v="ORD-3115"/>
    <x v="157"/>
    <s v="Latasha Miranda"/>
    <x v="2"/>
    <x v="18"/>
    <n v="8"/>
    <n v="384.47"/>
    <x v="2105"/>
    <x v="0"/>
    <x v="8"/>
  </r>
  <r>
    <s v="ORD-3116"/>
    <x v="294"/>
    <s v="Taylor Reid"/>
    <x v="1"/>
    <x v="5"/>
    <n v="10"/>
    <n v="147.22999999999999"/>
    <x v="2106"/>
    <x v="1"/>
    <x v="11"/>
  </r>
  <r>
    <s v="ORD-3117"/>
    <x v="213"/>
    <s v="Claire Medina"/>
    <x v="3"/>
    <x v="6"/>
    <n v="8"/>
    <n v="337.38"/>
    <x v="2107"/>
    <x v="0"/>
    <x v="14"/>
  </r>
  <r>
    <s v="ORD-3118"/>
    <x v="202"/>
    <s v="Megan Fields"/>
    <x v="3"/>
    <x v="29"/>
    <n v="1"/>
    <n v="110.48"/>
    <x v="2108"/>
    <x v="2"/>
    <x v="6"/>
  </r>
  <r>
    <s v="ORD-3119"/>
    <x v="46"/>
    <s v="John Montes"/>
    <x v="2"/>
    <x v="15"/>
    <n v="4"/>
    <n v="348.65"/>
    <x v="2109"/>
    <x v="2"/>
    <x v="14"/>
  </r>
  <r>
    <s v="ORD-3120"/>
    <x v="81"/>
    <s v="Nicholas Gibson"/>
    <x v="5"/>
    <x v="20"/>
    <n v="8"/>
    <n v="241.31"/>
    <x v="2110"/>
    <x v="3"/>
    <x v="2"/>
  </r>
  <r>
    <s v="ORD-3121"/>
    <x v="99"/>
    <s v="Christopher Smith"/>
    <x v="1"/>
    <x v="17"/>
    <n v="3"/>
    <n v="202.06"/>
    <x v="2111"/>
    <x v="1"/>
    <x v="0"/>
  </r>
  <r>
    <s v="ORD-3122"/>
    <x v="273"/>
    <s v="Hector James"/>
    <x v="1"/>
    <x v="17"/>
    <n v="7"/>
    <n v="384.85"/>
    <x v="2112"/>
    <x v="1"/>
    <x v="15"/>
  </r>
  <r>
    <s v="ORD-3123"/>
    <x v="191"/>
    <s v="Lisa Chen"/>
    <x v="0"/>
    <x v="0"/>
    <n v="6"/>
    <n v="155.84"/>
    <x v="2113"/>
    <x v="3"/>
    <x v="10"/>
  </r>
  <r>
    <s v="ORD-3124"/>
    <x v="316"/>
    <s v="Richard Young"/>
    <x v="2"/>
    <x v="10"/>
    <n v="8"/>
    <n v="207.53"/>
    <x v="2114"/>
    <x v="3"/>
    <x v="1"/>
  </r>
  <r>
    <s v="ORD-3125"/>
    <x v="323"/>
    <s v="Sean Medina"/>
    <x v="1"/>
    <x v="25"/>
    <n v="2"/>
    <n v="469.45"/>
    <x v="2115"/>
    <x v="1"/>
    <x v="16"/>
  </r>
  <r>
    <s v="ORD-3126"/>
    <x v="222"/>
    <s v="Leonard Weaver"/>
    <x v="1"/>
    <x v="5"/>
    <n v="5"/>
    <n v="287.89999999999998"/>
    <x v="2116"/>
    <x v="3"/>
    <x v="1"/>
  </r>
  <r>
    <s v="ORD-3127"/>
    <x v="236"/>
    <s v="Elizabeth Hunt"/>
    <x v="2"/>
    <x v="22"/>
    <n v="5"/>
    <n v="269.31"/>
    <x v="2117"/>
    <x v="0"/>
    <x v="5"/>
  </r>
  <r>
    <s v="ORD-3128"/>
    <x v="364"/>
    <s v="Jeffrey Knight"/>
    <x v="5"/>
    <x v="13"/>
    <n v="3"/>
    <n v="275.13"/>
    <x v="2118"/>
    <x v="3"/>
    <x v="10"/>
  </r>
  <r>
    <s v="ORD-3129"/>
    <x v="232"/>
    <s v="Cody Dominguez"/>
    <x v="4"/>
    <x v="24"/>
    <n v="3"/>
    <n v="154.04"/>
    <x v="2119"/>
    <x v="0"/>
    <x v="8"/>
  </r>
  <r>
    <s v="ORD-3130"/>
    <x v="277"/>
    <s v="Stephen Sanchez"/>
    <x v="0"/>
    <x v="19"/>
    <n v="9"/>
    <n v="464.57"/>
    <x v="2120"/>
    <x v="2"/>
    <x v="14"/>
  </r>
  <r>
    <s v="ORD-3131"/>
    <x v="59"/>
    <s v="John Cowan"/>
    <x v="0"/>
    <x v="4"/>
    <n v="9"/>
    <n v="445.91"/>
    <x v="2121"/>
    <x v="0"/>
    <x v="12"/>
  </r>
  <r>
    <s v="ORD-3132"/>
    <x v="333"/>
    <s v="Raymond Cooper"/>
    <x v="3"/>
    <x v="6"/>
    <n v="8"/>
    <n v="439.77"/>
    <x v="2122"/>
    <x v="0"/>
    <x v="4"/>
  </r>
  <r>
    <s v="ORD-3133"/>
    <x v="328"/>
    <s v="Stephanie Prince"/>
    <x v="1"/>
    <x v="11"/>
    <n v="10"/>
    <n v="462.52"/>
    <x v="2123"/>
    <x v="0"/>
    <x v="5"/>
  </r>
  <r>
    <s v="ORD-3134"/>
    <x v="256"/>
    <s v="Frances Wong"/>
    <x v="4"/>
    <x v="27"/>
    <n v="10"/>
    <n v="135.62"/>
    <x v="2124"/>
    <x v="2"/>
    <x v="16"/>
  </r>
  <r>
    <s v="ORD-3135"/>
    <x v="353"/>
    <s v="Sarah Brown"/>
    <x v="1"/>
    <x v="11"/>
    <n v="8"/>
    <n v="244.21"/>
    <x v="2125"/>
    <x v="3"/>
    <x v="9"/>
  </r>
  <r>
    <s v="ORD-3136"/>
    <x v="245"/>
    <s v="Mr. Michael Ray"/>
    <x v="1"/>
    <x v="17"/>
    <n v="8"/>
    <n v="8.5"/>
    <x v="2126"/>
    <x v="0"/>
    <x v="14"/>
  </r>
  <r>
    <s v="ORD-3137"/>
    <x v="19"/>
    <s v="Joshua Lawson"/>
    <x v="3"/>
    <x v="29"/>
    <n v="5"/>
    <n v="338.91"/>
    <x v="2127"/>
    <x v="2"/>
    <x v="19"/>
  </r>
  <r>
    <s v="ORD-3138"/>
    <x v="223"/>
    <s v="Mary Brown"/>
    <x v="2"/>
    <x v="2"/>
    <n v="10"/>
    <n v="348.32"/>
    <x v="2128"/>
    <x v="1"/>
    <x v="14"/>
  </r>
  <r>
    <s v="ORD-3139"/>
    <x v="19"/>
    <s v="Christopher Morales"/>
    <x v="3"/>
    <x v="29"/>
    <n v="6"/>
    <n v="318.99"/>
    <x v="2129"/>
    <x v="1"/>
    <x v="1"/>
  </r>
  <r>
    <s v="ORD-3140"/>
    <x v="176"/>
    <s v="Roger Adams"/>
    <x v="0"/>
    <x v="4"/>
    <n v="1"/>
    <n v="472.67"/>
    <x v="2130"/>
    <x v="3"/>
    <x v="6"/>
  </r>
  <r>
    <s v="ORD-3141"/>
    <x v="247"/>
    <s v="Christina Chavez"/>
    <x v="0"/>
    <x v="4"/>
    <n v="4"/>
    <n v="267.89"/>
    <x v="2131"/>
    <x v="2"/>
    <x v="13"/>
  </r>
  <r>
    <s v="ORD-3142"/>
    <x v="323"/>
    <s v="Nathan Russell"/>
    <x v="3"/>
    <x v="29"/>
    <n v="8"/>
    <n v="440.43"/>
    <x v="2132"/>
    <x v="2"/>
    <x v="8"/>
  </r>
  <r>
    <s v="ORD-3143"/>
    <x v="336"/>
    <s v="Barbara Freeman"/>
    <x v="4"/>
    <x v="28"/>
    <n v="9"/>
    <n v="423.28"/>
    <x v="2133"/>
    <x v="3"/>
    <x v="0"/>
  </r>
  <r>
    <s v="ORD-3144"/>
    <x v="356"/>
    <s v="Lisa Farley"/>
    <x v="5"/>
    <x v="21"/>
    <n v="9"/>
    <n v="98.77"/>
    <x v="2134"/>
    <x v="1"/>
    <x v="0"/>
  </r>
  <r>
    <s v="ORD-3145"/>
    <x v="84"/>
    <s v="Douglas Medina"/>
    <x v="3"/>
    <x v="12"/>
    <n v="3"/>
    <n v="213.97"/>
    <x v="2135"/>
    <x v="2"/>
    <x v="10"/>
  </r>
  <r>
    <s v="ORD-3146"/>
    <x v="333"/>
    <s v="Monique Stanley"/>
    <x v="0"/>
    <x v="0"/>
    <n v="8"/>
    <n v="495.4"/>
    <x v="2136"/>
    <x v="1"/>
    <x v="13"/>
  </r>
  <r>
    <s v="ORD-3147"/>
    <x v="242"/>
    <s v="Cynthia Barnett"/>
    <x v="5"/>
    <x v="16"/>
    <n v="5"/>
    <n v="491.35"/>
    <x v="2137"/>
    <x v="0"/>
    <x v="15"/>
  </r>
  <r>
    <s v="ORD-3148"/>
    <x v="64"/>
    <s v="Mr. Brandon Gregory"/>
    <x v="1"/>
    <x v="11"/>
    <n v="9"/>
    <n v="27.72"/>
    <x v="2138"/>
    <x v="0"/>
    <x v="14"/>
  </r>
  <r>
    <s v="ORD-3149"/>
    <x v="181"/>
    <s v="Frank Oneill"/>
    <x v="4"/>
    <x v="8"/>
    <n v="6"/>
    <n v="251.79"/>
    <x v="2139"/>
    <x v="1"/>
    <x v="1"/>
  </r>
  <r>
    <s v="ORD-3150"/>
    <x v="216"/>
    <s v="Robert White"/>
    <x v="2"/>
    <x v="15"/>
    <n v="10"/>
    <n v="8.6"/>
    <x v="2140"/>
    <x v="1"/>
    <x v="16"/>
  </r>
  <r>
    <s v="ORD-3151"/>
    <x v="163"/>
    <s v="Kathryn Sparks"/>
    <x v="1"/>
    <x v="25"/>
    <n v="6"/>
    <n v="414.15"/>
    <x v="2141"/>
    <x v="0"/>
    <x v="4"/>
  </r>
  <r>
    <s v="ORD-3152"/>
    <x v="79"/>
    <s v="Cheryl Ray"/>
    <x v="1"/>
    <x v="25"/>
    <n v="9"/>
    <n v="462.18"/>
    <x v="2142"/>
    <x v="3"/>
    <x v="10"/>
  </r>
  <r>
    <s v="ORD-3153"/>
    <x v="125"/>
    <s v="Kathleen Yoder"/>
    <x v="5"/>
    <x v="20"/>
    <n v="2"/>
    <n v="185.17"/>
    <x v="2143"/>
    <x v="0"/>
    <x v="3"/>
  </r>
  <r>
    <s v="ORD-3154"/>
    <x v="319"/>
    <s v="Jessica Sanchez"/>
    <x v="3"/>
    <x v="14"/>
    <n v="7"/>
    <n v="239.77"/>
    <x v="2144"/>
    <x v="2"/>
    <x v="12"/>
  </r>
  <r>
    <s v="ORD-3155"/>
    <x v="307"/>
    <s v="Jonathan Hall"/>
    <x v="5"/>
    <x v="21"/>
    <n v="4"/>
    <n v="406.22"/>
    <x v="2145"/>
    <x v="1"/>
    <x v="12"/>
  </r>
  <r>
    <s v="ORD-3156"/>
    <x v="119"/>
    <s v="Carl Campbell"/>
    <x v="5"/>
    <x v="13"/>
    <n v="7"/>
    <n v="232.82"/>
    <x v="2146"/>
    <x v="1"/>
    <x v="10"/>
  </r>
  <r>
    <s v="ORD-3157"/>
    <x v="252"/>
    <s v="Heather Becker"/>
    <x v="1"/>
    <x v="25"/>
    <n v="2"/>
    <n v="14.65"/>
    <x v="2147"/>
    <x v="3"/>
    <x v="20"/>
  </r>
  <r>
    <s v="ORD-3158"/>
    <x v="307"/>
    <s v="Mary Smith"/>
    <x v="0"/>
    <x v="19"/>
    <n v="2"/>
    <n v="499.76"/>
    <x v="2148"/>
    <x v="3"/>
    <x v="5"/>
  </r>
  <r>
    <s v="ORD-3159"/>
    <x v="149"/>
    <s v="Becky Nelson"/>
    <x v="4"/>
    <x v="27"/>
    <n v="5"/>
    <n v="363.21"/>
    <x v="2149"/>
    <x v="2"/>
    <x v="3"/>
  </r>
  <r>
    <s v="ORD-3160"/>
    <x v="213"/>
    <s v="Tyrone Harvey"/>
    <x v="2"/>
    <x v="22"/>
    <n v="10"/>
    <n v="324.82"/>
    <x v="2150"/>
    <x v="2"/>
    <x v="1"/>
  </r>
  <r>
    <s v="ORD-3161"/>
    <x v="336"/>
    <s v="Vicki Delacruz"/>
    <x v="4"/>
    <x v="8"/>
    <n v="7"/>
    <n v="53.27"/>
    <x v="2151"/>
    <x v="0"/>
    <x v="12"/>
  </r>
  <r>
    <s v="ORD-3162"/>
    <x v="82"/>
    <s v="Kathryn Landry"/>
    <x v="2"/>
    <x v="22"/>
    <n v="10"/>
    <n v="406.4"/>
    <x v="2152"/>
    <x v="1"/>
    <x v="12"/>
  </r>
  <r>
    <s v="ORD-3163"/>
    <x v="322"/>
    <s v="Chris Adams"/>
    <x v="3"/>
    <x v="14"/>
    <n v="9"/>
    <n v="377.78"/>
    <x v="2153"/>
    <x v="0"/>
    <x v="8"/>
  </r>
  <r>
    <s v="ORD-3164"/>
    <x v="294"/>
    <s v="Christopher Espinoza"/>
    <x v="2"/>
    <x v="22"/>
    <n v="2"/>
    <n v="385.65"/>
    <x v="2154"/>
    <x v="2"/>
    <x v="6"/>
  </r>
  <r>
    <s v="ORD-3165"/>
    <x v="134"/>
    <s v="William Frazier"/>
    <x v="2"/>
    <x v="18"/>
    <n v="3"/>
    <n v="59.32"/>
    <x v="2155"/>
    <x v="0"/>
    <x v="11"/>
  </r>
  <r>
    <s v="ORD-3166"/>
    <x v="271"/>
    <s v="Kevin Warren"/>
    <x v="2"/>
    <x v="2"/>
    <n v="6"/>
    <n v="71.180000000000007"/>
    <x v="2156"/>
    <x v="1"/>
    <x v="13"/>
  </r>
  <r>
    <s v="ORD-3167"/>
    <x v="298"/>
    <s v="Kevin Gomez"/>
    <x v="3"/>
    <x v="6"/>
    <n v="6"/>
    <n v="179.91"/>
    <x v="2157"/>
    <x v="0"/>
    <x v="15"/>
  </r>
  <r>
    <s v="ORD-3168"/>
    <x v="354"/>
    <s v="Austin Aguilar"/>
    <x v="4"/>
    <x v="9"/>
    <n v="8"/>
    <n v="409.81"/>
    <x v="2158"/>
    <x v="2"/>
    <x v="11"/>
  </r>
  <r>
    <s v="ORD-3169"/>
    <x v="298"/>
    <s v="John Lucas"/>
    <x v="4"/>
    <x v="9"/>
    <n v="9"/>
    <n v="33.090000000000003"/>
    <x v="2159"/>
    <x v="3"/>
    <x v="19"/>
  </r>
  <r>
    <s v="ORD-3170"/>
    <x v="17"/>
    <s v="Troy Coffey"/>
    <x v="3"/>
    <x v="23"/>
    <n v="5"/>
    <n v="108.87"/>
    <x v="2160"/>
    <x v="0"/>
    <x v="5"/>
  </r>
  <r>
    <s v="ORD-3171"/>
    <x v="63"/>
    <s v="Alicia Mcguire"/>
    <x v="0"/>
    <x v="7"/>
    <n v="6"/>
    <n v="159.29"/>
    <x v="2161"/>
    <x v="3"/>
    <x v="11"/>
  </r>
  <r>
    <s v="ORD-3172"/>
    <x v="327"/>
    <s v="Melissa Anderson"/>
    <x v="5"/>
    <x v="21"/>
    <n v="5"/>
    <n v="145.61000000000001"/>
    <x v="2162"/>
    <x v="2"/>
    <x v="0"/>
  </r>
  <r>
    <s v="ORD-3173"/>
    <x v="135"/>
    <s v="Chris Rodriguez"/>
    <x v="5"/>
    <x v="13"/>
    <n v="3"/>
    <n v="330.13"/>
    <x v="2163"/>
    <x v="2"/>
    <x v="15"/>
  </r>
  <r>
    <s v="ORD-3174"/>
    <x v="242"/>
    <s v="Laurie Rich"/>
    <x v="3"/>
    <x v="6"/>
    <n v="1"/>
    <n v="463.16"/>
    <x v="2164"/>
    <x v="3"/>
    <x v="19"/>
  </r>
  <r>
    <s v="ORD-3175"/>
    <x v="5"/>
    <s v="Jennifer Thomas"/>
    <x v="3"/>
    <x v="14"/>
    <n v="10"/>
    <n v="257.85000000000002"/>
    <x v="2165"/>
    <x v="2"/>
    <x v="6"/>
  </r>
  <r>
    <s v="ORD-3176"/>
    <x v="293"/>
    <s v="Gordon Williams"/>
    <x v="0"/>
    <x v="4"/>
    <n v="2"/>
    <n v="37.729999999999997"/>
    <x v="2166"/>
    <x v="1"/>
    <x v="15"/>
  </r>
  <r>
    <s v="ORD-3177"/>
    <x v="356"/>
    <s v="Deanna Allen"/>
    <x v="0"/>
    <x v="4"/>
    <n v="8"/>
    <n v="28.34"/>
    <x v="2167"/>
    <x v="3"/>
    <x v="5"/>
  </r>
  <r>
    <s v="ORD-3178"/>
    <x v="287"/>
    <s v="Stacy Allen"/>
    <x v="1"/>
    <x v="1"/>
    <n v="5"/>
    <n v="351.49"/>
    <x v="2168"/>
    <x v="2"/>
    <x v="19"/>
  </r>
  <r>
    <s v="ORD-3179"/>
    <x v="256"/>
    <s v="Gary Terry"/>
    <x v="5"/>
    <x v="21"/>
    <n v="2"/>
    <n v="293.02999999999997"/>
    <x v="2169"/>
    <x v="3"/>
    <x v="13"/>
  </r>
  <r>
    <s v="ORD-3180"/>
    <x v="114"/>
    <s v="Daniel Terry"/>
    <x v="1"/>
    <x v="25"/>
    <n v="10"/>
    <n v="54.55"/>
    <x v="2170"/>
    <x v="0"/>
    <x v="2"/>
  </r>
  <r>
    <s v="ORD-3181"/>
    <x v="237"/>
    <s v="Christopher Morales"/>
    <x v="3"/>
    <x v="23"/>
    <n v="8"/>
    <n v="293.64999999999998"/>
    <x v="2171"/>
    <x v="1"/>
    <x v="10"/>
  </r>
  <r>
    <s v="ORD-3182"/>
    <x v="145"/>
    <s v="Summer Bennett"/>
    <x v="1"/>
    <x v="17"/>
    <n v="6"/>
    <n v="305.33"/>
    <x v="2172"/>
    <x v="3"/>
    <x v="0"/>
  </r>
  <r>
    <s v="ORD-3183"/>
    <x v="77"/>
    <s v="Sheila Lowe"/>
    <x v="1"/>
    <x v="25"/>
    <n v="4"/>
    <n v="495.87"/>
    <x v="2173"/>
    <x v="1"/>
    <x v="15"/>
  </r>
  <r>
    <s v="ORD-3184"/>
    <x v="18"/>
    <s v="Mindy Downs"/>
    <x v="1"/>
    <x v="11"/>
    <n v="5"/>
    <n v="475.11"/>
    <x v="2174"/>
    <x v="1"/>
    <x v="6"/>
  </r>
  <r>
    <s v="ORD-3185"/>
    <x v="80"/>
    <s v="Robert Miller"/>
    <x v="0"/>
    <x v="3"/>
    <n v="9"/>
    <n v="190.82"/>
    <x v="2175"/>
    <x v="1"/>
    <x v="20"/>
  </r>
  <r>
    <s v="ORD-3186"/>
    <x v="126"/>
    <s v="Joseph Valencia"/>
    <x v="5"/>
    <x v="26"/>
    <n v="1"/>
    <n v="450.5"/>
    <x v="2176"/>
    <x v="1"/>
    <x v="15"/>
  </r>
  <r>
    <s v="ORD-3187"/>
    <x v="243"/>
    <s v="Audrey Roberts"/>
    <x v="1"/>
    <x v="1"/>
    <n v="1"/>
    <n v="258.95999999999998"/>
    <x v="2177"/>
    <x v="2"/>
    <x v="16"/>
  </r>
  <r>
    <s v="ORD-3188"/>
    <x v="313"/>
    <s v="Angela Thompson"/>
    <x v="0"/>
    <x v="19"/>
    <n v="9"/>
    <n v="44.25"/>
    <x v="2178"/>
    <x v="3"/>
    <x v="20"/>
  </r>
  <r>
    <s v="ORD-3189"/>
    <x v="328"/>
    <s v="Krista Wilson"/>
    <x v="2"/>
    <x v="15"/>
    <n v="8"/>
    <n v="225.03"/>
    <x v="2179"/>
    <x v="1"/>
    <x v="14"/>
  </r>
  <r>
    <s v="ORD-3190"/>
    <x v="114"/>
    <s v="Richard Byrd DDS"/>
    <x v="3"/>
    <x v="14"/>
    <n v="7"/>
    <n v="224.78"/>
    <x v="2180"/>
    <x v="2"/>
    <x v="20"/>
  </r>
  <r>
    <s v="ORD-3191"/>
    <x v="87"/>
    <s v="Jacob Moss"/>
    <x v="5"/>
    <x v="21"/>
    <n v="9"/>
    <n v="367.43"/>
    <x v="2181"/>
    <x v="0"/>
    <x v="5"/>
  </r>
  <r>
    <s v="ORD-3192"/>
    <x v="128"/>
    <s v="Erin Sampson"/>
    <x v="4"/>
    <x v="27"/>
    <n v="4"/>
    <n v="247.43"/>
    <x v="2182"/>
    <x v="3"/>
    <x v="11"/>
  </r>
  <r>
    <s v="ORD-3193"/>
    <x v="121"/>
    <s v="Kenneth Chang"/>
    <x v="4"/>
    <x v="24"/>
    <n v="6"/>
    <n v="438.53"/>
    <x v="2183"/>
    <x v="1"/>
    <x v="6"/>
  </r>
  <r>
    <s v="ORD-3194"/>
    <x v="328"/>
    <s v="Brendan Love"/>
    <x v="3"/>
    <x v="23"/>
    <n v="2"/>
    <n v="158.62"/>
    <x v="2184"/>
    <x v="2"/>
    <x v="1"/>
  </r>
  <r>
    <s v="ORD-3195"/>
    <x v="116"/>
    <s v="Timothy Brooks"/>
    <x v="5"/>
    <x v="16"/>
    <n v="4"/>
    <n v="447.14"/>
    <x v="2185"/>
    <x v="3"/>
    <x v="0"/>
  </r>
  <r>
    <s v="ORD-3196"/>
    <x v="302"/>
    <s v="Adam Anderson"/>
    <x v="5"/>
    <x v="26"/>
    <n v="3"/>
    <n v="200.38"/>
    <x v="2186"/>
    <x v="2"/>
    <x v="17"/>
  </r>
  <r>
    <s v="ORD-3197"/>
    <x v="81"/>
    <s v="Angel Garner"/>
    <x v="3"/>
    <x v="29"/>
    <n v="4"/>
    <n v="162.47"/>
    <x v="2187"/>
    <x v="2"/>
    <x v="12"/>
  </r>
  <r>
    <s v="ORD-3198"/>
    <x v="328"/>
    <s v="Bryce Smith"/>
    <x v="5"/>
    <x v="16"/>
    <n v="1"/>
    <n v="349.82"/>
    <x v="2188"/>
    <x v="3"/>
    <x v="1"/>
  </r>
  <r>
    <s v="ORD-3199"/>
    <x v="229"/>
    <s v="Melissa Anderson"/>
    <x v="3"/>
    <x v="29"/>
    <n v="2"/>
    <n v="22.52"/>
    <x v="2189"/>
    <x v="1"/>
    <x v="3"/>
  </r>
  <r>
    <s v="ORD-3200"/>
    <x v="132"/>
    <s v="Anthony Williams"/>
    <x v="1"/>
    <x v="25"/>
    <n v="2"/>
    <n v="386.91"/>
    <x v="2190"/>
    <x v="2"/>
    <x v="16"/>
  </r>
  <r>
    <s v="ORD-3201"/>
    <x v="46"/>
    <s v="Brooke Oconnor"/>
    <x v="5"/>
    <x v="21"/>
    <n v="8"/>
    <n v="302.06"/>
    <x v="2191"/>
    <x v="0"/>
    <x v="5"/>
  </r>
  <r>
    <s v="ORD-3202"/>
    <x v="146"/>
    <s v="Grace Gordon"/>
    <x v="1"/>
    <x v="11"/>
    <n v="1"/>
    <n v="89.96"/>
    <x v="2192"/>
    <x v="3"/>
    <x v="4"/>
  </r>
  <r>
    <s v="ORD-3203"/>
    <x v="342"/>
    <s v="April Harris"/>
    <x v="3"/>
    <x v="12"/>
    <n v="5"/>
    <n v="403.98"/>
    <x v="2193"/>
    <x v="1"/>
    <x v="6"/>
  </r>
  <r>
    <s v="ORD-3204"/>
    <x v="72"/>
    <s v="Michael Nunez"/>
    <x v="0"/>
    <x v="3"/>
    <n v="6"/>
    <n v="231.82"/>
    <x v="2194"/>
    <x v="3"/>
    <x v="11"/>
  </r>
  <r>
    <s v="ORD-3205"/>
    <x v="355"/>
    <s v="Emily Turner"/>
    <x v="4"/>
    <x v="24"/>
    <n v="9"/>
    <n v="450.67"/>
    <x v="2195"/>
    <x v="2"/>
    <x v="3"/>
  </r>
  <r>
    <s v="ORD-3206"/>
    <x v="60"/>
    <s v="Stephanie Simpson"/>
    <x v="2"/>
    <x v="10"/>
    <n v="1"/>
    <n v="178.73"/>
    <x v="2196"/>
    <x v="3"/>
    <x v="16"/>
  </r>
  <r>
    <s v="ORD-3207"/>
    <x v="55"/>
    <s v="Kenneth Wright"/>
    <x v="3"/>
    <x v="12"/>
    <n v="1"/>
    <n v="357.78"/>
    <x v="2197"/>
    <x v="3"/>
    <x v="2"/>
  </r>
  <r>
    <s v="ORD-3208"/>
    <x v="267"/>
    <s v="Kari Lopez"/>
    <x v="1"/>
    <x v="1"/>
    <n v="7"/>
    <n v="156.83000000000001"/>
    <x v="2198"/>
    <x v="3"/>
    <x v="17"/>
  </r>
  <r>
    <s v="ORD-3209"/>
    <x v="71"/>
    <s v="Kyle Burgess"/>
    <x v="3"/>
    <x v="6"/>
    <n v="8"/>
    <n v="124.7"/>
    <x v="2199"/>
    <x v="1"/>
    <x v="6"/>
  </r>
  <r>
    <s v="ORD-3210"/>
    <x v="68"/>
    <s v="Kathryn Owens"/>
    <x v="1"/>
    <x v="11"/>
    <n v="9"/>
    <n v="294.88"/>
    <x v="2200"/>
    <x v="1"/>
    <x v="3"/>
  </r>
  <r>
    <s v="ORD-3211"/>
    <x v="247"/>
    <s v="Brian Drake"/>
    <x v="5"/>
    <x v="13"/>
    <n v="1"/>
    <n v="216.93"/>
    <x v="2201"/>
    <x v="2"/>
    <x v="13"/>
  </r>
  <r>
    <s v="ORD-3212"/>
    <x v="2"/>
    <s v="Tara Cooper"/>
    <x v="3"/>
    <x v="14"/>
    <n v="6"/>
    <n v="360.41"/>
    <x v="2202"/>
    <x v="0"/>
    <x v="12"/>
  </r>
  <r>
    <s v="ORD-3213"/>
    <x v="134"/>
    <s v="Andrea Reed"/>
    <x v="4"/>
    <x v="8"/>
    <n v="1"/>
    <n v="64.099999999999994"/>
    <x v="2203"/>
    <x v="1"/>
    <x v="19"/>
  </r>
  <r>
    <s v="ORD-3214"/>
    <x v="101"/>
    <s v="Jeffrey Wiley DDS"/>
    <x v="5"/>
    <x v="26"/>
    <n v="6"/>
    <n v="229.72"/>
    <x v="2204"/>
    <x v="3"/>
    <x v="19"/>
  </r>
  <r>
    <s v="ORD-3215"/>
    <x v="24"/>
    <s v="Abigail Chavez"/>
    <x v="0"/>
    <x v="19"/>
    <n v="7"/>
    <n v="205.75"/>
    <x v="2205"/>
    <x v="1"/>
    <x v="18"/>
  </r>
  <r>
    <s v="ORD-3216"/>
    <x v="300"/>
    <s v="Jennifer Quinn"/>
    <x v="5"/>
    <x v="13"/>
    <n v="2"/>
    <n v="72.47"/>
    <x v="2206"/>
    <x v="2"/>
    <x v="5"/>
  </r>
  <r>
    <s v="ORD-3217"/>
    <x v="295"/>
    <s v="Miguel Brown"/>
    <x v="1"/>
    <x v="11"/>
    <n v="7"/>
    <n v="413"/>
    <x v="2207"/>
    <x v="0"/>
    <x v="18"/>
  </r>
  <r>
    <s v="ORD-3218"/>
    <x v="215"/>
    <s v="Stephanie Mcknight"/>
    <x v="0"/>
    <x v="7"/>
    <n v="3"/>
    <n v="488.19"/>
    <x v="2208"/>
    <x v="1"/>
    <x v="15"/>
  </r>
  <r>
    <s v="ORD-3219"/>
    <x v="348"/>
    <s v="Steven Parker"/>
    <x v="0"/>
    <x v="4"/>
    <n v="10"/>
    <n v="460.37"/>
    <x v="2209"/>
    <x v="1"/>
    <x v="1"/>
  </r>
  <r>
    <s v="ORD-3220"/>
    <x v="236"/>
    <s v="Kristy White"/>
    <x v="3"/>
    <x v="29"/>
    <n v="1"/>
    <n v="382.34"/>
    <x v="2210"/>
    <x v="3"/>
    <x v="6"/>
  </r>
  <r>
    <s v="ORD-3221"/>
    <x v="80"/>
    <s v="Caroline Rowland"/>
    <x v="5"/>
    <x v="21"/>
    <n v="1"/>
    <n v="412.06"/>
    <x v="2211"/>
    <x v="0"/>
    <x v="4"/>
  </r>
  <r>
    <s v="ORD-3222"/>
    <x v="104"/>
    <s v="Wyatt Cruz"/>
    <x v="0"/>
    <x v="0"/>
    <n v="3"/>
    <n v="164.18"/>
    <x v="2212"/>
    <x v="2"/>
    <x v="0"/>
  </r>
  <r>
    <s v="ORD-3223"/>
    <x v="317"/>
    <s v="Yvonne Moore"/>
    <x v="2"/>
    <x v="22"/>
    <n v="1"/>
    <n v="216.75"/>
    <x v="2213"/>
    <x v="2"/>
    <x v="18"/>
  </r>
  <r>
    <s v="ORD-3224"/>
    <x v="282"/>
    <s v="Jenny Anderson"/>
    <x v="5"/>
    <x v="21"/>
    <n v="1"/>
    <n v="345.31"/>
    <x v="2214"/>
    <x v="0"/>
    <x v="18"/>
  </r>
  <r>
    <s v="ORD-3225"/>
    <x v="24"/>
    <s v="Richard Wright"/>
    <x v="1"/>
    <x v="1"/>
    <n v="8"/>
    <n v="19.989999999999998"/>
    <x v="2215"/>
    <x v="1"/>
    <x v="3"/>
  </r>
  <r>
    <s v="ORD-3226"/>
    <x v="351"/>
    <s v="Christopher Proctor"/>
    <x v="1"/>
    <x v="5"/>
    <n v="7"/>
    <n v="406.86"/>
    <x v="2216"/>
    <x v="1"/>
    <x v="15"/>
  </r>
  <r>
    <s v="ORD-3227"/>
    <x v="90"/>
    <s v="Monica Wood"/>
    <x v="2"/>
    <x v="10"/>
    <n v="10"/>
    <n v="216.13"/>
    <x v="2217"/>
    <x v="0"/>
    <x v="11"/>
  </r>
  <r>
    <s v="ORD-3228"/>
    <x v="128"/>
    <s v="Shirley Turner"/>
    <x v="2"/>
    <x v="22"/>
    <n v="7"/>
    <n v="428.08"/>
    <x v="2218"/>
    <x v="3"/>
    <x v="0"/>
  </r>
  <r>
    <s v="ORD-3229"/>
    <x v="54"/>
    <s v="Stephanie Garner"/>
    <x v="3"/>
    <x v="6"/>
    <n v="8"/>
    <n v="108.02"/>
    <x v="2219"/>
    <x v="3"/>
    <x v="18"/>
  </r>
  <r>
    <s v="ORD-3230"/>
    <x v="50"/>
    <s v="Shawna Cross"/>
    <x v="5"/>
    <x v="13"/>
    <n v="2"/>
    <n v="89.71"/>
    <x v="2220"/>
    <x v="3"/>
    <x v="0"/>
  </r>
  <r>
    <s v="ORD-3231"/>
    <x v="10"/>
    <s v="Melanie Webb"/>
    <x v="0"/>
    <x v="4"/>
    <n v="6"/>
    <n v="481.9"/>
    <x v="2221"/>
    <x v="1"/>
    <x v="2"/>
  </r>
  <r>
    <s v="ORD-3232"/>
    <x v="231"/>
    <s v="Jamie Carter"/>
    <x v="5"/>
    <x v="21"/>
    <n v="10"/>
    <n v="330.37"/>
    <x v="2222"/>
    <x v="0"/>
    <x v="9"/>
  </r>
  <r>
    <s v="ORD-3233"/>
    <x v="349"/>
    <s v="Eric Petersen"/>
    <x v="1"/>
    <x v="11"/>
    <n v="6"/>
    <n v="484.8"/>
    <x v="2223"/>
    <x v="0"/>
    <x v="5"/>
  </r>
  <r>
    <s v="ORD-3234"/>
    <x v="118"/>
    <s v="Gregory Chase"/>
    <x v="5"/>
    <x v="20"/>
    <n v="7"/>
    <n v="481.02"/>
    <x v="2224"/>
    <x v="1"/>
    <x v="18"/>
  </r>
  <r>
    <s v="ORD-3235"/>
    <x v="357"/>
    <s v="Pam Jones"/>
    <x v="2"/>
    <x v="22"/>
    <n v="10"/>
    <n v="202.34"/>
    <x v="2225"/>
    <x v="0"/>
    <x v="9"/>
  </r>
  <r>
    <s v="ORD-3236"/>
    <x v="292"/>
    <s v="Victoria Wolfe"/>
    <x v="4"/>
    <x v="8"/>
    <n v="10"/>
    <n v="126.01"/>
    <x v="2226"/>
    <x v="2"/>
    <x v="16"/>
  </r>
  <r>
    <s v="ORD-3237"/>
    <x v="249"/>
    <s v="Katherine Hancock"/>
    <x v="1"/>
    <x v="25"/>
    <n v="3"/>
    <n v="215.09"/>
    <x v="2227"/>
    <x v="2"/>
    <x v="18"/>
  </r>
  <r>
    <s v="ORD-3238"/>
    <x v="278"/>
    <s v="Kristy Simmons"/>
    <x v="2"/>
    <x v="18"/>
    <n v="5"/>
    <n v="245.41"/>
    <x v="2228"/>
    <x v="3"/>
    <x v="4"/>
  </r>
  <r>
    <s v="ORD-3239"/>
    <x v="256"/>
    <s v="Jeremy Thompson"/>
    <x v="0"/>
    <x v="19"/>
    <n v="4"/>
    <n v="120.82"/>
    <x v="2229"/>
    <x v="0"/>
    <x v="4"/>
  </r>
  <r>
    <s v="ORD-3240"/>
    <x v="341"/>
    <s v="Pamela Morales"/>
    <x v="0"/>
    <x v="7"/>
    <n v="8"/>
    <n v="367.49"/>
    <x v="2230"/>
    <x v="1"/>
    <x v="0"/>
  </r>
  <r>
    <s v="ORD-3241"/>
    <x v="327"/>
    <s v="Geoffrey Davis"/>
    <x v="4"/>
    <x v="24"/>
    <n v="6"/>
    <n v="374.58"/>
    <x v="2231"/>
    <x v="2"/>
    <x v="10"/>
  </r>
  <r>
    <s v="ORD-3242"/>
    <x v="323"/>
    <s v="Latoya Duncan"/>
    <x v="2"/>
    <x v="2"/>
    <n v="5"/>
    <n v="38.49"/>
    <x v="2232"/>
    <x v="2"/>
    <x v="13"/>
  </r>
  <r>
    <s v="ORD-3243"/>
    <x v="292"/>
    <s v="Karen Thomas"/>
    <x v="1"/>
    <x v="11"/>
    <n v="7"/>
    <n v="474.93"/>
    <x v="2233"/>
    <x v="1"/>
    <x v="17"/>
  </r>
  <r>
    <s v="ORD-3244"/>
    <x v="302"/>
    <s v="Melissa Delgado"/>
    <x v="4"/>
    <x v="28"/>
    <n v="9"/>
    <n v="275.7"/>
    <x v="2234"/>
    <x v="1"/>
    <x v="14"/>
  </r>
  <r>
    <s v="ORD-3245"/>
    <x v="273"/>
    <s v="Ashley Barnes"/>
    <x v="3"/>
    <x v="23"/>
    <n v="6"/>
    <n v="85.01"/>
    <x v="2235"/>
    <x v="2"/>
    <x v="11"/>
  </r>
  <r>
    <s v="ORD-3246"/>
    <x v="222"/>
    <s v="Anthony Mitchell"/>
    <x v="2"/>
    <x v="22"/>
    <n v="8"/>
    <n v="148.33000000000001"/>
    <x v="2236"/>
    <x v="0"/>
    <x v="13"/>
  </r>
  <r>
    <s v="ORD-3247"/>
    <x v="42"/>
    <s v="Matthew Wilson"/>
    <x v="3"/>
    <x v="23"/>
    <n v="4"/>
    <n v="80.42"/>
    <x v="2237"/>
    <x v="0"/>
    <x v="17"/>
  </r>
  <r>
    <s v="ORD-3248"/>
    <x v="14"/>
    <s v="James Kim"/>
    <x v="4"/>
    <x v="8"/>
    <n v="5"/>
    <n v="218.63"/>
    <x v="2238"/>
    <x v="3"/>
    <x v="12"/>
  </r>
  <r>
    <s v="ORD-3249"/>
    <x v="62"/>
    <s v="Stephen Watts"/>
    <x v="2"/>
    <x v="18"/>
    <n v="4"/>
    <n v="114.35"/>
    <x v="2239"/>
    <x v="2"/>
    <x v="12"/>
  </r>
  <r>
    <s v="ORD-3250"/>
    <x v="263"/>
    <s v="Vicki Cooper"/>
    <x v="0"/>
    <x v="3"/>
    <n v="8"/>
    <n v="198.14"/>
    <x v="2240"/>
    <x v="2"/>
    <x v="18"/>
  </r>
  <r>
    <s v="ORD-3251"/>
    <x v="309"/>
    <s v="Anthony Lang"/>
    <x v="1"/>
    <x v="5"/>
    <n v="4"/>
    <n v="73.099999999999994"/>
    <x v="2241"/>
    <x v="2"/>
    <x v="5"/>
  </r>
  <r>
    <s v="ORD-3252"/>
    <x v="302"/>
    <s v="Alexis Smith"/>
    <x v="5"/>
    <x v="20"/>
    <n v="1"/>
    <n v="263.83999999999997"/>
    <x v="2242"/>
    <x v="3"/>
    <x v="19"/>
  </r>
  <r>
    <s v="ORD-3253"/>
    <x v="211"/>
    <s v="Justin Johnson"/>
    <x v="2"/>
    <x v="15"/>
    <n v="9"/>
    <n v="483.69"/>
    <x v="2243"/>
    <x v="1"/>
    <x v="1"/>
  </r>
  <r>
    <s v="ORD-3254"/>
    <x v="290"/>
    <s v="Jim Garcia"/>
    <x v="5"/>
    <x v="20"/>
    <n v="7"/>
    <n v="153.44999999999999"/>
    <x v="2244"/>
    <x v="2"/>
    <x v="16"/>
  </r>
  <r>
    <s v="ORD-3255"/>
    <x v="119"/>
    <s v="Antonio Henderson"/>
    <x v="5"/>
    <x v="16"/>
    <n v="5"/>
    <n v="170.92"/>
    <x v="2245"/>
    <x v="0"/>
    <x v="20"/>
  </r>
  <r>
    <s v="ORD-3256"/>
    <x v="264"/>
    <s v="Yvonne Kelly"/>
    <x v="3"/>
    <x v="23"/>
    <n v="9"/>
    <n v="128.59"/>
    <x v="2246"/>
    <x v="1"/>
    <x v="12"/>
  </r>
  <r>
    <s v="ORD-3257"/>
    <x v="84"/>
    <s v="Nathan Pruitt"/>
    <x v="1"/>
    <x v="17"/>
    <n v="9"/>
    <n v="123.67"/>
    <x v="2247"/>
    <x v="3"/>
    <x v="10"/>
  </r>
  <r>
    <s v="ORD-3258"/>
    <x v="61"/>
    <s v="Patricia Lopez"/>
    <x v="5"/>
    <x v="16"/>
    <n v="7"/>
    <n v="104.51"/>
    <x v="2248"/>
    <x v="0"/>
    <x v="8"/>
  </r>
  <r>
    <s v="ORD-3259"/>
    <x v="9"/>
    <s v="Joseph Jacobs"/>
    <x v="4"/>
    <x v="28"/>
    <n v="4"/>
    <n v="204.83"/>
    <x v="2249"/>
    <x v="0"/>
    <x v="16"/>
  </r>
  <r>
    <s v="ORD-3260"/>
    <x v="123"/>
    <s v="Scott Ramirez"/>
    <x v="3"/>
    <x v="29"/>
    <n v="8"/>
    <n v="150.15"/>
    <x v="2250"/>
    <x v="1"/>
    <x v="14"/>
  </r>
  <r>
    <s v="ORD-3261"/>
    <x v="78"/>
    <s v="Lori Sanchez"/>
    <x v="1"/>
    <x v="1"/>
    <n v="5"/>
    <n v="392.66"/>
    <x v="2251"/>
    <x v="2"/>
    <x v="18"/>
  </r>
  <r>
    <s v="ORD-3262"/>
    <x v="307"/>
    <s v="Evan Rogers"/>
    <x v="2"/>
    <x v="10"/>
    <n v="6"/>
    <n v="155.76"/>
    <x v="2252"/>
    <x v="1"/>
    <x v="20"/>
  </r>
  <r>
    <s v="ORD-3263"/>
    <x v="230"/>
    <s v="Steven Gaines"/>
    <x v="2"/>
    <x v="22"/>
    <n v="1"/>
    <n v="469.63"/>
    <x v="2253"/>
    <x v="2"/>
    <x v="9"/>
  </r>
  <r>
    <s v="ORD-3264"/>
    <x v="354"/>
    <s v="Ryan Boone"/>
    <x v="0"/>
    <x v="3"/>
    <n v="3"/>
    <n v="59.44"/>
    <x v="2254"/>
    <x v="0"/>
    <x v="8"/>
  </r>
  <r>
    <s v="ORD-3265"/>
    <x v="323"/>
    <s v="Alejandro Rivers"/>
    <x v="4"/>
    <x v="28"/>
    <n v="7"/>
    <n v="97.36"/>
    <x v="2255"/>
    <x v="0"/>
    <x v="6"/>
  </r>
  <r>
    <s v="ORD-3266"/>
    <x v="161"/>
    <s v="Morgan Johnson"/>
    <x v="3"/>
    <x v="14"/>
    <n v="8"/>
    <n v="121.28"/>
    <x v="2256"/>
    <x v="2"/>
    <x v="17"/>
  </r>
  <r>
    <s v="ORD-3267"/>
    <x v="95"/>
    <s v="Rodney Hernandez"/>
    <x v="0"/>
    <x v="19"/>
    <n v="3"/>
    <n v="403.44"/>
    <x v="2257"/>
    <x v="2"/>
    <x v="19"/>
  </r>
  <r>
    <s v="ORD-3268"/>
    <x v="127"/>
    <s v="Stephen Flynn"/>
    <x v="4"/>
    <x v="28"/>
    <n v="6"/>
    <n v="289.33999999999997"/>
    <x v="2258"/>
    <x v="1"/>
    <x v="16"/>
  </r>
  <r>
    <s v="ORD-3269"/>
    <x v="342"/>
    <s v="Christopher Shea"/>
    <x v="1"/>
    <x v="5"/>
    <n v="8"/>
    <n v="74.52"/>
    <x v="2259"/>
    <x v="0"/>
    <x v="8"/>
  </r>
  <r>
    <s v="ORD-3270"/>
    <x v="199"/>
    <s v="Kendra Bailey"/>
    <x v="4"/>
    <x v="27"/>
    <n v="3"/>
    <n v="231.82"/>
    <x v="2260"/>
    <x v="0"/>
    <x v="5"/>
  </r>
  <r>
    <s v="ORD-3271"/>
    <x v="83"/>
    <s v="Mary Perez"/>
    <x v="5"/>
    <x v="20"/>
    <n v="9"/>
    <n v="276.8"/>
    <x v="211"/>
    <x v="0"/>
    <x v="15"/>
  </r>
  <r>
    <s v="ORD-3272"/>
    <x v="89"/>
    <s v="Dennis Hughes"/>
    <x v="3"/>
    <x v="6"/>
    <n v="6"/>
    <n v="330.07"/>
    <x v="2261"/>
    <x v="2"/>
    <x v="10"/>
  </r>
  <r>
    <s v="ORD-3273"/>
    <x v="148"/>
    <s v="Victoria Hunt"/>
    <x v="2"/>
    <x v="15"/>
    <n v="1"/>
    <n v="492.73"/>
    <x v="2262"/>
    <x v="2"/>
    <x v="17"/>
  </r>
  <r>
    <s v="ORD-3274"/>
    <x v="278"/>
    <s v="Robert White"/>
    <x v="0"/>
    <x v="7"/>
    <n v="6"/>
    <n v="355.15"/>
    <x v="2263"/>
    <x v="3"/>
    <x v="6"/>
  </r>
  <r>
    <s v="ORD-3275"/>
    <x v="146"/>
    <s v="Cynthia Reeves"/>
    <x v="1"/>
    <x v="1"/>
    <n v="6"/>
    <n v="131.82"/>
    <x v="2264"/>
    <x v="3"/>
    <x v="11"/>
  </r>
  <r>
    <s v="ORD-3276"/>
    <x v="31"/>
    <s v="Amy Moreno"/>
    <x v="2"/>
    <x v="10"/>
    <n v="9"/>
    <n v="440.68"/>
    <x v="2265"/>
    <x v="1"/>
    <x v="5"/>
  </r>
  <r>
    <s v="ORD-3277"/>
    <x v="339"/>
    <s v="Melinda Williamson"/>
    <x v="3"/>
    <x v="6"/>
    <n v="4"/>
    <n v="248.87"/>
    <x v="2266"/>
    <x v="0"/>
    <x v="10"/>
  </r>
  <r>
    <s v="ORD-3278"/>
    <x v="148"/>
    <s v="Jimmy Hunt"/>
    <x v="2"/>
    <x v="22"/>
    <n v="4"/>
    <n v="178.05"/>
    <x v="2267"/>
    <x v="2"/>
    <x v="1"/>
  </r>
  <r>
    <s v="ORD-3279"/>
    <x v="124"/>
    <s v="Gregory Cortez"/>
    <x v="0"/>
    <x v="3"/>
    <n v="3"/>
    <n v="205.14"/>
    <x v="2268"/>
    <x v="3"/>
    <x v="18"/>
  </r>
  <r>
    <s v="ORD-3280"/>
    <x v="37"/>
    <s v="Sonia Tucker"/>
    <x v="3"/>
    <x v="29"/>
    <n v="3"/>
    <n v="217.6"/>
    <x v="2269"/>
    <x v="2"/>
    <x v="9"/>
  </r>
  <r>
    <s v="ORD-3281"/>
    <x v="205"/>
    <s v="Gina Chang"/>
    <x v="5"/>
    <x v="13"/>
    <n v="9"/>
    <n v="288.55"/>
    <x v="2270"/>
    <x v="3"/>
    <x v="8"/>
  </r>
  <r>
    <s v="ORD-3282"/>
    <x v="169"/>
    <s v="Sabrina Franklin PhD"/>
    <x v="1"/>
    <x v="25"/>
    <n v="8"/>
    <n v="69.81"/>
    <x v="2271"/>
    <x v="2"/>
    <x v="6"/>
  </r>
  <r>
    <s v="ORD-3283"/>
    <x v="13"/>
    <s v="Yvette Martin"/>
    <x v="1"/>
    <x v="17"/>
    <n v="9"/>
    <n v="150.16999999999999"/>
    <x v="2272"/>
    <x v="2"/>
    <x v="1"/>
  </r>
  <r>
    <s v="ORD-3284"/>
    <x v="73"/>
    <s v="David Cooper"/>
    <x v="4"/>
    <x v="28"/>
    <n v="2"/>
    <n v="283.33"/>
    <x v="2273"/>
    <x v="0"/>
    <x v="20"/>
  </r>
  <r>
    <s v="ORD-3285"/>
    <x v="130"/>
    <s v="Lauren Smith"/>
    <x v="3"/>
    <x v="14"/>
    <n v="6"/>
    <n v="458.94"/>
    <x v="2274"/>
    <x v="2"/>
    <x v="6"/>
  </r>
  <r>
    <s v="ORD-3286"/>
    <x v="64"/>
    <s v="Linda Herrera"/>
    <x v="0"/>
    <x v="3"/>
    <n v="7"/>
    <n v="498.78"/>
    <x v="2275"/>
    <x v="3"/>
    <x v="8"/>
  </r>
  <r>
    <s v="ORD-3287"/>
    <x v="155"/>
    <s v="Christopher White MD"/>
    <x v="3"/>
    <x v="23"/>
    <n v="1"/>
    <n v="374.7"/>
    <x v="2276"/>
    <x v="3"/>
    <x v="17"/>
  </r>
  <r>
    <s v="ORD-3288"/>
    <x v="364"/>
    <s v="Christine Wood"/>
    <x v="2"/>
    <x v="2"/>
    <n v="9"/>
    <n v="380.76"/>
    <x v="2277"/>
    <x v="2"/>
    <x v="5"/>
  </r>
  <r>
    <s v="ORD-3289"/>
    <x v="269"/>
    <s v="Sara Lloyd"/>
    <x v="5"/>
    <x v="26"/>
    <n v="1"/>
    <n v="286.68"/>
    <x v="2278"/>
    <x v="2"/>
    <x v="2"/>
  </r>
  <r>
    <s v="ORD-3290"/>
    <x v="136"/>
    <s v="Diane Hanson"/>
    <x v="0"/>
    <x v="4"/>
    <n v="5"/>
    <n v="7.65"/>
    <x v="2279"/>
    <x v="1"/>
    <x v="3"/>
  </r>
  <r>
    <s v="ORD-3291"/>
    <x v="39"/>
    <s v="Julie Martinez"/>
    <x v="4"/>
    <x v="28"/>
    <n v="8"/>
    <n v="76.95"/>
    <x v="2280"/>
    <x v="3"/>
    <x v="17"/>
  </r>
  <r>
    <s v="ORD-3292"/>
    <x v="18"/>
    <s v="James Ochoa"/>
    <x v="2"/>
    <x v="15"/>
    <n v="3"/>
    <n v="130.68"/>
    <x v="2281"/>
    <x v="2"/>
    <x v="15"/>
  </r>
  <r>
    <s v="ORD-3293"/>
    <x v="33"/>
    <s v="Angela Miles"/>
    <x v="4"/>
    <x v="28"/>
    <n v="1"/>
    <n v="232.98"/>
    <x v="2282"/>
    <x v="3"/>
    <x v="6"/>
  </r>
  <r>
    <s v="ORD-3294"/>
    <x v="219"/>
    <s v="Carlos Morrison"/>
    <x v="2"/>
    <x v="22"/>
    <n v="7"/>
    <n v="473.51"/>
    <x v="2283"/>
    <x v="3"/>
    <x v="10"/>
  </r>
  <r>
    <s v="ORD-3295"/>
    <x v="337"/>
    <s v="Stanley Bell"/>
    <x v="0"/>
    <x v="19"/>
    <n v="5"/>
    <n v="62.11"/>
    <x v="2284"/>
    <x v="2"/>
    <x v="3"/>
  </r>
  <r>
    <s v="ORD-3296"/>
    <x v="337"/>
    <s v="Kimberly Cunningham"/>
    <x v="1"/>
    <x v="25"/>
    <n v="3"/>
    <n v="317.64999999999998"/>
    <x v="2285"/>
    <x v="3"/>
    <x v="4"/>
  </r>
  <r>
    <s v="ORD-3297"/>
    <x v="315"/>
    <s v="Alexa Bryant"/>
    <x v="2"/>
    <x v="22"/>
    <n v="7"/>
    <n v="7.02"/>
    <x v="2286"/>
    <x v="2"/>
    <x v="15"/>
  </r>
  <r>
    <s v="ORD-3298"/>
    <x v="217"/>
    <s v="Christine Chase"/>
    <x v="0"/>
    <x v="7"/>
    <n v="7"/>
    <n v="309.91000000000003"/>
    <x v="2287"/>
    <x v="3"/>
    <x v="2"/>
  </r>
  <r>
    <s v="ORD-3299"/>
    <x v="156"/>
    <s v="Leslie Hamilton"/>
    <x v="2"/>
    <x v="18"/>
    <n v="8"/>
    <n v="279.33999999999997"/>
    <x v="2288"/>
    <x v="0"/>
    <x v="10"/>
  </r>
  <r>
    <s v="ORD-3300"/>
    <x v="302"/>
    <s v="Claudia Delacruz"/>
    <x v="2"/>
    <x v="15"/>
    <n v="9"/>
    <n v="358.94"/>
    <x v="2289"/>
    <x v="0"/>
    <x v="1"/>
  </r>
  <r>
    <s v="ORD-3301"/>
    <x v="124"/>
    <s v="Erin Rivera"/>
    <x v="5"/>
    <x v="26"/>
    <n v="9"/>
    <n v="135.84"/>
    <x v="2290"/>
    <x v="2"/>
    <x v="17"/>
  </r>
  <r>
    <s v="ORD-3302"/>
    <x v="99"/>
    <s v="Kevin Jones"/>
    <x v="5"/>
    <x v="20"/>
    <n v="8"/>
    <n v="150.72999999999999"/>
    <x v="2291"/>
    <x v="2"/>
    <x v="16"/>
  </r>
  <r>
    <s v="ORD-3303"/>
    <x v="129"/>
    <s v="Stephen Campos"/>
    <x v="4"/>
    <x v="9"/>
    <n v="2"/>
    <n v="161.69999999999999"/>
    <x v="2292"/>
    <x v="2"/>
    <x v="3"/>
  </r>
  <r>
    <s v="ORD-3304"/>
    <x v="168"/>
    <s v="Charles Martinez"/>
    <x v="4"/>
    <x v="24"/>
    <n v="2"/>
    <n v="385.02"/>
    <x v="2293"/>
    <x v="0"/>
    <x v="9"/>
  </r>
  <r>
    <s v="ORD-3305"/>
    <x v="276"/>
    <s v="Laura Price"/>
    <x v="0"/>
    <x v="7"/>
    <n v="1"/>
    <n v="471.99"/>
    <x v="2294"/>
    <x v="3"/>
    <x v="5"/>
  </r>
  <r>
    <s v="ORD-3306"/>
    <x v="56"/>
    <s v="Angela Chambers"/>
    <x v="1"/>
    <x v="1"/>
    <n v="8"/>
    <n v="56.76"/>
    <x v="2295"/>
    <x v="0"/>
    <x v="13"/>
  </r>
  <r>
    <s v="ORD-3307"/>
    <x v="296"/>
    <s v="Brenda Scott"/>
    <x v="4"/>
    <x v="24"/>
    <n v="9"/>
    <n v="198.9"/>
    <x v="2296"/>
    <x v="0"/>
    <x v="18"/>
  </r>
  <r>
    <s v="ORD-3308"/>
    <x v="51"/>
    <s v="Nancy Hayes"/>
    <x v="1"/>
    <x v="11"/>
    <n v="6"/>
    <n v="63.52"/>
    <x v="2297"/>
    <x v="2"/>
    <x v="9"/>
  </r>
  <r>
    <s v="ORD-3309"/>
    <x v="157"/>
    <s v="Stephanie Scott"/>
    <x v="1"/>
    <x v="1"/>
    <n v="6"/>
    <n v="54.67"/>
    <x v="2298"/>
    <x v="3"/>
    <x v="14"/>
  </r>
  <r>
    <s v="ORD-3310"/>
    <x v="6"/>
    <s v="Clayton Christensen"/>
    <x v="0"/>
    <x v="0"/>
    <n v="1"/>
    <n v="437.19"/>
    <x v="2299"/>
    <x v="2"/>
    <x v="13"/>
  </r>
  <r>
    <s v="ORD-3311"/>
    <x v="268"/>
    <s v="Taylor Chaney"/>
    <x v="1"/>
    <x v="11"/>
    <n v="2"/>
    <n v="284.95"/>
    <x v="2300"/>
    <x v="0"/>
    <x v="19"/>
  </r>
  <r>
    <s v="ORD-3312"/>
    <x v="267"/>
    <s v="Andrew Hamilton"/>
    <x v="0"/>
    <x v="7"/>
    <n v="5"/>
    <n v="497.17"/>
    <x v="2301"/>
    <x v="2"/>
    <x v="6"/>
  </r>
  <r>
    <s v="ORD-3313"/>
    <x v="341"/>
    <s v="Joseph Henderson"/>
    <x v="3"/>
    <x v="12"/>
    <n v="1"/>
    <n v="67.260000000000005"/>
    <x v="2302"/>
    <x v="0"/>
    <x v="4"/>
  </r>
  <r>
    <s v="ORD-3314"/>
    <x v="284"/>
    <s v="Michael Williams"/>
    <x v="1"/>
    <x v="25"/>
    <n v="10"/>
    <n v="230.93"/>
    <x v="2303"/>
    <x v="1"/>
    <x v="5"/>
  </r>
  <r>
    <s v="ORD-3315"/>
    <x v="262"/>
    <s v="Linda Arnold"/>
    <x v="5"/>
    <x v="26"/>
    <n v="10"/>
    <n v="333.84"/>
    <x v="2304"/>
    <x v="1"/>
    <x v="2"/>
  </r>
  <r>
    <s v="ORD-3316"/>
    <x v="106"/>
    <s v="Nicholas Jones"/>
    <x v="2"/>
    <x v="22"/>
    <n v="5"/>
    <n v="450.78"/>
    <x v="2305"/>
    <x v="2"/>
    <x v="3"/>
  </r>
  <r>
    <s v="ORD-3317"/>
    <x v="349"/>
    <s v="Jack Weaver"/>
    <x v="5"/>
    <x v="16"/>
    <n v="6"/>
    <n v="492.02"/>
    <x v="2306"/>
    <x v="2"/>
    <x v="19"/>
  </r>
  <r>
    <s v="ORD-3318"/>
    <x v="110"/>
    <s v="Lauren Mcgee"/>
    <x v="2"/>
    <x v="10"/>
    <n v="6"/>
    <n v="106.57"/>
    <x v="2307"/>
    <x v="2"/>
    <x v="15"/>
  </r>
  <r>
    <s v="ORD-3319"/>
    <x v="55"/>
    <s v="Julie Delacruz"/>
    <x v="5"/>
    <x v="16"/>
    <n v="10"/>
    <n v="431.76"/>
    <x v="2308"/>
    <x v="0"/>
    <x v="16"/>
  </r>
  <r>
    <s v="ORD-3320"/>
    <x v="29"/>
    <s v="Jonathan Williams"/>
    <x v="1"/>
    <x v="1"/>
    <n v="3"/>
    <n v="448.44"/>
    <x v="2309"/>
    <x v="2"/>
    <x v="16"/>
  </r>
  <r>
    <s v="ORD-3321"/>
    <x v="135"/>
    <s v="Paula Smith"/>
    <x v="3"/>
    <x v="12"/>
    <n v="9"/>
    <n v="194.6"/>
    <x v="2310"/>
    <x v="0"/>
    <x v="6"/>
  </r>
  <r>
    <s v="ORD-3322"/>
    <x v="109"/>
    <s v="Kayla Castro"/>
    <x v="4"/>
    <x v="8"/>
    <n v="6"/>
    <n v="23.89"/>
    <x v="2311"/>
    <x v="1"/>
    <x v="0"/>
  </r>
  <r>
    <s v="ORD-3323"/>
    <x v="353"/>
    <s v="Ashley Bryant"/>
    <x v="2"/>
    <x v="2"/>
    <n v="10"/>
    <n v="487.55"/>
    <x v="2312"/>
    <x v="2"/>
    <x v="15"/>
  </r>
  <r>
    <s v="ORD-3324"/>
    <x v="16"/>
    <s v="Matthew Moore"/>
    <x v="3"/>
    <x v="6"/>
    <n v="6"/>
    <n v="183.07"/>
    <x v="2313"/>
    <x v="0"/>
    <x v="20"/>
  </r>
  <r>
    <s v="ORD-3325"/>
    <x v="283"/>
    <s v="Jennifer Sellers"/>
    <x v="0"/>
    <x v="4"/>
    <n v="4"/>
    <n v="187.31"/>
    <x v="2314"/>
    <x v="1"/>
    <x v="6"/>
  </r>
  <r>
    <s v="ORD-3326"/>
    <x v="12"/>
    <s v="Meagan Fleming"/>
    <x v="5"/>
    <x v="13"/>
    <n v="6"/>
    <n v="336.68"/>
    <x v="2315"/>
    <x v="2"/>
    <x v="9"/>
  </r>
  <r>
    <s v="ORD-3327"/>
    <x v="297"/>
    <s v="Rebecca George"/>
    <x v="1"/>
    <x v="11"/>
    <n v="7"/>
    <n v="422.07"/>
    <x v="2316"/>
    <x v="2"/>
    <x v="6"/>
  </r>
  <r>
    <s v="ORD-3328"/>
    <x v="128"/>
    <s v="Tina King"/>
    <x v="3"/>
    <x v="12"/>
    <n v="5"/>
    <n v="343.4"/>
    <x v="2317"/>
    <x v="0"/>
    <x v="19"/>
  </r>
  <r>
    <s v="ORD-3329"/>
    <x v="342"/>
    <s v="Carol Greene"/>
    <x v="5"/>
    <x v="20"/>
    <n v="10"/>
    <n v="237.55"/>
    <x v="2318"/>
    <x v="0"/>
    <x v="3"/>
  </r>
  <r>
    <s v="ORD-3330"/>
    <x v="143"/>
    <s v="Steven Mclaughlin"/>
    <x v="2"/>
    <x v="18"/>
    <n v="2"/>
    <n v="62.76"/>
    <x v="2319"/>
    <x v="2"/>
    <x v="5"/>
  </r>
  <r>
    <s v="ORD-3331"/>
    <x v="264"/>
    <s v="Bonnie Beck"/>
    <x v="1"/>
    <x v="17"/>
    <n v="6"/>
    <n v="418.47"/>
    <x v="2320"/>
    <x v="3"/>
    <x v="3"/>
  </r>
  <r>
    <s v="ORD-3332"/>
    <x v="334"/>
    <s v="Matthew Gonzales"/>
    <x v="1"/>
    <x v="1"/>
    <n v="5"/>
    <n v="159.75"/>
    <x v="2321"/>
    <x v="1"/>
    <x v="8"/>
  </r>
  <r>
    <s v="ORD-3333"/>
    <x v="144"/>
    <s v="Sarah Griffin"/>
    <x v="0"/>
    <x v="4"/>
    <n v="9"/>
    <n v="143.58000000000001"/>
    <x v="2322"/>
    <x v="1"/>
    <x v="2"/>
  </r>
  <r>
    <s v="ORD-3334"/>
    <x v="291"/>
    <s v="James Allison"/>
    <x v="0"/>
    <x v="4"/>
    <n v="8"/>
    <n v="119.64"/>
    <x v="2323"/>
    <x v="3"/>
    <x v="16"/>
  </r>
  <r>
    <s v="ORD-3335"/>
    <x v="254"/>
    <s v="Jessica Williams"/>
    <x v="0"/>
    <x v="19"/>
    <n v="10"/>
    <n v="126.06"/>
    <x v="2324"/>
    <x v="0"/>
    <x v="11"/>
  </r>
  <r>
    <s v="ORD-3336"/>
    <x v="87"/>
    <s v="Julie Morris"/>
    <x v="3"/>
    <x v="23"/>
    <n v="8"/>
    <n v="494.63"/>
    <x v="2325"/>
    <x v="2"/>
    <x v="4"/>
  </r>
  <r>
    <s v="ORD-3337"/>
    <x v="251"/>
    <s v="Sarah Olson"/>
    <x v="4"/>
    <x v="24"/>
    <n v="4"/>
    <n v="119.14"/>
    <x v="2326"/>
    <x v="2"/>
    <x v="2"/>
  </r>
  <r>
    <s v="ORD-3338"/>
    <x v="329"/>
    <s v="Jodi Scott"/>
    <x v="2"/>
    <x v="15"/>
    <n v="4"/>
    <n v="418.74"/>
    <x v="2327"/>
    <x v="0"/>
    <x v="16"/>
  </r>
  <r>
    <s v="ORD-3339"/>
    <x v="68"/>
    <s v="Wendy Cook"/>
    <x v="3"/>
    <x v="23"/>
    <n v="9"/>
    <n v="35.42"/>
    <x v="2328"/>
    <x v="3"/>
    <x v="3"/>
  </r>
  <r>
    <s v="ORD-3340"/>
    <x v="350"/>
    <s v="Thomas Perez"/>
    <x v="2"/>
    <x v="10"/>
    <n v="1"/>
    <n v="196.29"/>
    <x v="2329"/>
    <x v="2"/>
    <x v="15"/>
  </r>
  <r>
    <s v="ORD-3341"/>
    <x v="149"/>
    <s v="Brian Jarvis"/>
    <x v="4"/>
    <x v="8"/>
    <n v="6"/>
    <n v="99.29"/>
    <x v="2330"/>
    <x v="1"/>
    <x v="14"/>
  </r>
  <r>
    <s v="ORD-3342"/>
    <x v="297"/>
    <s v="Norma Crawford"/>
    <x v="3"/>
    <x v="12"/>
    <n v="4"/>
    <n v="130.36000000000001"/>
    <x v="2331"/>
    <x v="3"/>
    <x v="9"/>
  </r>
  <r>
    <s v="ORD-3343"/>
    <x v="162"/>
    <s v="Gary Lawson"/>
    <x v="1"/>
    <x v="11"/>
    <n v="10"/>
    <n v="193.94"/>
    <x v="2332"/>
    <x v="2"/>
    <x v="19"/>
  </r>
  <r>
    <s v="ORD-3344"/>
    <x v="169"/>
    <s v="Seth Crawford"/>
    <x v="3"/>
    <x v="14"/>
    <n v="1"/>
    <n v="151.1"/>
    <x v="2333"/>
    <x v="3"/>
    <x v="2"/>
  </r>
  <r>
    <s v="ORD-3345"/>
    <x v="46"/>
    <s v="Shannon House"/>
    <x v="5"/>
    <x v="13"/>
    <n v="8"/>
    <n v="52.37"/>
    <x v="2334"/>
    <x v="0"/>
    <x v="3"/>
  </r>
  <r>
    <s v="ORD-3346"/>
    <x v="29"/>
    <s v="Juan Phillips"/>
    <x v="4"/>
    <x v="9"/>
    <n v="2"/>
    <n v="380.58"/>
    <x v="2335"/>
    <x v="0"/>
    <x v="18"/>
  </r>
  <r>
    <s v="ORD-3347"/>
    <x v="319"/>
    <s v="Christian Forbes"/>
    <x v="3"/>
    <x v="29"/>
    <n v="6"/>
    <n v="483.43"/>
    <x v="2336"/>
    <x v="3"/>
    <x v="10"/>
  </r>
  <r>
    <s v="ORD-3348"/>
    <x v="32"/>
    <s v="Ms. Erin Steele"/>
    <x v="3"/>
    <x v="6"/>
    <n v="2"/>
    <n v="379.6"/>
    <x v="2337"/>
    <x v="0"/>
    <x v="12"/>
  </r>
  <r>
    <s v="ORD-3349"/>
    <x v="251"/>
    <s v="Sabrina Boyer"/>
    <x v="5"/>
    <x v="21"/>
    <n v="3"/>
    <n v="153.18"/>
    <x v="2338"/>
    <x v="2"/>
    <x v="5"/>
  </r>
  <r>
    <s v="ORD-3350"/>
    <x v="327"/>
    <s v="Jenna Gray"/>
    <x v="0"/>
    <x v="7"/>
    <n v="3"/>
    <n v="73.09"/>
    <x v="2339"/>
    <x v="1"/>
    <x v="17"/>
  </r>
  <r>
    <s v="ORD-3351"/>
    <x v="64"/>
    <s v="Ryan Morris"/>
    <x v="5"/>
    <x v="20"/>
    <n v="4"/>
    <n v="45.61"/>
    <x v="2340"/>
    <x v="1"/>
    <x v="5"/>
  </r>
  <r>
    <s v="ORD-3352"/>
    <x v="67"/>
    <s v="Adrian Sexton"/>
    <x v="4"/>
    <x v="27"/>
    <n v="6"/>
    <n v="309.27"/>
    <x v="2341"/>
    <x v="2"/>
    <x v="15"/>
  </r>
  <r>
    <s v="ORD-3353"/>
    <x v="103"/>
    <s v="Desiree Watkins"/>
    <x v="4"/>
    <x v="8"/>
    <n v="8"/>
    <n v="290.31"/>
    <x v="2342"/>
    <x v="1"/>
    <x v="1"/>
  </r>
  <r>
    <s v="ORD-3354"/>
    <x v="62"/>
    <s v="Rebecca Sawyer PhD"/>
    <x v="3"/>
    <x v="6"/>
    <n v="9"/>
    <n v="261.14999999999998"/>
    <x v="2343"/>
    <x v="0"/>
    <x v="5"/>
  </r>
  <r>
    <s v="ORD-3355"/>
    <x v="10"/>
    <s v="Daniel Ross"/>
    <x v="3"/>
    <x v="14"/>
    <n v="8"/>
    <n v="246.29"/>
    <x v="2344"/>
    <x v="0"/>
    <x v="1"/>
  </r>
  <r>
    <s v="ORD-3356"/>
    <x v="325"/>
    <s v="Jeffrey Stout"/>
    <x v="1"/>
    <x v="17"/>
    <n v="10"/>
    <n v="423.58"/>
    <x v="2345"/>
    <x v="0"/>
    <x v="16"/>
  </r>
  <r>
    <s v="ORD-3357"/>
    <x v="138"/>
    <s v="Zachary Jackson"/>
    <x v="3"/>
    <x v="6"/>
    <n v="5"/>
    <n v="430.61"/>
    <x v="2346"/>
    <x v="1"/>
    <x v="3"/>
  </r>
  <r>
    <s v="ORD-3358"/>
    <x v="261"/>
    <s v="James Greene"/>
    <x v="2"/>
    <x v="22"/>
    <n v="6"/>
    <n v="208.16"/>
    <x v="2347"/>
    <x v="0"/>
    <x v="1"/>
  </r>
  <r>
    <s v="ORD-3359"/>
    <x v="2"/>
    <s v="Katherine Richards"/>
    <x v="0"/>
    <x v="19"/>
    <n v="7"/>
    <n v="154.93"/>
    <x v="2348"/>
    <x v="2"/>
    <x v="16"/>
  </r>
  <r>
    <s v="ORD-3360"/>
    <x v="261"/>
    <s v="Tammy Jenkins"/>
    <x v="3"/>
    <x v="12"/>
    <n v="10"/>
    <n v="469.56"/>
    <x v="2349"/>
    <x v="1"/>
    <x v="15"/>
  </r>
  <r>
    <s v="ORD-3361"/>
    <x v="297"/>
    <s v="Sally Sims"/>
    <x v="4"/>
    <x v="24"/>
    <n v="3"/>
    <n v="16.22"/>
    <x v="2350"/>
    <x v="1"/>
    <x v="8"/>
  </r>
  <r>
    <s v="ORD-3362"/>
    <x v="5"/>
    <s v="Kathy Dodson"/>
    <x v="3"/>
    <x v="14"/>
    <n v="6"/>
    <n v="39.58"/>
    <x v="2351"/>
    <x v="3"/>
    <x v="16"/>
  </r>
  <r>
    <s v="ORD-3363"/>
    <x v="87"/>
    <s v="Luke Douglas"/>
    <x v="0"/>
    <x v="3"/>
    <n v="5"/>
    <n v="362.42"/>
    <x v="2352"/>
    <x v="3"/>
    <x v="5"/>
  </r>
  <r>
    <s v="ORD-3364"/>
    <x v="275"/>
    <s v="James Green"/>
    <x v="2"/>
    <x v="2"/>
    <n v="5"/>
    <n v="384.38"/>
    <x v="2353"/>
    <x v="2"/>
    <x v="12"/>
  </r>
  <r>
    <s v="ORD-3365"/>
    <x v="148"/>
    <s v="Michelle Gould"/>
    <x v="2"/>
    <x v="2"/>
    <n v="7"/>
    <n v="254.4"/>
    <x v="2354"/>
    <x v="3"/>
    <x v="10"/>
  </r>
  <r>
    <s v="ORD-3366"/>
    <x v="62"/>
    <s v="Tonya Carroll"/>
    <x v="0"/>
    <x v="19"/>
    <n v="8"/>
    <n v="250.84"/>
    <x v="2355"/>
    <x v="0"/>
    <x v="5"/>
  </r>
  <r>
    <s v="ORD-3367"/>
    <x v="281"/>
    <s v="Steve Mays"/>
    <x v="3"/>
    <x v="29"/>
    <n v="8"/>
    <n v="479.06"/>
    <x v="2356"/>
    <x v="0"/>
    <x v="13"/>
  </r>
  <r>
    <s v="ORD-3368"/>
    <x v="318"/>
    <s v="James Rhodes"/>
    <x v="3"/>
    <x v="12"/>
    <n v="1"/>
    <n v="238.73"/>
    <x v="2357"/>
    <x v="0"/>
    <x v="8"/>
  </r>
  <r>
    <s v="ORD-3369"/>
    <x v="10"/>
    <s v="Justin Dunlap"/>
    <x v="1"/>
    <x v="17"/>
    <n v="6"/>
    <n v="389.86"/>
    <x v="2358"/>
    <x v="3"/>
    <x v="14"/>
  </r>
  <r>
    <s v="ORD-3370"/>
    <x v="190"/>
    <s v="Erik Brown"/>
    <x v="3"/>
    <x v="6"/>
    <n v="8"/>
    <n v="143.6"/>
    <x v="2359"/>
    <x v="2"/>
    <x v="4"/>
  </r>
  <r>
    <s v="ORD-3371"/>
    <x v="129"/>
    <s v="Andrea Chang"/>
    <x v="2"/>
    <x v="18"/>
    <n v="10"/>
    <n v="240.68"/>
    <x v="2360"/>
    <x v="2"/>
    <x v="16"/>
  </r>
  <r>
    <s v="ORD-3372"/>
    <x v="126"/>
    <s v="Kathleen Brooks"/>
    <x v="4"/>
    <x v="28"/>
    <n v="5"/>
    <n v="270.25"/>
    <x v="2361"/>
    <x v="2"/>
    <x v="18"/>
  </r>
  <r>
    <s v="ORD-3373"/>
    <x v="248"/>
    <s v="Joshua Kelley"/>
    <x v="5"/>
    <x v="13"/>
    <n v="7"/>
    <n v="346.75"/>
    <x v="2362"/>
    <x v="2"/>
    <x v="2"/>
  </r>
  <r>
    <s v="ORD-3374"/>
    <x v="206"/>
    <s v="Hailey Torres"/>
    <x v="1"/>
    <x v="17"/>
    <n v="5"/>
    <n v="439.24"/>
    <x v="2363"/>
    <x v="2"/>
    <x v="19"/>
  </r>
  <r>
    <s v="ORD-3375"/>
    <x v="270"/>
    <s v="Rachel Sandoval"/>
    <x v="5"/>
    <x v="13"/>
    <n v="6"/>
    <n v="270.58999999999997"/>
    <x v="2364"/>
    <x v="1"/>
    <x v="4"/>
  </r>
  <r>
    <s v="ORD-3376"/>
    <x v="326"/>
    <s v="Kyle Rivera"/>
    <x v="3"/>
    <x v="14"/>
    <n v="1"/>
    <n v="120.27"/>
    <x v="2365"/>
    <x v="3"/>
    <x v="12"/>
  </r>
  <r>
    <s v="ORD-3377"/>
    <x v="2"/>
    <s v="Nicole Lewis"/>
    <x v="4"/>
    <x v="24"/>
    <n v="6"/>
    <n v="117.46"/>
    <x v="2366"/>
    <x v="3"/>
    <x v="9"/>
  </r>
  <r>
    <s v="ORD-3378"/>
    <x v="359"/>
    <s v="Michael Salinas"/>
    <x v="4"/>
    <x v="9"/>
    <n v="8"/>
    <n v="388.04"/>
    <x v="2367"/>
    <x v="0"/>
    <x v="2"/>
  </r>
  <r>
    <s v="ORD-3379"/>
    <x v="361"/>
    <s v="Richard Murphy"/>
    <x v="5"/>
    <x v="21"/>
    <n v="1"/>
    <n v="103.05"/>
    <x v="2368"/>
    <x v="3"/>
    <x v="20"/>
  </r>
  <r>
    <s v="ORD-3380"/>
    <x v="266"/>
    <s v="Christopher Harris"/>
    <x v="1"/>
    <x v="5"/>
    <n v="10"/>
    <n v="14.97"/>
    <x v="2369"/>
    <x v="1"/>
    <x v="9"/>
  </r>
  <r>
    <s v="ORD-3381"/>
    <x v="163"/>
    <s v="Troy Bennett"/>
    <x v="5"/>
    <x v="20"/>
    <n v="7"/>
    <n v="218.25"/>
    <x v="2370"/>
    <x v="0"/>
    <x v="9"/>
  </r>
  <r>
    <s v="ORD-3382"/>
    <x v="319"/>
    <s v="Dean Travis"/>
    <x v="5"/>
    <x v="26"/>
    <n v="10"/>
    <n v="216.07"/>
    <x v="2371"/>
    <x v="1"/>
    <x v="19"/>
  </r>
  <r>
    <s v="ORD-3383"/>
    <x v="343"/>
    <s v="Monica Ramirez"/>
    <x v="3"/>
    <x v="14"/>
    <n v="7"/>
    <n v="304.35000000000002"/>
    <x v="2372"/>
    <x v="1"/>
    <x v="11"/>
  </r>
  <r>
    <s v="ORD-3384"/>
    <x v="243"/>
    <s v="Kevin Smith"/>
    <x v="3"/>
    <x v="14"/>
    <n v="1"/>
    <n v="481.15"/>
    <x v="2373"/>
    <x v="3"/>
    <x v="20"/>
  </r>
  <r>
    <s v="ORD-3385"/>
    <x v="64"/>
    <s v="Christy Lester"/>
    <x v="3"/>
    <x v="29"/>
    <n v="9"/>
    <n v="468.6"/>
    <x v="2374"/>
    <x v="2"/>
    <x v="6"/>
  </r>
  <r>
    <s v="ORD-3386"/>
    <x v="345"/>
    <s v="Craig Chavez"/>
    <x v="0"/>
    <x v="3"/>
    <n v="9"/>
    <n v="104.71"/>
    <x v="2375"/>
    <x v="1"/>
    <x v="10"/>
  </r>
  <r>
    <s v="ORD-3387"/>
    <x v="161"/>
    <s v="Arthur Leblanc"/>
    <x v="0"/>
    <x v="19"/>
    <n v="1"/>
    <n v="168.06"/>
    <x v="2376"/>
    <x v="2"/>
    <x v="3"/>
  </r>
  <r>
    <s v="ORD-3388"/>
    <x v="185"/>
    <s v="Douglas Mendoza"/>
    <x v="0"/>
    <x v="0"/>
    <n v="8"/>
    <n v="213.28"/>
    <x v="2377"/>
    <x v="2"/>
    <x v="17"/>
  </r>
  <r>
    <s v="ORD-3389"/>
    <x v="79"/>
    <s v="Gerald Franklin"/>
    <x v="5"/>
    <x v="26"/>
    <n v="4"/>
    <n v="342.97"/>
    <x v="2378"/>
    <x v="3"/>
    <x v="5"/>
  </r>
  <r>
    <s v="ORD-3390"/>
    <x v="58"/>
    <s v="Dana Ayers"/>
    <x v="2"/>
    <x v="15"/>
    <n v="7"/>
    <n v="199.49"/>
    <x v="2379"/>
    <x v="2"/>
    <x v="14"/>
  </r>
  <r>
    <s v="ORD-3391"/>
    <x v="6"/>
    <s v="Jessica Ford"/>
    <x v="1"/>
    <x v="5"/>
    <n v="3"/>
    <n v="315.88"/>
    <x v="2380"/>
    <x v="1"/>
    <x v="5"/>
  </r>
  <r>
    <s v="ORD-3392"/>
    <x v="101"/>
    <s v="Desiree Foster"/>
    <x v="4"/>
    <x v="27"/>
    <n v="6"/>
    <n v="89.26"/>
    <x v="2381"/>
    <x v="2"/>
    <x v="19"/>
  </r>
  <r>
    <s v="ORD-3393"/>
    <x v="92"/>
    <s v="Mr. Edward Jackson"/>
    <x v="1"/>
    <x v="11"/>
    <n v="1"/>
    <n v="360.19"/>
    <x v="2382"/>
    <x v="3"/>
    <x v="2"/>
  </r>
  <r>
    <s v="ORD-3394"/>
    <x v="326"/>
    <s v="Mark Parker"/>
    <x v="5"/>
    <x v="20"/>
    <n v="6"/>
    <n v="381.84"/>
    <x v="2383"/>
    <x v="1"/>
    <x v="4"/>
  </r>
  <r>
    <s v="ORD-3395"/>
    <x v="165"/>
    <s v="Seth Thomas"/>
    <x v="4"/>
    <x v="24"/>
    <n v="8"/>
    <n v="59.48"/>
    <x v="2384"/>
    <x v="1"/>
    <x v="5"/>
  </r>
  <r>
    <s v="ORD-3396"/>
    <x v="123"/>
    <s v="Matthew Carter"/>
    <x v="4"/>
    <x v="27"/>
    <n v="6"/>
    <n v="464.06"/>
    <x v="2385"/>
    <x v="1"/>
    <x v="10"/>
  </r>
  <r>
    <s v="ORD-3397"/>
    <x v="283"/>
    <s v="Morgan Howard"/>
    <x v="1"/>
    <x v="11"/>
    <n v="2"/>
    <n v="466.13"/>
    <x v="2386"/>
    <x v="0"/>
    <x v="20"/>
  </r>
  <r>
    <s v="ORD-3398"/>
    <x v="341"/>
    <s v="Cody Moody"/>
    <x v="1"/>
    <x v="17"/>
    <n v="1"/>
    <n v="365.68"/>
    <x v="2387"/>
    <x v="3"/>
    <x v="1"/>
  </r>
  <r>
    <s v="ORD-3399"/>
    <x v="236"/>
    <s v="Timothy Williams"/>
    <x v="2"/>
    <x v="2"/>
    <n v="8"/>
    <n v="365.61"/>
    <x v="2388"/>
    <x v="0"/>
    <x v="13"/>
  </r>
  <r>
    <s v="ORD-3400"/>
    <x v="59"/>
    <s v="Micheal Smith"/>
    <x v="5"/>
    <x v="26"/>
    <n v="1"/>
    <n v="211.83"/>
    <x v="2389"/>
    <x v="2"/>
    <x v="16"/>
  </r>
  <r>
    <s v="ORD-3401"/>
    <x v="184"/>
    <s v="Jeremy Williams"/>
    <x v="3"/>
    <x v="14"/>
    <n v="4"/>
    <n v="474.27"/>
    <x v="2390"/>
    <x v="1"/>
    <x v="9"/>
  </r>
  <r>
    <s v="ORD-3402"/>
    <x v="247"/>
    <s v="Janet Colon"/>
    <x v="2"/>
    <x v="2"/>
    <n v="8"/>
    <n v="80.13"/>
    <x v="2391"/>
    <x v="1"/>
    <x v="17"/>
  </r>
  <r>
    <s v="ORD-3403"/>
    <x v="255"/>
    <s v="Melissa Owens"/>
    <x v="3"/>
    <x v="12"/>
    <n v="6"/>
    <n v="81.349999999999994"/>
    <x v="2392"/>
    <x v="3"/>
    <x v="1"/>
  </r>
  <r>
    <s v="ORD-3404"/>
    <x v="150"/>
    <s v="Angelica Jones"/>
    <x v="1"/>
    <x v="5"/>
    <n v="2"/>
    <n v="171.24"/>
    <x v="2393"/>
    <x v="1"/>
    <x v="1"/>
  </r>
  <r>
    <s v="ORD-3405"/>
    <x v="162"/>
    <s v="Hannah Johnson"/>
    <x v="5"/>
    <x v="21"/>
    <n v="8"/>
    <n v="97.85"/>
    <x v="2394"/>
    <x v="2"/>
    <x v="10"/>
  </r>
  <r>
    <s v="ORD-3406"/>
    <x v="73"/>
    <s v="Juan Williams MD"/>
    <x v="3"/>
    <x v="6"/>
    <n v="7"/>
    <n v="383.56"/>
    <x v="2395"/>
    <x v="1"/>
    <x v="2"/>
  </r>
  <r>
    <s v="ORD-3407"/>
    <x v="227"/>
    <s v="Lori Walker"/>
    <x v="5"/>
    <x v="21"/>
    <n v="1"/>
    <n v="458.67"/>
    <x v="2396"/>
    <x v="3"/>
    <x v="3"/>
  </r>
  <r>
    <s v="ORD-3408"/>
    <x v="55"/>
    <s v="Sharon Williams"/>
    <x v="1"/>
    <x v="11"/>
    <n v="8"/>
    <n v="125.62"/>
    <x v="2397"/>
    <x v="2"/>
    <x v="19"/>
  </r>
  <r>
    <s v="ORD-3409"/>
    <x v="249"/>
    <s v="Vanessa Browning MD"/>
    <x v="0"/>
    <x v="7"/>
    <n v="3"/>
    <n v="164.3"/>
    <x v="2398"/>
    <x v="0"/>
    <x v="5"/>
  </r>
  <r>
    <s v="ORD-3410"/>
    <x v="222"/>
    <s v="Amy Perez"/>
    <x v="3"/>
    <x v="23"/>
    <n v="2"/>
    <n v="157.66999999999999"/>
    <x v="2399"/>
    <x v="0"/>
    <x v="4"/>
  </r>
  <r>
    <s v="ORD-3411"/>
    <x v="55"/>
    <s v="Megan Arroyo"/>
    <x v="4"/>
    <x v="27"/>
    <n v="3"/>
    <n v="52.18"/>
    <x v="2400"/>
    <x v="3"/>
    <x v="6"/>
  </r>
  <r>
    <s v="ORD-3412"/>
    <x v="289"/>
    <s v="Chelsea Brown"/>
    <x v="2"/>
    <x v="10"/>
    <n v="3"/>
    <n v="131.80000000000001"/>
    <x v="2401"/>
    <x v="3"/>
    <x v="12"/>
  </r>
  <r>
    <s v="ORD-3413"/>
    <x v="356"/>
    <s v="Linda Reynolds"/>
    <x v="1"/>
    <x v="1"/>
    <n v="10"/>
    <n v="439.67"/>
    <x v="2402"/>
    <x v="0"/>
    <x v="0"/>
  </r>
  <r>
    <s v="ORD-3414"/>
    <x v="18"/>
    <s v="Mark Simpson"/>
    <x v="4"/>
    <x v="28"/>
    <n v="3"/>
    <n v="175.48"/>
    <x v="2403"/>
    <x v="0"/>
    <x v="16"/>
  </r>
  <r>
    <s v="ORD-3415"/>
    <x v="120"/>
    <s v="Dalton Wheeler"/>
    <x v="0"/>
    <x v="0"/>
    <n v="4"/>
    <n v="418.43"/>
    <x v="2404"/>
    <x v="2"/>
    <x v="10"/>
  </r>
  <r>
    <s v="ORD-3416"/>
    <x v="244"/>
    <s v="Rebecca Clark"/>
    <x v="2"/>
    <x v="18"/>
    <n v="1"/>
    <n v="380.4"/>
    <x v="2405"/>
    <x v="1"/>
    <x v="3"/>
  </r>
  <r>
    <s v="ORD-3417"/>
    <x v="271"/>
    <s v="Jason Dorsey"/>
    <x v="1"/>
    <x v="11"/>
    <n v="2"/>
    <n v="257.72000000000003"/>
    <x v="2406"/>
    <x v="0"/>
    <x v="0"/>
  </r>
  <r>
    <s v="ORD-3418"/>
    <x v="258"/>
    <s v="Tina Rodriguez"/>
    <x v="3"/>
    <x v="14"/>
    <n v="5"/>
    <n v="274.86"/>
    <x v="2407"/>
    <x v="1"/>
    <x v="8"/>
  </r>
  <r>
    <s v="ORD-3419"/>
    <x v="213"/>
    <s v="Cynthia Jenkins"/>
    <x v="5"/>
    <x v="16"/>
    <n v="7"/>
    <n v="274.14999999999998"/>
    <x v="2408"/>
    <x v="3"/>
    <x v="13"/>
  </r>
  <r>
    <s v="ORD-3420"/>
    <x v="352"/>
    <s v="Matthew Diaz"/>
    <x v="5"/>
    <x v="13"/>
    <n v="2"/>
    <n v="309.42"/>
    <x v="2409"/>
    <x v="3"/>
    <x v="14"/>
  </r>
  <r>
    <s v="ORD-3421"/>
    <x v="275"/>
    <s v="Connor Perry"/>
    <x v="3"/>
    <x v="12"/>
    <n v="6"/>
    <n v="484.69"/>
    <x v="2410"/>
    <x v="2"/>
    <x v="18"/>
  </r>
  <r>
    <s v="ORD-3422"/>
    <x v="40"/>
    <s v="Nicholas Mendoza"/>
    <x v="3"/>
    <x v="29"/>
    <n v="8"/>
    <n v="115.23"/>
    <x v="2411"/>
    <x v="3"/>
    <x v="9"/>
  </r>
  <r>
    <s v="ORD-3423"/>
    <x v="96"/>
    <s v="Crystal Shaw"/>
    <x v="3"/>
    <x v="12"/>
    <n v="9"/>
    <n v="149.29"/>
    <x v="2412"/>
    <x v="2"/>
    <x v="16"/>
  </r>
  <r>
    <s v="ORD-3424"/>
    <x v="222"/>
    <s v="Patricia Freeman"/>
    <x v="1"/>
    <x v="25"/>
    <n v="1"/>
    <n v="272.27"/>
    <x v="2413"/>
    <x v="1"/>
    <x v="2"/>
  </r>
  <r>
    <s v="ORD-3425"/>
    <x v="55"/>
    <s v="Dean Long"/>
    <x v="2"/>
    <x v="10"/>
    <n v="10"/>
    <n v="7.04"/>
    <x v="2414"/>
    <x v="1"/>
    <x v="6"/>
  </r>
  <r>
    <s v="ORD-3426"/>
    <x v="27"/>
    <s v="Bryan Brown"/>
    <x v="2"/>
    <x v="15"/>
    <n v="5"/>
    <n v="295.89"/>
    <x v="2415"/>
    <x v="3"/>
    <x v="8"/>
  </r>
  <r>
    <s v="ORD-3427"/>
    <x v="239"/>
    <s v="Melinda Avila"/>
    <x v="2"/>
    <x v="15"/>
    <n v="7"/>
    <n v="54.47"/>
    <x v="2416"/>
    <x v="0"/>
    <x v="1"/>
  </r>
  <r>
    <s v="ORD-3428"/>
    <x v="28"/>
    <s v="Hayden Patrick"/>
    <x v="5"/>
    <x v="13"/>
    <n v="4"/>
    <n v="230.7"/>
    <x v="2417"/>
    <x v="3"/>
    <x v="18"/>
  </r>
  <r>
    <s v="ORD-3429"/>
    <x v="47"/>
    <s v="Paul York"/>
    <x v="0"/>
    <x v="3"/>
    <n v="8"/>
    <n v="305.37"/>
    <x v="2418"/>
    <x v="0"/>
    <x v="11"/>
  </r>
  <r>
    <s v="ORD-3430"/>
    <x v="9"/>
    <s v="Robert Johnson"/>
    <x v="1"/>
    <x v="17"/>
    <n v="7"/>
    <n v="476.97"/>
    <x v="2419"/>
    <x v="2"/>
    <x v="19"/>
  </r>
  <r>
    <s v="ORD-3431"/>
    <x v="277"/>
    <s v="Joel Austin"/>
    <x v="3"/>
    <x v="6"/>
    <n v="10"/>
    <n v="364.21"/>
    <x v="2420"/>
    <x v="1"/>
    <x v="14"/>
  </r>
  <r>
    <s v="ORD-3432"/>
    <x v="134"/>
    <s v="Cathy Gardner"/>
    <x v="1"/>
    <x v="11"/>
    <n v="2"/>
    <n v="465.22"/>
    <x v="2421"/>
    <x v="3"/>
    <x v="0"/>
  </r>
  <r>
    <s v="ORD-3433"/>
    <x v="343"/>
    <s v="Ellen Thompson"/>
    <x v="4"/>
    <x v="27"/>
    <n v="2"/>
    <n v="325.02999999999997"/>
    <x v="2422"/>
    <x v="2"/>
    <x v="9"/>
  </r>
  <r>
    <s v="ORD-3434"/>
    <x v="99"/>
    <s v="Robert Lyons"/>
    <x v="2"/>
    <x v="10"/>
    <n v="4"/>
    <n v="493.69"/>
    <x v="2423"/>
    <x v="3"/>
    <x v="9"/>
  </r>
  <r>
    <s v="ORD-3435"/>
    <x v="147"/>
    <s v="Kevin Owens"/>
    <x v="0"/>
    <x v="0"/>
    <n v="5"/>
    <n v="452.28"/>
    <x v="2424"/>
    <x v="0"/>
    <x v="14"/>
  </r>
  <r>
    <s v="ORD-3436"/>
    <x v="104"/>
    <s v="Tiffany Everett"/>
    <x v="3"/>
    <x v="6"/>
    <n v="10"/>
    <n v="432.82"/>
    <x v="2425"/>
    <x v="0"/>
    <x v="15"/>
  </r>
  <r>
    <s v="ORD-3437"/>
    <x v="273"/>
    <s v="Jonathan Williams"/>
    <x v="4"/>
    <x v="28"/>
    <n v="8"/>
    <n v="405.62"/>
    <x v="2426"/>
    <x v="2"/>
    <x v="9"/>
  </r>
  <r>
    <s v="ORD-3438"/>
    <x v="12"/>
    <s v="John Anderson"/>
    <x v="4"/>
    <x v="9"/>
    <n v="5"/>
    <n v="248.23"/>
    <x v="2427"/>
    <x v="3"/>
    <x v="14"/>
  </r>
  <r>
    <s v="ORD-3439"/>
    <x v="351"/>
    <s v="Luis Rodriguez"/>
    <x v="4"/>
    <x v="28"/>
    <n v="7"/>
    <n v="109.49"/>
    <x v="2428"/>
    <x v="2"/>
    <x v="14"/>
  </r>
  <r>
    <s v="ORD-3440"/>
    <x v="265"/>
    <s v="Johnny Evans"/>
    <x v="1"/>
    <x v="17"/>
    <n v="1"/>
    <n v="72.06"/>
    <x v="2429"/>
    <x v="1"/>
    <x v="0"/>
  </r>
  <r>
    <s v="ORD-3441"/>
    <x v="235"/>
    <s v="Christopher Bell"/>
    <x v="3"/>
    <x v="12"/>
    <n v="5"/>
    <n v="472.54"/>
    <x v="2430"/>
    <x v="3"/>
    <x v="8"/>
  </r>
  <r>
    <s v="ORD-3442"/>
    <x v="247"/>
    <s v="Brent Clark"/>
    <x v="4"/>
    <x v="9"/>
    <n v="6"/>
    <n v="321.35000000000002"/>
    <x v="2431"/>
    <x v="3"/>
    <x v="5"/>
  </r>
  <r>
    <s v="ORD-3443"/>
    <x v="218"/>
    <s v="Matthew Carter"/>
    <x v="3"/>
    <x v="12"/>
    <n v="9"/>
    <n v="469.64"/>
    <x v="2432"/>
    <x v="3"/>
    <x v="5"/>
  </r>
  <r>
    <s v="ORD-3444"/>
    <x v="229"/>
    <s v="Laura Hanson"/>
    <x v="1"/>
    <x v="1"/>
    <n v="7"/>
    <n v="329.65"/>
    <x v="2433"/>
    <x v="2"/>
    <x v="18"/>
  </r>
  <r>
    <s v="ORD-3445"/>
    <x v="281"/>
    <s v="Erin Blair"/>
    <x v="5"/>
    <x v="26"/>
    <n v="8"/>
    <n v="65.36"/>
    <x v="2434"/>
    <x v="0"/>
    <x v="6"/>
  </r>
  <r>
    <s v="ORD-3446"/>
    <x v="134"/>
    <s v="David Norton"/>
    <x v="3"/>
    <x v="12"/>
    <n v="9"/>
    <n v="9.24"/>
    <x v="2435"/>
    <x v="3"/>
    <x v="10"/>
  </r>
  <r>
    <s v="ORD-3447"/>
    <x v="45"/>
    <s v="Anthony Meyer"/>
    <x v="5"/>
    <x v="20"/>
    <n v="3"/>
    <n v="36.07"/>
    <x v="2436"/>
    <x v="3"/>
    <x v="1"/>
  </r>
  <r>
    <s v="ORD-3448"/>
    <x v="276"/>
    <s v="Stacy Wells"/>
    <x v="0"/>
    <x v="3"/>
    <n v="7"/>
    <n v="417.4"/>
    <x v="2437"/>
    <x v="2"/>
    <x v="18"/>
  </r>
  <r>
    <s v="ORD-3449"/>
    <x v="265"/>
    <s v="Jacob Zimmerman"/>
    <x v="4"/>
    <x v="8"/>
    <n v="9"/>
    <n v="202.96"/>
    <x v="2438"/>
    <x v="3"/>
    <x v="5"/>
  </r>
  <r>
    <s v="ORD-3450"/>
    <x v="112"/>
    <s v="Teresa Smith"/>
    <x v="1"/>
    <x v="1"/>
    <n v="10"/>
    <n v="421.83"/>
    <x v="2439"/>
    <x v="2"/>
    <x v="0"/>
  </r>
  <r>
    <s v="ORD-3451"/>
    <x v="303"/>
    <s v="David Baker"/>
    <x v="3"/>
    <x v="29"/>
    <n v="6"/>
    <n v="262.83999999999997"/>
    <x v="2440"/>
    <x v="2"/>
    <x v="13"/>
  </r>
  <r>
    <s v="ORD-3452"/>
    <x v="27"/>
    <s v="Heather Wright"/>
    <x v="1"/>
    <x v="5"/>
    <n v="1"/>
    <n v="271.42"/>
    <x v="2441"/>
    <x v="1"/>
    <x v="14"/>
  </r>
  <r>
    <s v="ORD-3453"/>
    <x v="339"/>
    <s v="Robert Wright"/>
    <x v="4"/>
    <x v="28"/>
    <n v="9"/>
    <n v="296.48"/>
    <x v="2442"/>
    <x v="3"/>
    <x v="10"/>
  </r>
  <r>
    <s v="ORD-3454"/>
    <x v="250"/>
    <s v="Tom Stevenson"/>
    <x v="0"/>
    <x v="0"/>
    <n v="8"/>
    <n v="437.71"/>
    <x v="2443"/>
    <x v="3"/>
    <x v="4"/>
  </r>
  <r>
    <s v="ORD-3455"/>
    <x v="34"/>
    <s v="Tina Walker"/>
    <x v="1"/>
    <x v="17"/>
    <n v="3"/>
    <n v="43.5"/>
    <x v="2444"/>
    <x v="1"/>
    <x v="19"/>
  </r>
  <r>
    <s v="ORD-3456"/>
    <x v="333"/>
    <s v="James Chang"/>
    <x v="5"/>
    <x v="26"/>
    <n v="4"/>
    <n v="174.09"/>
    <x v="2445"/>
    <x v="1"/>
    <x v="2"/>
  </r>
  <r>
    <s v="ORD-3457"/>
    <x v="222"/>
    <s v="Stephen Lopez"/>
    <x v="1"/>
    <x v="11"/>
    <n v="5"/>
    <n v="491.93"/>
    <x v="2446"/>
    <x v="2"/>
    <x v="10"/>
  </r>
  <r>
    <s v="ORD-3458"/>
    <x v="200"/>
    <s v="Nathan Mccarthy"/>
    <x v="1"/>
    <x v="1"/>
    <n v="6"/>
    <n v="433.31"/>
    <x v="2447"/>
    <x v="2"/>
    <x v="15"/>
  </r>
  <r>
    <s v="ORD-3459"/>
    <x v="145"/>
    <s v="Kristin Lowe"/>
    <x v="1"/>
    <x v="17"/>
    <n v="7"/>
    <n v="87.57"/>
    <x v="2448"/>
    <x v="1"/>
    <x v="14"/>
  </r>
  <r>
    <s v="ORD-3460"/>
    <x v="129"/>
    <s v="Mark Ware"/>
    <x v="0"/>
    <x v="4"/>
    <n v="2"/>
    <n v="46.74"/>
    <x v="2449"/>
    <x v="3"/>
    <x v="5"/>
  </r>
  <r>
    <s v="ORD-3461"/>
    <x v="279"/>
    <s v="Rachael Perez"/>
    <x v="0"/>
    <x v="3"/>
    <n v="9"/>
    <n v="172.02"/>
    <x v="2450"/>
    <x v="2"/>
    <x v="0"/>
  </r>
  <r>
    <s v="ORD-3462"/>
    <x v="76"/>
    <s v="Harry Adams"/>
    <x v="0"/>
    <x v="19"/>
    <n v="10"/>
    <n v="314.74"/>
    <x v="2451"/>
    <x v="1"/>
    <x v="2"/>
  </r>
  <r>
    <s v="ORD-3463"/>
    <x v="54"/>
    <s v="Teresa Edwards"/>
    <x v="2"/>
    <x v="18"/>
    <n v="10"/>
    <n v="88.3"/>
    <x v="2452"/>
    <x v="2"/>
    <x v="5"/>
  </r>
  <r>
    <s v="ORD-3464"/>
    <x v="347"/>
    <s v="Caroline Gibson"/>
    <x v="4"/>
    <x v="28"/>
    <n v="10"/>
    <n v="146.29"/>
    <x v="2453"/>
    <x v="3"/>
    <x v="11"/>
  </r>
  <r>
    <s v="ORD-3465"/>
    <x v="113"/>
    <s v="Russell Dawson"/>
    <x v="5"/>
    <x v="16"/>
    <n v="4"/>
    <n v="245.26"/>
    <x v="2454"/>
    <x v="2"/>
    <x v="1"/>
  </r>
  <r>
    <s v="ORD-3466"/>
    <x v="95"/>
    <s v="Cristina Walker"/>
    <x v="4"/>
    <x v="8"/>
    <n v="9"/>
    <n v="303.95"/>
    <x v="2455"/>
    <x v="1"/>
    <x v="4"/>
  </r>
  <r>
    <s v="ORD-3467"/>
    <x v="172"/>
    <s v="Emma Mcdonald"/>
    <x v="0"/>
    <x v="3"/>
    <n v="3"/>
    <n v="467.64"/>
    <x v="2456"/>
    <x v="0"/>
    <x v="20"/>
  </r>
  <r>
    <s v="ORD-3468"/>
    <x v="253"/>
    <s v="Megan White"/>
    <x v="0"/>
    <x v="4"/>
    <n v="1"/>
    <n v="63.15"/>
    <x v="2457"/>
    <x v="1"/>
    <x v="11"/>
  </r>
  <r>
    <s v="ORD-3469"/>
    <x v="205"/>
    <s v="Lisa Hendricks DDS"/>
    <x v="0"/>
    <x v="7"/>
    <n v="7"/>
    <n v="110.59"/>
    <x v="2458"/>
    <x v="1"/>
    <x v="14"/>
  </r>
  <r>
    <s v="ORD-3470"/>
    <x v="96"/>
    <s v="Hannah Patterson"/>
    <x v="1"/>
    <x v="25"/>
    <n v="1"/>
    <n v="438.11"/>
    <x v="2459"/>
    <x v="0"/>
    <x v="8"/>
  </r>
  <r>
    <s v="ORD-3471"/>
    <x v="255"/>
    <s v="Pamela Mccarthy"/>
    <x v="4"/>
    <x v="27"/>
    <n v="6"/>
    <n v="441.65"/>
    <x v="2460"/>
    <x v="3"/>
    <x v="2"/>
  </r>
  <r>
    <s v="ORD-3472"/>
    <x v="134"/>
    <s v="Jackie Juarez"/>
    <x v="3"/>
    <x v="14"/>
    <n v="10"/>
    <n v="301.06"/>
    <x v="2461"/>
    <x v="0"/>
    <x v="14"/>
  </r>
  <r>
    <s v="ORD-3473"/>
    <x v="260"/>
    <s v="Patrick Johnson"/>
    <x v="4"/>
    <x v="27"/>
    <n v="2"/>
    <n v="74.84"/>
    <x v="2462"/>
    <x v="1"/>
    <x v="4"/>
  </r>
  <r>
    <s v="ORD-3474"/>
    <x v="330"/>
    <s v="Brian Reynolds"/>
    <x v="1"/>
    <x v="25"/>
    <n v="10"/>
    <n v="355.32"/>
    <x v="2463"/>
    <x v="2"/>
    <x v="0"/>
  </r>
  <r>
    <s v="ORD-3475"/>
    <x v="225"/>
    <s v="Amber Cunningham"/>
    <x v="3"/>
    <x v="29"/>
    <n v="9"/>
    <n v="295.36"/>
    <x v="2464"/>
    <x v="0"/>
    <x v="3"/>
  </r>
  <r>
    <s v="ORD-3476"/>
    <x v="297"/>
    <s v="Misty Clark"/>
    <x v="5"/>
    <x v="13"/>
    <n v="6"/>
    <n v="193.61"/>
    <x v="2465"/>
    <x v="3"/>
    <x v="5"/>
  </r>
  <r>
    <s v="ORD-3477"/>
    <x v="217"/>
    <s v="Joshua Mccormick"/>
    <x v="5"/>
    <x v="26"/>
    <n v="8"/>
    <n v="302.86"/>
    <x v="2466"/>
    <x v="3"/>
    <x v="5"/>
  </r>
  <r>
    <s v="ORD-3478"/>
    <x v="272"/>
    <s v="Thomas Mcdaniel"/>
    <x v="3"/>
    <x v="14"/>
    <n v="1"/>
    <n v="430.68"/>
    <x v="2467"/>
    <x v="1"/>
    <x v="1"/>
  </r>
  <r>
    <s v="ORD-3479"/>
    <x v="206"/>
    <s v="Shawn Jenkins"/>
    <x v="5"/>
    <x v="20"/>
    <n v="9"/>
    <n v="155.97999999999999"/>
    <x v="2468"/>
    <x v="0"/>
    <x v="2"/>
  </r>
  <r>
    <s v="ORD-3480"/>
    <x v="212"/>
    <s v="Connie King"/>
    <x v="4"/>
    <x v="28"/>
    <n v="8"/>
    <n v="189.8"/>
    <x v="2469"/>
    <x v="3"/>
    <x v="18"/>
  </r>
  <r>
    <s v="ORD-3481"/>
    <x v="294"/>
    <s v="Michelle Bell"/>
    <x v="1"/>
    <x v="11"/>
    <n v="3"/>
    <n v="477.87"/>
    <x v="2470"/>
    <x v="3"/>
    <x v="19"/>
  </r>
  <r>
    <s v="ORD-3482"/>
    <x v="242"/>
    <s v="Todd Burke"/>
    <x v="1"/>
    <x v="11"/>
    <n v="5"/>
    <n v="490.18"/>
    <x v="2471"/>
    <x v="1"/>
    <x v="0"/>
  </r>
  <r>
    <s v="ORD-3483"/>
    <x v="341"/>
    <s v="Miranda Pineda"/>
    <x v="5"/>
    <x v="21"/>
    <n v="9"/>
    <n v="54.37"/>
    <x v="2472"/>
    <x v="0"/>
    <x v="13"/>
  </r>
  <r>
    <s v="ORD-3484"/>
    <x v="347"/>
    <s v="Matthew Morris Jr."/>
    <x v="1"/>
    <x v="17"/>
    <n v="7"/>
    <n v="189.85"/>
    <x v="2473"/>
    <x v="3"/>
    <x v="15"/>
  </r>
  <r>
    <s v="ORD-3485"/>
    <x v="365"/>
    <s v="Brent Garner"/>
    <x v="0"/>
    <x v="4"/>
    <n v="7"/>
    <n v="440.45"/>
    <x v="2474"/>
    <x v="3"/>
    <x v="12"/>
  </r>
  <r>
    <s v="ORD-3486"/>
    <x v="169"/>
    <s v="Jillian Lee"/>
    <x v="2"/>
    <x v="22"/>
    <n v="4"/>
    <n v="72.87"/>
    <x v="2475"/>
    <x v="2"/>
    <x v="6"/>
  </r>
  <r>
    <s v="ORD-3487"/>
    <x v="210"/>
    <s v="Steven Gonzalez"/>
    <x v="4"/>
    <x v="9"/>
    <n v="1"/>
    <n v="50.13"/>
    <x v="2476"/>
    <x v="3"/>
    <x v="16"/>
  </r>
  <r>
    <s v="ORD-3488"/>
    <x v="262"/>
    <s v="Kimberly Garcia"/>
    <x v="0"/>
    <x v="7"/>
    <n v="10"/>
    <n v="276.95999999999998"/>
    <x v="2477"/>
    <x v="1"/>
    <x v="18"/>
  </r>
  <r>
    <s v="ORD-3489"/>
    <x v="16"/>
    <s v="Betty Cook"/>
    <x v="2"/>
    <x v="15"/>
    <n v="6"/>
    <n v="405.98"/>
    <x v="2478"/>
    <x v="1"/>
    <x v="17"/>
  </r>
  <r>
    <s v="ORD-3490"/>
    <x v="140"/>
    <s v="Amy Hill"/>
    <x v="1"/>
    <x v="11"/>
    <n v="6"/>
    <n v="20.95"/>
    <x v="2479"/>
    <x v="2"/>
    <x v="9"/>
  </r>
  <r>
    <s v="ORD-3491"/>
    <x v="334"/>
    <s v="Charles Sims"/>
    <x v="5"/>
    <x v="13"/>
    <n v="5"/>
    <n v="66.22"/>
    <x v="2480"/>
    <x v="3"/>
    <x v="4"/>
  </r>
  <r>
    <s v="ORD-3492"/>
    <x v="190"/>
    <s v="Kayla Thornton"/>
    <x v="3"/>
    <x v="12"/>
    <n v="1"/>
    <n v="363.76"/>
    <x v="2481"/>
    <x v="3"/>
    <x v="15"/>
  </r>
  <r>
    <s v="ORD-3493"/>
    <x v="240"/>
    <s v="Frances Higgins"/>
    <x v="0"/>
    <x v="4"/>
    <n v="5"/>
    <n v="208.17"/>
    <x v="2482"/>
    <x v="0"/>
    <x v="3"/>
  </r>
  <r>
    <s v="ORD-3494"/>
    <x v="50"/>
    <s v="Steven Robinson"/>
    <x v="4"/>
    <x v="24"/>
    <n v="2"/>
    <n v="308.11"/>
    <x v="2483"/>
    <x v="0"/>
    <x v="19"/>
  </r>
  <r>
    <s v="ORD-3495"/>
    <x v="272"/>
    <s v="David Ashley"/>
    <x v="5"/>
    <x v="13"/>
    <n v="3"/>
    <n v="246.91"/>
    <x v="2484"/>
    <x v="0"/>
    <x v="17"/>
  </r>
  <r>
    <s v="ORD-3496"/>
    <x v="124"/>
    <s v="Dwayne Jones"/>
    <x v="4"/>
    <x v="27"/>
    <n v="8"/>
    <n v="426.69"/>
    <x v="2485"/>
    <x v="0"/>
    <x v="6"/>
  </r>
  <r>
    <s v="ORD-3497"/>
    <x v="342"/>
    <s v="Tyrone Solomon"/>
    <x v="3"/>
    <x v="6"/>
    <n v="5"/>
    <n v="474.7"/>
    <x v="2486"/>
    <x v="3"/>
    <x v="3"/>
  </r>
  <r>
    <s v="ORD-3498"/>
    <x v="66"/>
    <s v="Scott Leblanc"/>
    <x v="5"/>
    <x v="20"/>
    <n v="6"/>
    <n v="110.16"/>
    <x v="2487"/>
    <x v="0"/>
    <x v="19"/>
  </r>
  <r>
    <s v="ORD-3499"/>
    <x v="211"/>
    <s v="Valerie Oneill"/>
    <x v="5"/>
    <x v="13"/>
    <n v="7"/>
    <n v="66.66"/>
    <x v="2488"/>
    <x v="0"/>
    <x v="1"/>
  </r>
  <r>
    <s v="ORD-3500"/>
    <x v="229"/>
    <s v="Mckenzie Blackwell"/>
    <x v="2"/>
    <x v="2"/>
    <n v="4"/>
    <n v="324.77"/>
    <x v="2489"/>
    <x v="0"/>
    <x v="13"/>
  </r>
  <r>
    <s v="ORD-3501"/>
    <x v="43"/>
    <s v="David Allen"/>
    <x v="2"/>
    <x v="22"/>
    <n v="10"/>
    <n v="280.44"/>
    <x v="2490"/>
    <x v="3"/>
    <x v="3"/>
  </r>
  <r>
    <s v="ORD-3502"/>
    <x v="19"/>
    <s v="Randy Carlson"/>
    <x v="4"/>
    <x v="28"/>
    <n v="10"/>
    <n v="75.849999999999994"/>
    <x v="2491"/>
    <x v="1"/>
    <x v="4"/>
  </r>
  <r>
    <s v="ORD-3503"/>
    <x v="28"/>
    <s v="Catherine Byrd"/>
    <x v="5"/>
    <x v="16"/>
    <n v="10"/>
    <n v="154.07"/>
    <x v="2492"/>
    <x v="3"/>
    <x v="4"/>
  </r>
  <r>
    <s v="ORD-3504"/>
    <x v="127"/>
    <s v="Oscar Atkinson"/>
    <x v="2"/>
    <x v="18"/>
    <n v="3"/>
    <n v="7.68"/>
    <x v="2493"/>
    <x v="1"/>
    <x v="19"/>
  </r>
  <r>
    <s v="ORD-3505"/>
    <x v="150"/>
    <s v="Maria Taylor"/>
    <x v="4"/>
    <x v="27"/>
    <n v="5"/>
    <n v="456.37"/>
    <x v="2494"/>
    <x v="1"/>
    <x v="17"/>
  </r>
  <r>
    <s v="ORD-3506"/>
    <x v="242"/>
    <s v="Emily Cox"/>
    <x v="3"/>
    <x v="23"/>
    <n v="4"/>
    <n v="88.5"/>
    <x v="2495"/>
    <x v="1"/>
    <x v="10"/>
  </r>
  <r>
    <s v="ORD-3507"/>
    <x v="238"/>
    <s v="Nicholas Long"/>
    <x v="1"/>
    <x v="25"/>
    <n v="7"/>
    <n v="424.85"/>
    <x v="2496"/>
    <x v="2"/>
    <x v="10"/>
  </r>
  <r>
    <s v="ORD-3508"/>
    <x v="292"/>
    <s v="Bradley Chen"/>
    <x v="3"/>
    <x v="14"/>
    <n v="8"/>
    <n v="439.88"/>
    <x v="2497"/>
    <x v="0"/>
    <x v="3"/>
  </r>
  <r>
    <s v="ORD-3509"/>
    <x v="213"/>
    <s v="Jennifer Ramirez"/>
    <x v="5"/>
    <x v="13"/>
    <n v="3"/>
    <n v="429.74"/>
    <x v="2498"/>
    <x v="2"/>
    <x v="8"/>
  </r>
  <r>
    <s v="ORD-3510"/>
    <x v="174"/>
    <s v="Toni Acosta"/>
    <x v="3"/>
    <x v="14"/>
    <n v="2"/>
    <n v="362.5"/>
    <x v="2499"/>
    <x v="3"/>
    <x v="20"/>
  </r>
  <r>
    <s v="ORD-3511"/>
    <x v="54"/>
    <s v="Tonya Freeman"/>
    <x v="4"/>
    <x v="8"/>
    <n v="7"/>
    <n v="371.09"/>
    <x v="2500"/>
    <x v="2"/>
    <x v="16"/>
  </r>
  <r>
    <s v="ORD-3512"/>
    <x v="206"/>
    <s v="Michael Harrell"/>
    <x v="5"/>
    <x v="16"/>
    <n v="6"/>
    <n v="69.34"/>
    <x v="2501"/>
    <x v="3"/>
    <x v="4"/>
  </r>
  <r>
    <s v="ORD-3513"/>
    <x v="153"/>
    <s v="Matthew Vega"/>
    <x v="5"/>
    <x v="26"/>
    <n v="6"/>
    <n v="387.14"/>
    <x v="2502"/>
    <x v="0"/>
    <x v="14"/>
  </r>
  <r>
    <s v="ORD-3514"/>
    <x v="32"/>
    <s v="Sandra Gibson"/>
    <x v="1"/>
    <x v="5"/>
    <n v="4"/>
    <n v="373.54"/>
    <x v="2503"/>
    <x v="2"/>
    <x v="6"/>
  </r>
  <r>
    <s v="ORD-3515"/>
    <x v="24"/>
    <s v="Kyle Andrews"/>
    <x v="2"/>
    <x v="22"/>
    <n v="10"/>
    <n v="191.5"/>
    <x v="2504"/>
    <x v="3"/>
    <x v="14"/>
  </r>
  <r>
    <s v="ORD-3516"/>
    <x v="27"/>
    <s v="Matthew Taylor"/>
    <x v="2"/>
    <x v="2"/>
    <n v="4"/>
    <n v="249.94"/>
    <x v="2505"/>
    <x v="3"/>
    <x v="16"/>
  </r>
  <r>
    <s v="ORD-3517"/>
    <x v="326"/>
    <s v="Gregory Fuller"/>
    <x v="1"/>
    <x v="17"/>
    <n v="7"/>
    <n v="440.47"/>
    <x v="2506"/>
    <x v="2"/>
    <x v="1"/>
  </r>
  <r>
    <s v="ORD-3518"/>
    <x v="127"/>
    <s v="Jocelyn Allen"/>
    <x v="2"/>
    <x v="15"/>
    <n v="4"/>
    <n v="121.56"/>
    <x v="2507"/>
    <x v="2"/>
    <x v="1"/>
  </r>
  <r>
    <s v="ORD-3519"/>
    <x v="341"/>
    <s v="Natalie Green"/>
    <x v="5"/>
    <x v="20"/>
    <n v="6"/>
    <n v="328.68"/>
    <x v="2508"/>
    <x v="1"/>
    <x v="12"/>
  </r>
  <r>
    <s v="ORD-3520"/>
    <x v="195"/>
    <s v="Tyrone Hernandez"/>
    <x v="2"/>
    <x v="10"/>
    <n v="4"/>
    <n v="232.3"/>
    <x v="2509"/>
    <x v="1"/>
    <x v="12"/>
  </r>
  <r>
    <s v="ORD-3521"/>
    <x v="86"/>
    <s v="John Lee"/>
    <x v="3"/>
    <x v="23"/>
    <n v="6"/>
    <n v="64.3"/>
    <x v="2510"/>
    <x v="3"/>
    <x v="4"/>
  </r>
  <r>
    <s v="ORD-3522"/>
    <x v="342"/>
    <s v="Andres Anderson"/>
    <x v="1"/>
    <x v="11"/>
    <n v="5"/>
    <n v="176.06"/>
    <x v="2511"/>
    <x v="3"/>
    <x v="10"/>
  </r>
  <r>
    <s v="ORD-3523"/>
    <x v="246"/>
    <s v="Jamie Singh"/>
    <x v="0"/>
    <x v="7"/>
    <n v="8"/>
    <n v="8.6"/>
    <x v="2512"/>
    <x v="3"/>
    <x v="2"/>
  </r>
  <r>
    <s v="ORD-3524"/>
    <x v="360"/>
    <s v="Sandra Bell"/>
    <x v="2"/>
    <x v="2"/>
    <n v="4"/>
    <n v="122.08"/>
    <x v="2513"/>
    <x v="2"/>
    <x v="8"/>
  </r>
  <r>
    <s v="ORD-3525"/>
    <x v="53"/>
    <s v="Tara Lewis"/>
    <x v="0"/>
    <x v="3"/>
    <n v="7"/>
    <n v="495.29"/>
    <x v="2514"/>
    <x v="1"/>
    <x v="8"/>
  </r>
  <r>
    <s v="ORD-3526"/>
    <x v="328"/>
    <s v="Billy Bass"/>
    <x v="3"/>
    <x v="14"/>
    <n v="5"/>
    <n v="71.73"/>
    <x v="2515"/>
    <x v="0"/>
    <x v="19"/>
  </r>
  <r>
    <s v="ORD-3527"/>
    <x v="109"/>
    <s v="Thomas Wilson"/>
    <x v="0"/>
    <x v="19"/>
    <n v="4"/>
    <n v="478.62"/>
    <x v="2516"/>
    <x v="3"/>
    <x v="16"/>
  </r>
  <r>
    <s v="ORD-3528"/>
    <x v="365"/>
    <s v="Elizabeth Wilkinson"/>
    <x v="3"/>
    <x v="23"/>
    <n v="1"/>
    <n v="65.2"/>
    <x v="2517"/>
    <x v="3"/>
    <x v="1"/>
  </r>
  <r>
    <s v="ORD-3529"/>
    <x v="14"/>
    <s v="Darlene Brown"/>
    <x v="3"/>
    <x v="23"/>
    <n v="7"/>
    <n v="413.29"/>
    <x v="2518"/>
    <x v="2"/>
    <x v="9"/>
  </r>
  <r>
    <s v="ORD-3530"/>
    <x v="246"/>
    <s v="Christina Blair"/>
    <x v="0"/>
    <x v="3"/>
    <n v="10"/>
    <n v="40.94"/>
    <x v="2519"/>
    <x v="3"/>
    <x v="3"/>
  </r>
  <r>
    <s v="ORD-3531"/>
    <x v="345"/>
    <s v="Theresa Phelps"/>
    <x v="3"/>
    <x v="23"/>
    <n v="4"/>
    <n v="452.46"/>
    <x v="2520"/>
    <x v="3"/>
    <x v="11"/>
  </r>
  <r>
    <s v="ORD-3532"/>
    <x v="148"/>
    <s v="Erica Le"/>
    <x v="1"/>
    <x v="11"/>
    <n v="4"/>
    <n v="320.38"/>
    <x v="2521"/>
    <x v="1"/>
    <x v="8"/>
  </r>
  <r>
    <s v="ORD-3533"/>
    <x v="62"/>
    <s v="Aaron Norman"/>
    <x v="0"/>
    <x v="3"/>
    <n v="6"/>
    <n v="448.17"/>
    <x v="2522"/>
    <x v="0"/>
    <x v="13"/>
  </r>
  <r>
    <s v="ORD-3534"/>
    <x v="251"/>
    <s v="Amanda Lucero"/>
    <x v="2"/>
    <x v="15"/>
    <n v="10"/>
    <n v="429.4"/>
    <x v="2523"/>
    <x v="1"/>
    <x v="1"/>
  </r>
  <r>
    <s v="ORD-3535"/>
    <x v="294"/>
    <s v="Brad Waller"/>
    <x v="2"/>
    <x v="18"/>
    <n v="7"/>
    <n v="191.01"/>
    <x v="2524"/>
    <x v="1"/>
    <x v="19"/>
  </r>
  <r>
    <s v="ORD-3536"/>
    <x v="192"/>
    <s v="Keith Buchanan"/>
    <x v="1"/>
    <x v="17"/>
    <n v="8"/>
    <n v="101.33"/>
    <x v="2525"/>
    <x v="2"/>
    <x v="2"/>
  </r>
  <r>
    <s v="ORD-3537"/>
    <x v="98"/>
    <s v="Angela Lewis"/>
    <x v="4"/>
    <x v="8"/>
    <n v="2"/>
    <n v="245.9"/>
    <x v="2526"/>
    <x v="2"/>
    <x v="8"/>
  </r>
  <r>
    <s v="ORD-3538"/>
    <x v="54"/>
    <s v="Elizabeth Porter"/>
    <x v="4"/>
    <x v="8"/>
    <n v="3"/>
    <n v="133.30000000000001"/>
    <x v="2527"/>
    <x v="0"/>
    <x v="0"/>
  </r>
  <r>
    <s v="ORD-3539"/>
    <x v="219"/>
    <s v="Dr. Autumn Rogers"/>
    <x v="0"/>
    <x v="3"/>
    <n v="5"/>
    <n v="195.64"/>
    <x v="2528"/>
    <x v="1"/>
    <x v="18"/>
  </r>
  <r>
    <s v="ORD-3540"/>
    <x v="228"/>
    <s v="Anthony Williams"/>
    <x v="1"/>
    <x v="11"/>
    <n v="6"/>
    <n v="380.82"/>
    <x v="2529"/>
    <x v="1"/>
    <x v="9"/>
  </r>
  <r>
    <s v="ORD-3541"/>
    <x v="261"/>
    <s v="Karla Garza"/>
    <x v="5"/>
    <x v="20"/>
    <n v="2"/>
    <n v="291.10000000000002"/>
    <x v="2530"/>
    <x v="3"/>
    <x v="2"/>
  </r>
  <r>
    <s v="ORD-3542"/>
    <x v="55"/>
    <s v="Elizabeth Gomez"/>
    <x v="2"/>
    <x v="18"/>
    <n v="2"/>
    <n v="92.49"/>
    <x v="2531"/>
    <x v="2"/>
    <x v="2"/>
  </r>
  <r>
    <s v="ORD-3543"/>
    <x v="167"/>
    <s v="Natalie Carroll"/>
    <x v="5"/>
    <x v="16"/>
    <n v="9"/>
    <n v="96.87"/>
    <x v="2532"/>
    <x v="0"/>
    <x v="2"/>
  </r>
  <r>
    <s v="ORD-3544"/>
    <x v="345"/>
    <s v="Michelle Stevens"/>
    <x v="5"/>
    <x v="20"/>
    <n v="9"/>
    <n v="127.83"/>
    <x v="2533"/>
    <x v="3"/>
    <x v="6"/>
  </r>
  <r>
    <s v="ORD-3545"/>
    <x v="261"/>
    <s v="David Sullivan"/>
    <x v="3"/>
    <x v="29"/>
    <n v="4"/>
    <n v="41.23"/>
    <x v="2534"/>
    <x v="1"/>
    <x v="1"/>
  </r>
  <r>
    <s v="ORD-3546"/>
    <x v="235"/>
    <s v="Jimmy James"/>
    <x v="4"/>
    <x v="9"/>
    <n v="8"/>
    <n v="305.48"/>
    <x v="2535"/>
    <x v="2"/>
    <x v="3"/>
  </r>
  <r>
    <s v="ORD-3547"/>
    <x v="358"/>
    <s v="Jonathan Wright"/>
    <x v="2"/>
    <x v="22"/>
    <n v="3"/>
    <n v="251.03"/>
    <x v="2536"/>
    <x v="2"/>
    <x v="2"/>
  </r>
  <r>
    <s v="ORD-3548"/>
    <x v="226"/>
    <s v="Mark Hess"/>
    <x v="2"/>
    <x v="10"/>
    <n v="9"/>
    <n v="451.27"/>
    <x v="2537"/>
    <x v="3"/>
    <x v="9"/>
  </r>
  <r>
    <s v="ORD-3549"/>
    <x v="272"/>
    <s v="Russell Dunn"/>
    <x v="0"/>
    <x v="7"/>
    <n v="6"/>
    <n v="346.69"/>
    <x v="2538"/>
    <x v="1"/>
    <x v="6"/>
  </r>
  <r>
    <s v="ORD-3550"/>
    <x v="320"/>
    <s v="Julie Ferguson"/>
    <x v="0"/>
    <x v="19"/>
    <n v="8"/>
    <n v="21.92"/>
    <x v="2539"/>
    <x v="2"/>
    <x v="4"/>
  </r>
  <r>
    <s v="ORD-3551"/>
    <x v="345"/>
    <s v="Bonnie Miller"/>
    <x v="5"/>
    <x v="26"/>
    <n v="8"/>
    <n v="382.98"/>
    <x v="2540"/>
    <x v="2"/>
    <x v="13"/>
  </r>
  <r>
    <s v="ORD-3552"/>
    <x v="179"/>
    <s v="Kelsey Silva"/>
    <x v="0"/>
    <x v="0"/>
    <n v="1"/>
    <n v="150.72999999999999"/>
    <x v="2541"/>
    <x v="1"/>
    <x v="1"/>
  </r>
  <r>
    <s v="ORD-3553"/>
    <x v="57"/>
    <s v="Lauren Webb"/>
    <x v="5"/>
    <x v="26"/>
    <n v="7"/>
    <n v="418.88"/>
    <x v="2542"/>
    <x v="0"/>
    <x v="16"/>
  </r>
  <r>
    <s v="ORD-3554"/>
    <x v="155"/>
    <s v="James Thomas"/>
    <x v="1"/>
    <x v="5"/>
    <n v="8"/>
    <n v="431.14"/>
    <x v="2543"/>
    <x v="1"/>
    <x v="17"/>
  </r>
  <r>
    <s v="ORD-3555"/>
    <x v="76"/>
    <s v="Jennifer Maxwell"/>
    <x v="1"/>
    <x v="11"/>
    <n v="7"/>
    <n v="486.46"/>
    <x v="2544"/>
    <x v="1"/>
    <x v="13"/>
  </r>
  <r>
    <s v="ORD-3556"/>
    <x v="180"/>
    <s v="Nathan Caldwell"/>
    <x v="5"/>
    <x v="13"/>
    <n v="6"/>
    <n v="44.84"/>
    <x v="2545"/>
    <x v="2"/>
    <x v="5"/>
  </r>
  <r>
    <s v="ORD-3557"/>
    <x v="27"/>
    <s v="Eric Herman"/>
    <x v="3"/>
    <x v="29"/>
    <n v="4"/>
    <n v="317.64"/>
    <x v="2546"/>
    <x v="2"/>
    <x v="6"/>
  </r>
  <r>
    <s v="ORD-3558"/>
    <x v="150"/>
    <s v="Mary Garza"/>
    <x v="2"/>
    <x v="22"/>
    <n v="9"/>
    <n v="351.64"/>
    <x v="2547"/>
    <x v="1"/>
    <x v="6"/>
  </r>
  <r>
    <s v="ORD-3559"/>
    <x v="305"/>
    <s v="Kayla Torres"/>
    <x v="4"/>
    <x v="9"/>
    <n v="5"/>
    <n v="169.28"/>
    <x v="2548"/>
    <x v="3"/>
    <x v="9"/>
  </r>
  <r>
    <s v="ORD-3560"/>
    <x v="135"/>
    <s v="Ivan Thornton"/>
    <x v="2"/>
    <x v="15"/>
    <n v="3"/>
    <n v="175.54"/>
    <x v="2549"/>
    <x v="3"/>
    <x v="1"/>
  </r>
  <r>
    <s v="ORD-3561"/>
    <x v="228"/>
    <s v="Crystal Guerra"/>
    <x v="2"/>
    <x v="10"/>
    <n v="9"/>
    <n v="264.86"/>
    <x v="2550"/>
    <x v="1"/>
    <x v="18"/>
  </r>
  <r>
    <s v="ORD-3562"/>
    <x v="276"/>
    <s v="Gilbert Collins"/>
    <x v="1"/>
    <x v="1"/>
    <n v="10"/>
    <n v="434.81"/>
    <x v="2551"/>
    <x v="0"/>
    <x v="2"/>
  </r>
  <r>
    <s v="ORD-3563"/>
    <x v="108"/>
    <s v="Robert Clark"/>
    <x v="5"/>
    <x v="16"/>
    <n v="9"/>
    <n v="8.11"/>
    <x v="2552"/>
    <x v="1"/>
    <x v="0"/>
  </r>
  <r>
    <s v="ORD-3564"/>
    <x v="319"/>
    <s v="Johnny Smith"/>
    <x v="0"/>
    <x v="4"/>
    <n v="2"/>
    <n v="331.41"/>
    <x v="2553"/>
    <x v="0"/>
    <x v="17"/>
  </r>
  <r>
    <s v="ORD-3565"/>
    <x v="43"/>
    <s v="Ms. Monica Butler"/>
    <x v="1"/>
    <x v="25"/>
    <n v="10"/>
    <n v="281.67"/>
    <x v="2554"/>
    <x v="2"/>
    <x v="4"/>
  </r>
  <r>
    <s v="ORD-3566"/>
    <x v="35"/>
    <s v="Johnny Thomas"/>
    <x v="0"/>
    <x v="3"/>
    <n v="3"/>
    <n v="423.84"/>
    <x v="2555"/>
    <x v="1"/>
    <x v="14"/>
  </r>
  <r>
    <s v="ORD-3567"/>
    <x v="339"/>
    <s v="Steven Hill"/>
    <x v="4"/>
    <x v="9"/>
    <n v="3"/>
    <n v="157.65"/>
    <x v="2556"/>
    <x v="0"/>
    <x v="15"/>
  </r>
  <r>
    <s v="ORD-3568"/>
    <x v="114"/>
    <s v="Jeremy Brown"/>
    <x v="5"/>
    <x v="26"/>
    <n v="1"/>
    <n v="147.08000000000001"/>
    <x v="2557"/>
    <x v="2"/>
    <x v="17"/>
  </r>
  <r>
    <s v="ORD-3569"/>
    <x v="38"/>
    <s v="Mrs. Kimberly Williamson DDS"/>
    <x v="5"/>
    <x v="21"/>
    <n v="6"/>
    <n v="250.8"/>
    <x v="2558"/>
    <x v="1"/>
    <x v="1"/>
  </r>
  <r>
    <s v="ORD-3570"/>
    <x v="226"/>
    <s v="Keith Ferguson"/>
    <x v="1"/>
    <x v="1"/>
    <n v="10"/>
    <n v="75.95"/>
    <x v="2559"/>
    <x v="1"/>
    <x v="15"/>
  </r>
  <r>
    <s v="ORD-3571"/>
    <x v="103"/>
    <s v="Amber Harris"/>
    <x v="4"/>
    <x v="28"/>
    <n v="9"/>
    <n v="432.08"/>
    <x v="2560"/>
    <x v="2"/>
    <x v="17"/>
  </r>
  <r>
    <s v="ORD-3572"/>
    <x v="203"/>
    <s v="Thomas Gibson"/>
    <x v="4"/>
    <x v="28"/>
    <n v="6"/>
    <n v="343.94"/>
    <x v="2561"/>
    <x v="3"/>
    <x v="6"/>
  </r>
  <r>
    <s v="ORD-3573"/>
    <x v="176"/>
    <s v="Jordan Fernandez"/>
    <x v="5"/>
    <x v="13"/>
    <n v="1"/>
    <n v="437.58"/>
    <x v="2562"/>
    <x v="1"/>
    <x v="18"/>
  </r>
  <r>
    <s v="ORD-3574"/>
    <x v="217"/>
    <s v="Joseph Burke"/>
    <x v="3"/>
    <x v="12"/>
    <n v="10"/>
    <n v="421.8"/>
    <x v="2563"/>
    <x v="1"/>
    <x v="5"/>
  </r>
  <r>
    <s v="ORD-3575"/>
    <x v="234"/>
    <s v="Jesse Carlson"/>
    <x v="3"/>
    <x v="14"/>
    <n v="3"/>
    <n v="212.58"/>
    <x v="2564"/>
    <x v="0"/>
    <x v="5"/>
  </r>
  <r>
    <s v="ORD-3576"/>
    <x v="255"/>
    <s v="Bryce Garcia"/>
    <x v="3"/>
    <x v="29"/>
    <n v="3"/>
    <n v="488.99"/>
    <x v="2565"/>
    <x v="3"/>
    <x v="17"/>
  </r>
  <r>
    <s v="ORD-3577"/>
    <x v="337"/>
    <s v="Jackson Curtis"/>
    <x v="2"/>
    <x v="2"/>
    <n v="1"/>
    <n v="409.4"/>
    <x v="2519"/>
    <x v="3"/>
    <x v="3"/>
  </r>
  <r>
    <s v="ORD-3578"/>
    <x v="299"/>
    <s v="Matthew Valdez"/>
    <x v="5"/>
    <x v="21"/>
    <n v="2"/>
    <n v="468.74"/>
    <x v="2566"/>
    <x v="1"/>
    <x v="1"/>
  </r>
  <r>
    <s v="ORD-3579"/>
    <x v="241"/>
    <s v="Janet Williams"/>
    <x v="2"/>
    <x v="18"/>
    <n v="3"/>
    <n v="420.08"/>
    <x v="2567"/>
    <x v="0"/>
    <x v="11"/>
  </r>
  <r>
    <s v="ORD-3580"/>
    <x v="314"/>
    <s v="Julie Mitchell"/>
    <x v="0"/>
    <x v="4"/>
    <n v="3"/>
    <n v="130.32"/>
    <x v="2568"/>
    <x v="1"/>
    <x v="0"/>
  </r>
  <r>
    <s v="ORD-3581"/>
    <x v="0"/>
    <s v="Lauren Porter"/>
    <x v="3"/>
    <x v="6"/>
    <n v="6"/>
    <n v="10.36"/>
    <x v="2569"/>
    <x v="1"/>
    <x v="16"/>
  </r>
  <r>
    <s v="ORD-3582"/>
    <x v="159"/>
    <s v="Dawn Beasley"/>
    <x v="2"/>
    <x v="2"/>
    <n v="5"/>
    <n v="376.28"/>
    <x v="2570"/>
    <x v="3"/>
    <x v="1"/>
  </r>
  <r>
    <s v="ORD-3583"/>
    <x v="28"/>
    <s v="Melinda Ballard"/>
    <x v="3"/>
    <x v="29"/>
    <n v="6"/>
    <n v="432.22"/>
    <x v="2571"/>
    <x v="1"/>
    <x v="12"/>
  </r>
  <r>
    <s v="ORD-3584"/>
    <x v="305"/>
    <s v="Anthony Andrews"/>
    <x v="4"/>
    <x v="24"/>
    <n v="2"/>
    <n v="475.43"/>
    <x v="2572"/>
    <x v="3"/>
    <x v="3"/>
  </r>
  <r>
    <s v="ORD-3585"/>
    <x v="51"/>
    <s v="Heather Contreras"/>
    <x v="5"/>
    <x v="16"/>
    <n v="6"/>
    <n v="126.52"/>
    <x v="2573"/>
    <x v="2"/>
    <x v="6"/>
  </r>
  <r>
    <s v="ORD-3586"/>
    <x v="292"/>
    <s v="Matthew Allison"/>
    <x v="1"/>
    <x v="11"/>
    <n v="1"/>
    <n v="487.21"/>
    <x v="2574"/>
    <x v="1"/>
    <x v="14"/>
  </r>
  <r>
    <s v="ORD-3587"/>
    <x v="174"/>
    <s v="Mark Stuart"/>
    <x v="1"/>
    <x v="5"/>
    <n v="8"/>
    <n v="450.54"/>
    <x v="2575"/>
    <x v="1"/>
    <x v="18"/>
  </r>
  <r>
    <s v="ORD-3588"/>
    <x v="253"/>
    <s v="Melinda Hardin"/>
    <x v="0"/>
    <x v="3"/>
    <n v="10"/>
    <n v="454.65"/>
    <x v="2576"/>
    <x v="0"/>
    <x v="1"/>
  </r>
  <r>
    <s v="ORD-3589"/>
    <x v="351"/>
    <s v="Christina Obrien"/>
    <x v="2"/>
    <x v="10"/>
    <n v="1"/>
    <n v="228.33"/>
    <x v="2577"/>
    <x v="3"/>
    <x v="14"/>
  </r>
  <r>
    <s v="ORD-3590"/>
    <x v="236"/>
    <s v="Brianna Foley"/>
    <x v="5"/>
    <x v="16"/>
    <n v="10"/>
    <n v="204.81"/>
    <x v="2578"/>
    <x v="2"/>
    <x v="18"/>
  </r>
  <r>
    <s v="ORD-3591"/>
    <x v="264"/>
    <s v="Jamie Leon"/>
    <x v="3"/>
    <x v="23"/>
    <n v="7"/>
    <n v="325.76"/>
    <x v="2579"/>
    <x v="2"/>
    <x v="10"/>
  </r>
  <r>
    <s v="ORD-3592"/>
    <x v="232"/>
    <s v="Laura Dawson"/>
    <x v="2"/>
    <x v="2"/>
    <n v="4"/>
    <n v="263.45"/>
    <x v="2580"/>
    <x v="2"/>
    <x v="3"/>
  </r>
  <r>
    <s v="ORD-3593"/>
    <x v="292"/>
    <s v="Melissa Simpson"/>
    <x v="1"/>
    <x v="11"/>
    <n v="10"/>
    <n v="62"/>
    <x v="2581"/>
    <x v="0"/>
    <x v="20"/>
  </r>
  <r>
    <s v="ORD-3594"/>
    <x v="36"/>
    <s v="Regina Castillo"/>
    <x v="1"/>
    <x v="1"/>
    <n v="7"/>
    <n v="108.07"/>
    <x v="2582"/>
    <x v="1"/>
    <x v="13"/>
  </r>
  <r>
    <s v="ORD-3595"/>
    <x v="227"/>
    <s v="Jessica Davis"/>
    <x v="5"/>
    <x v="21"/>
    <n v="4"/>
    <n v="226.96"/>
    <x v="2583"/>
    <x v="0"/>
    <x v="16"/>
  </r>
  <r>
    <s v="ORD-3596"/>
    <x v="79"/>
    <s v="Janet Roberts"/>
    <x v="4"/>
    <x v="24"/>
    <n v="6"/>
    <n v="207.55"/>
    <x v="2584"/>
    <x v="0"/>
    <x v="12"/>
  </r>
  <r>
    <s v="ORD-3597"/>
    <x v="158"/>
    <s v="Hector Johnson"/>
    <x v="4"/>
    <x v="27"/>
    <n v="4"/>
    <n v="55.44"/>
    <x v="2585"/>
    <x v="2"/>
    <x v="9"/>
  </r>
  <r>
    <s v="ORD-3598"/>
    <x v="149"/>
    <s v="Matthew Hernandez"/>
    <x v="4"/>
    <x v="9"/>
    <n v="9"/>
    <n v="398.07"/>
    <x v="2586"/>
    <x v="2"/>
    <x v="12"/>
  </r>
  <r>
    <s v="ORD-3599"/>
    <x v="95"/>
    <s v="Ronnie Dawson"/>
    <x v="3"/>
    <x v="6"/>
    <n v="5"/>
    <n v="371.74"/>
    <x v="2587"/>
    <x v="2"/>
    <x v="10"/>
  </r>
  <r>
    <s v="ORD-3600"/>
    <x v="95"/>
    <s v="Mary Calhoun"/>
    <x v="2"/>
    <x v="2"/>
    <n v="9"/>
    <n v="493.93"/>
    <x v="2588"/>
    <x v="3"/>
    <x v="10"/>
  </r>
  <r>
    <s v="ORD-3601"/>
    <x v="306"/>
    <s v="Kathy Brewer"/>
    <x v="3"/>
    <x v="14"/>
    <n v="2"/>
    <n v="89.77"/>
    <x v="2589"/>
    <x v="1"/>
    <x v="16"/>
  </r>
  <r>
    <s v="ORD-3602"/>
    <x v="162"/>
    <s v="Jill Stewart"/>
    <x v="1"/>
    <x v="5"/>
    <n v="4"/>
    <n v="468.41"/>
    <x v="2590"/>
    <x v="0"/>
    <x v="9"/>
  </r>
  <r>
    <s v="ORD-3603"/>
    <x v="261"/>
    <s v="Hannah Johnson"/>
    <x v="2"/>
    <x v="2"/>
    <n v="1"/>
    <n v="130.51"/>
    <x v="2591"/>
    <x v="0"/>
    <x v="13"/>
  </r>
  <r>
    <s v="ORD-3604"/>
    <x v="245"/>
    <s v="Steven Patel"/>
    <x v="0"/>
    <x v="4"/>
    <n v="8"/>
    <n v="348.36"/>
    <x v="2592"/>
    <x v="3"/>
    <x v="10"/>
  </r>
  <r>
    <s v="ORD-3605"/>
    <x v="266"/>
    <s v="Raymond Oliver"/>
    <x v="1"/>
    <x v="1"/>
    <n v="2"/>
    <n v="90.03"/>
    <x v="2593"/>
    <x v="3"/>
    <x v="11"/>
  </r>
  <r>
    <s v="ORD-3606"/>
    <x v="79"/>
    <s v="Gail Mcmahon"/>
    <x v="3"/>
    <x v="23"/>
    <n v="7"/>
    <n v="33.24"/>
    <x v="2594"/>
    <x v="0"/>
    <x v="18"/>
  </r>
  <r>
    <s v="ORD-3607"/>
    <x v="300"/>
    <s v="Tracy Rivera"/>
    <x v="5"/>
    <x v="16"/>
    <n v="7"/>
    <n v="54.64"/>
    <x v="2595"/>
    <x v="0"/>
    <x v="3"/>
  </r>
  <r>
    <s v="ORD-3608"/>
    <x v="250"/>
    <s v="Alicia Jones"/>
    <x v="4"/>
    <x v="24"/>
    <n v="10"/>
    <n v="81.92"/>
    <x v="2596"/>
    <x v="3"/>
    <x v="15"/>
  </r>
  <r>
    <s v="ORD-3609"/>
    <x v="330"/>
    <s v="Sandra Barton"/>
    <x v="0"/>
    <x v="19"/>
    <n v="3"/>
    <n v="461.99"/>
    <x v="2597"/>
    <x v="3"/>
    <x v="4"/>
  </r>
  <r>
    <s v="ORD-3610"/>
    <x v="126"/>
    <s v="Lauren Moreno"/>
    <x v="2"/>
    <x v="15"/>
    <n v="2"/>
    <n v="40.72"/>
    <x v="2598"/>
    <x v="3"/>
    <x v="12"/>
  </r>
  <r>
    <s v="ORD-3611"/>
    <x v="112"/>
    <s v="Lisa Hoffman"/>
    <x v="0"/>
    <x v="19"/>
    <n v="6"/>
    <n v="410.08"/>
    <x v="2599"/>
    <x v="3"/>
    <x v="14"/>
  </r>
  <r>
    <s v="ORD-3612"/>
    <x v="33"/>
    <s v="Scott Peterson"/>
    <x v="5"/>
    <x v="21"/>
    <n v="7"/>
    <n v="96.49"/>
    <x v="2600"/>
    <x v="1"/>
    <x v="16"/>
  </r>
  <r>
    <s v="ORD-3613"/>
    <x v="179"/>
    <s v="Roberta Mathis"/>
    <x v="2"/>
    <x v="15"/>
    <n v="7"/>
    <n v="37.97"/>
    <x v="2601"/>
    <x v="2"/>
    <x v="9"/>
  </r>
  <r>
    <s v="ORD-3614"/>
    <x v="37"/>
    <s v="Shawn Long"/>
    <x v="4"/>
    <x v="9"/>
    <n v="4"/>
    <n v="124.62"/>
    <x v="2602"/>
    <x v="0"/>
    <x v="19"/>
  </r>
  <r>
    <s v="ORD-3615"/>
    <x v="266"/>
    <s v="William Spence"/>
    <x v="4"/>
    <x v="24"/>
    <n v="3"/>
    <n v="140.96"/>
    <x v="2603"/>
    <x v="2"/>
    <x v="13"/>
  </r>
  <r>
    <s v="ORD-3616"/>
    <x v="109"/>
    <s v="Cynthia Rodriguez"/>
    <x v="3"/>
    <x v="14"/>
    <n v="4"/>
    <n v="428.66"/>
    <x v="2604"/>
    <x v="2"/>
    <x v="6"/>
  </r>
  <r>
    <s v="ORD-3617"/>
    <x v="275"/>
    <s v="Jessica Gomez"/>
    <x v="0"/>
    <x v="19"/>
    <n v="9"/>
    <n v="271.41000000000003"/>
    <x v="2605"/>
    <x v="2"/>
    <x v="16"/>
  </r>
  <r>
    <s v="ORD-3618"/>
    <x v="135"/>
    <s v="Leslie Pham"/>
    <x v="5"/>
    <x v="26"/>
    <n v="8"/>
    <n v="499.06"/>
    <x v="2606"/>
    <x v="3"/>
    <x v="4"/>
  </r>
  <r>
    <s v="ORD-3619"/>
    <x v="105"/>
    <s v="Tina Wilson"/>
    <x v="4"/>
    <x v="28"/>
    <n v="4"/>
    <n v="424.71"/>
    <x v="2607"/>
    <x v="0"/>
    <x v="20"/>
  </r>
  <r>
    <s v="ORD-3620"/>
    <x v="170"/>
    <s v="Sara Jensen"/>
    <x v="1"/>
    <x v="25"/>
    <n v="1"/>
    <n v="304.22000000000003"/>
    <x v="2608"/>
    <x v="0"/>
    <x v="11"/>
  </r>
  <r>
    <s v="ORD-3621"/>
    <x v="189"/>
    <s v="Laura Pearson"/>
    <x v="0"/>
    <x v="0"/>
    <n v="9"/>
    <n v="408.9"/>
    <x v="2609"/>
    <x v="3"/>
    <x v="20"/>
  </r>
  <r>
    <s v="ORD-3622"/>
    <x v="277"/>
    <s v="Renee Price"/>
    <x v="1"/>
    <x v="25"/>
    <n v="2"/>
    <n v="482.97"/>
    <x v="569"/>
    <x v="3"/>
    <x v="10"/>
  </r>
  <r>
    <s v="ORD-3623"/>
    <x v="257"/>
    <s v="Rhonda Crawford"/>
    <x v="1"/>
    <x v="11"/>
    <n v="6"/>
    <n v="191.2"/>
    <x v="2610"/>
    <x v="3"/>
    <x v="6"/>
  </r>
  <r>
    <s v="ORD-3624"/>
    <x v="207"/>
    <s v="Christopher Barnes"/>
    <x v="1"/>
    <x v="5"/>
    <n v="2"/>
    <n v="118.32"/>
    <x v="87"/>
    <x v="1"/>
    <x v="8"/>
  </r>
  <r>
    <s v="ORD-3625"/>
    <x v="262"/>
    <s v="Mr. James Warren"/>
    <x v="1"/>
    <x v="17"/>
    <n v="6"/>
    <n v="291.07"/>
    <x v="2611"/>
    <x v="1"/>
    <x v="17"/>
  </r>
  <r>
    <s v="ORD-3626"/>
    <x v="167"/>
    <s v="Martin Leonard"/>
    <x v="1"/>
    <x v="1"/>
    <n v="8"/>
    <n v="131.88999999999999"/>
    <x v="2612"/>
    <x v="2"/>
    <x v="0"/>
  </r>
  <r>
    <s v="ORD-3627"/>
    <x v="266"/>
    <s v="Robert Merritt"/>
    <x v="1"/>
    <x v="25"/>
    <n v="8"/>
    <n v="293.43"/>
    <x v="2613"/>
    <x v="3"/>
    <x v="17"/>
  </r>
  <r>
    <s v="ORD-3628"/>
    <x v="100"/>
    <s v="John Kane"/>
    <x v="2"/>
    <x v="2"/>
    <n v="5"/>
    <n v="116.51"/>
    <x v="2614"/>
    <x v="3"/>
    <x v="10"/>
  </r>
  <r>
    <s v="ORD-3629"/>
    <x v="31"/>
    <s v="Lisa Arnold"/>
    <x v="1"/>
    <x v="25"/>
    <n v="3"/>
    <n v="75.28"/>
    <x v="2615"/>
    <x v="2"/>
    <x v="18"/>
  </r>
  <r>
    <s v="ORD-3630"/>
    <x v="295"/>
    <s v="Bruce Lane"/>
    <x v="2"/>
    <x v="15"/>
    <n v="4"/>
    <n v="275.39999999999998"/>
    <x v="2616"/>
    <x v="3"/>
    <x v="0"/>
  </r>
  <r>
    <s v="ORD-3631"/>
    <x v="3"/>
    <s v="Alexandria Orr"/>
    <x v="5"/>
    <x v="13"/>
    <n v="6"/>
    <n v="39.21"/>
    <x v="2617"/>
    <x v="3"/>
    <x v="20"/>
  </r>
  <r>
    <s v="ORD-3632"/>
    <x v="29"/>
    <s v="Gabriel Thompson"/>
    <x v="3"/>
    <x v="12"/>
    <n v="3"/>
    <n v="89.24"/>
    <x v="2618"/>
    <x v="1"/>
    <x v="8"/>
  </r>
  <r>
    <s v="ORD-3633"/>
    <x v="364"/>
    <s v="Zachary Mills"/>
    <x v="1"/>
    <x v="11"/>
    <n v="8"/>
    <n v="266.66000000000003"/>
    <x v="2619"/>
    <x v="2"/>
    <x v="4"/>
  </r>
  <r>
    <s v="ORD-3634"/>
    <x v="364"/>
    <s v="Louis Brooks"/>
    <x v="3"/>
    <x v="14"/>
    <n v="4"/>
    <n v="360.15"/>
    <x v="2620"/>
    <x v="0"/>
    <x v="12"/>
  </r>
  <r>
    <s v="ORD-3635"/>
    <x v="149"/>
    <s v="Sydney Hayes"/>
    <x v="1"/>
    <x v="5"/>
    <n v="6"/>
    <n v="492.07"/>
    <x v="2621"/>
    <x v="2"/>
    <x v="14"/>
  </r>
  <r>
    <s v="ORD-3636"/>
    <x v="70"/>
    <s v="Chelsea Webb"/>
    <x v="0"/>
    <x v="7"/>
    <n v="7"/>
    <n v="389.4"/>
    <x v="2622"/>
    <x v="3"/>
    <x v="17"/>
  </r>
  <r>
    <s v="ORD-3637"/>
    <x v="152"/>
    <s v="Andrew Madden"/>
    <x v="5"/>
    <x v="26"/>
    <n v="8"/>
    <n v="131.08000000000001"/>
    <x v="2623"/>
    <x v="0"/>
    <x v="5"/>
  </r>
  <r>
    <s v="ORD-3638"/>
    <x v="6"/>
    <s v="Gina Flores"/>
    <x v="4"/>
    <x v="27"/>
    <n v="10"/>
    <n v="393.25"/>
    <x v="2624"/>
    <x v="0"/>
    <x v="4"/>
  </r>
  <r>
    <s v="ORD-3639"/>
    <x v="243"/>
    <s v="Steven Hamilton"/>
    <x v="2"/>
    <x v="22"/>
    <n v="7"/>
    <n v="112.71"/>
    <x v="2625"/>
    <x v="0"/>
    <x v="13"/>
  </r>
  <r>
    <s v="ORD-3640"/>
    <x v="363"/>
    <s v="Nicole Anderson"/>
    <x v="0"/>
    <x v="4"/>
    <n v="7"/>
    <n v="435.43"/>
    <x v="2626"/>
    <x v="1"/>
    <x v="13"/>
  </r>
  <r>
    <s v="ORD-3641"/>
    <x v="53"/>
    <s v="John Robertson"/>
    <x v="4"/>
    <x v="27"/>
    <n v="1"/>
    <n v="468.56"/>
    <x v="2627"/>
    <x v="0"/>
    <x v="9"/>
  </r>
  <r>
    <s v="ORD-3642"/>
    <x v="140"/>
    <s v="Frances Frank"/>
    <x v="5"/>
    <x v="26"/>
    <n v="1"/>
    <n v="32.25"/>
    <x v="2628"/>
    <x v="2"/>
    <x v="3"/>
  </r>
  <r>
    <s v="ORD-3643"/>
    <x v="77"/>
    <s v="Craig Flores"/>
    <x v="1"/>
    <x v="25"/>
    <n v="10"/>
    <n v="128.06"/>
    <x v="2629"/>
    <x v="2"/>
    <x v="3"/>
  </r>
  <r>
    <s v="ORD-3644"/>
    <x v="196"/>
    <s v="Mrs. Katherine Parker"/>
    <x v="5"/>
    <x v="16"/>
    <n v="1"/>
    <n v="135.05000000000001"/>
    <x v="2630"/>
    <x v="3"/>
    <x v="3"/>
  </r>
  <r>
    <s v="ORD-3645"/>
    <x v="176"/>
    <s v="Sandra Morrison"/>
    <x v="1"/>
    <x v="25"/>
    <n v="3"/>
    <n v="294.86"/>
    <x v="2631"/>
    <x v="0"/>
    <x v="15"/>
  </r>
  <r>
    <s v="ORD-3646"/>
    <x v="362"/>
    <s v="Jodi Curtis"/>
    <x v="5"/>
    <x v="20"/>
    <n v="9"/>
    <n v="225.23"/>
    <x v="2632"/>
    <x v="0"/>
    <x v="16"/>
  </r>
  <r>
    <s v="ORD-3647"/>
    <x v="342"/>
    <s v="Aaron Copeland"/>
    <x v="5"/>
    <x v="20"/>
    <n v="1"/>
    <n v="337.94"/>
    <x v="2633"/>
    <x v="1"/>
    <x v="3"/>
  </r>
  <r>
    <s v="ORD-3648"/>
    <x v="48"/>
    <s v="Bryan Norris"/>
    <x v="1"/>
    <x v="5"/>
    <n v="5"/>
    <n v="260.05"/>
    <x v="2634"/>
    <x v="3"/>
    <x v="12"/>
  </r>
  <r>
    <s v="ORD-3649"/>
    <x v="275"/>
    <s v="Dr. John Wu"/>
    <x v="2"/>
    <x v="18"/>
    <n v="4"/>
    <n v="183.8"/>
    <x v="2635"/>
    <x v="1"/>
    <x v="1"/>
  </r>
  <r>
    <s v="ORD-3650"/>
    <x v="313"/>
    <s v="Tara Thomas"/>
    <x v="4"/>
    <x v="28"/>
    <n v="7"/>
    <n v="205.38"/>
    <x v="2636"/>
    <x v="1"/>
    <x v="0"/>
  </r>
  <r>
    <s v="ORD-3651"/>
    <x v="237"/>
    <s v="Frank Miller"/>
    <x v="5"/>
    <x v="16"/>
    <n v="8"/>
    <n v="461.12"/>
    <x v="2637"/>
    <x v="0"/>
    <x v="17"/>
  </r>
  <r>
    <s v="ORD-3652"/>
    <x v="217"/>
    <s v="Kenneth Archer"/>
    <x v="5"/>
    <x v="21"/>
    <n v="9"/>
    <n v="254.38"/>
    <x v="2638"/>
    <x v="1"/>
    <x v="20"/>
  </r>
  <r>
    <s v="ORD-3653"/>
    <x v="21"/>
    <s v="Debbie Bolton"/>
    <x v="3"/>
    <x v="29"/>
    <n v="8"/>
    <n v="250.27"/>
    <x v="2639"/>
    <x v="1"/>
    <x v="6"/>
  </r>
  <r>
    <s v="ORD-3654"/>
    <x v="358"/>
    <s v="Nicole Castro PhD"/>
    <x v="1"/>
    <x v="5"/>
    <n v="1"/>
    <n v="15.73"/>
    <x v="2640"/>
    <x v="2"/>
    <x v="18"/>
  </r>
  <r>
    <s v="ORD-3655"/>
    <x v="45"/>
    <s v="Andre Evans"/>
    <x v="0"/>
    <x v="19"/>
    <n v="7"/>
    <n v="113.05"/>
    <x v="2641"/>
    <x v="2"/>
    <x v="15"/>
  </r>
  <r>
    <s v="ORD-3656"/>
    <x v="84"/>
    <s v="Victoria Horn"/>
    <x v="5"/>
    <x v="26"/>
    <n v="8"/>
    <n v="344.94"/>
    <x v="2642"/>
    <x v="1"/>
    <x v="4"/>
  </r>
  <r>
    <s v="ORD-3657"/>
    <x v="39"/>
    <s v="Paul Pineda"/>
    <x v="0"/>
    <x v="19"/>
    <n v="8"/>
    <n v="111.74"/>
    <x v="2643"/>
    <x v="3"/>
    <x v="18"/>
  </r>
  <r>
    <s v="ORD-3658"/>
    <x v="166"/>
    <s v="Patricia Waters"/>
    <x v="5"/>
    <x v="13"/>
    <n v="7"/>
    <n v="304.36"/>
    <x v="2644"/>
    <x v="3"/>
    <x v="9"/>
  </r>
  <r>
    <s v="ORD-3659"/>
    <x v="350"/>
    <s v="Monica Montoya"/>
    <x v="3"/>
    <x v="12"/>
    <n v="7"/>
    <n v="297.82"/>
    <x v="2645"/>
    <x v="3"/>
    <x v="11"/>
  </r>
  <r>
    <s v="ORD-3660"/>
    <x v="13"/>
    <s v="Holly Smith"/>
    <x v="0"/>
    <x v="3"/>
    <n v="9"/>
    <n v="382.63"/>
    <x v="2646"/>
    <x v="3"/>
    <x v="13"/>
  </r>
  <r>
    <s v="ORD-3661"/>
    <x v="351"/>
    <s v="Jason Taylor"/>
    <x v="4"/>
    <x v="9"/>
    <n v="5"/>
    <n v="423.23"/>
    <x v="2647"/>
    <x v="0"/>
    <x v="16"/>
  </r>
  <r>
    <s v="ORD-3662"/>
    <x v="236"/>
    <s v="Mikayla Wilson"/>
    <x v="3"/>
    <x v="23"/>
    <n v="6"/>
    <n v="85.6"/>
    <x v="2648"/>
    <x v="0"/>
    <x v="10"/>
  </r>
  <r>
    <s v="ORD-3663"/>
    <x v="158"/>
    <s v="Vernon Henderson"/>
    <x v="4"/>
    <x v="27"/>
    <n v="7"/>
    <n v="78.12"/>
    <x v="2649"/>
    <x v="3"/>
    <x v="4"/>
  </r>
  <r>
    <s v="ORD-3664"/>
    <x v="65"/>
    <s v="Mrs. Marissa Smith DVM"/>
    <x v="3"/>
    <x v="14"/>
    <n v="2"/>
    <n v="355.58"/>
    <x v="2650"/>
    <x v="2"/>
    <x v="11"/>
  </r>
  <r>
    <s v="ORD-3665"/>
    <x v="148"/>
    <s v="Michelle Jones"/>
    <x v="3"/>
    <x v="29"/>
    <n v="10"/>
    <n v="271.88"/>
    <x v="2651"/>
    <x v="2"/>
    <x v="13"/>
  </r>
  <r>
    <s v="ORD-3666"/>
    <x v="288"/>
    <s v="Brenda Henderson"/>
    <x v="0"/>
    <x v="7"/>
    <n v="10"/>
    <n v="40.520000000000003"/>
    <x v="2652"/>
    <x v="3"/>
    <x v="15"/>
  </r>
  <r>
    <s v="ORD-3667"/>
    <x v="268"/>
    <s v="Brandon York"/>
    <x v="4"/>
    <x v="28"/>
    <n v="10"/>
    <n v="261.7"/>
    <x v="2653"/>
    <x v="1"/>
    <x v="2"/>
  </r>
  <r>
    <s v="ORD-3668"/>
    <x v="262"/>
    <s v="Kristen Williams"/>
    <x v="4"/>
    <x v="27"/>
    <n v="4"/>
    <n v="5.18"/>
    <x v="2654"/>
    <x v="3"/>
    <x v="6"/>
  </r>
  <r>
    <s v="ORD-3669"/>
    <x v="178"/>
    <s v="Brittany Yu"/>
    <x v="4"/>
    <x v="8"/>
    <n v="8"/>
    <n v="305.62"/>
    <x v="2655"/>
    <x v="1"/>
    <x v="6"/>
  </r>
  <r>
    <s v="ORD-3670"/>
    <x v="342"/>
    <s v="Amanda Harper"/>
    <x v="2"/>
    <x v="15"/>
    <n v="7"/>
    <n v="126.63"/>
    <x v="2656"/>
    <x v="3"/>
    <x v="19"/>
  </r>
  <r>
    <s v="ORD-3671"/>
    <x v="150"/>
    <s v="Ruth Cortez"/>
    <x v="0"/>
    <x v="4"/>
    <n v="9"/>
    <n v="234.5"/>
    <x v="2657"/>
    <x v="0"/>
    <x v="9"/>
  </r>
  <r>
    <s v="ORD-3672"/>
    <x v="305"/>
    <s v="Catherine Thomas"/>
    <x v="1"/>
    <x v="5"/>
    <n v="8"/>
    <n v="439.32"/>
    <x v="2658"/>
    <x v="1"/>
    <x v="14"/>
  </r>
  <r>
    <s v="ORD-3673"/>
    <x v="239"/>
    <s v="Emily Rogers"/>
    <x v="5"/>
    <x v="13"/>
    <n v="7"/>
    <n v="396.81"/>
    <x v="2659"/>
    <x v="2"/>
    <x v="2"/>
  </r>
  <r>
    <s v="ORD-3674"/>
    <x v="339"/>
    <s v="Brandon Love"/>
    <x v="3"/>
    <x v="29"/>
    <n v="1"/>
    <n v="213"/>
    <x v="2660"/>
    <x v="2"/>
    <x v="15"/>
  </r>
  <r>
    <s v="ORD-3675"/>
    <x v="318"/>
    <s v="David Matthews"/>
    <x v="2"/>
    <x v="15"/>
    <n v="4"/>
    <n v="422.38"/>
    <x v="2661"/>
    <x v="3"/>
    <x v="18"/>
  </r>
  <r>
    <s v="ORD-3676"/>
    <x v="315"/>
    <s v="Veronica Jones"/>
    <x v="1"/>
    <x v="25"/>
    <n v="2"/>
    <n v="276.7"/>
    <x v="2662"/>
    <x v="2"/>
    <x v="6"/>
  </r>
  <r>
    <s v="ORD-3677"/>
    <x v="218"/>
    <s v="Jeffrey Hobbs"/>
    <x v="0"/>
    <x v="19"/>
    <n v="2"/>
    <n v="20.98"/>
    <x v="2663"/>
    <x v="2"/>
    <x v="15"/>
  </r>
  <r>
    <s v="ORD-3678"/>
    <x v="311"/>
    <s v="Roger Tate"/>
    <x v="4"/>
    <x v="27"/>
    <n v="10"/>
    <n v="399.03"/>
    <x v="2664"/>
    <x v="1"/>
    <x v="12"/>
  </r>
  <r>
    <s v="ORD-3679"/>
    <x v="329"/>
    <s v="Christopher Galloway"/>
    <x v="4"/>
    <x v="27"/>
    <n v="4"/>
    <n v="271.98"/>
    <x v="2665"/>
    <x v="2"/>
    <x v="14"/>
  </r>
  <r>
    <s v="ORD-3680"/>
    <x v="56"/>
    <s v="Maurice Bailey"/>
    <x v="1"/>
    <x v="11"/>
    <n v="5"/>
    <n v="361.32"/>
    <x v="2666"/>
    <x v="3"/>
    <x v="4"/>
  </r>
  <r>
    <s v="ORD-3681"/>
    <x v="287"/>
    <s v="Kristen Wagner"/>
    <x v="1"/>
    <x v="5"/>
    <n v="7"/>
    <n v="399.75"/>
    <x v="2667"/>
    <x v="0"/>
    <x v="8"/>
  </r>
  <r>
    <s v="ORD-3682"/>
    <x v="345"/>
    <s v="Jack Foster"/>
    <x v="5"/>
    <x v="16"/>
    <n v="10"/>
    <n v="269.81"/>
    <x v="2668"/>
    <x v="3"/>
    <x v="2"/>
  </r>
  <r>
    <s v="ORD-3683"/>
    <x v="67"/>
    <s v="Stephen Gonzalez DDS"/>
    <x v="2"/>
    <x v="18"/>
    <n v="7"/>
    <n v="370"/>
    <x v="2669"/>
    <x v="2"/>
    <x v="1"/>
  </r>
  <r>
    <s v="ORD-3684"/>
    <x v="225"/>
    <s v="Kathleen Romero"/>
    <x v="5"/>
    <x v="20"/>
    <n v="6"/>
    <n v="395.31"/>
    <x v="2670"/>
    <x v="3"/>
    <x v="20"/>
  </r>
  <r>
    <s v="ORD-3685"/>
    <x v="39"/>
    <s v="Evan Rios"/>
    <x v="5"/>
    <x v="20"/>
    <n v="5"/>
    <n v="222.03"/>
    <x v="2671"/>
    <x v="3"/>
    <x v="19"/>
  </r>
  <r>
    <s v="ORD-3686"/>
    <x v="276"/>
    <s v="Bridget Burke"/>
    <x v="4"/>
    <x v="28"/>
    <n v="7"/>
    <n v="10.58"/>
    <x v="2672"/>
    <x v="3"/>
    <x v="5"/>
  </r>
  <r>
    <s v="ORD-3687"/>
    <x v="359"/>
    <s v="Jermaine Mccullough"/>
    <x v="2"/>
    <x v="2"/>
    <n v="9"/>
    <n v="361.72"/>
    <x v="2673"/>
    <x v="2"/>
    <x v="19"/>
  </r>
  <r>
    <s v="ORD-3688"/>
    <x v="87"/>
    <s v="Robert Hill"/>
    <x v="4"/>
    <x v="24"/>
    <n v="10"/>
    <n v="54.64"/>
    <x v="2674"/>
    <x v="3"/>
    <x v="9"/>
  </r>
  <r>
    <s v="ORD-3689"/>
    <x v="355"/>
    <s v="Larry Taylor"/>
    <x v="5"/>
    <x v="16"/>
    <n v="8"/>
    <n v="140.36000000000001"/>
    <x v="2675"/>
    <x v="3"/>
    <x v="8"/>
  </r>
  <r>
    <s v="ORD-3690"/>
    <x v="215"/>
    <s v="Krystal Dixon"/>
    <x v="0"/>
    <x v="4"/>
    <n v="7"/>
    <n v="114.5"/>
    <x v="2676"/>
    <x v="2"/>
    <x v="6"/>
  </r>
  <r>
    <s v="ORD-3691"/>
    <x v="31"/>
    <s v="Carla Howell"/>
    <x v="3"/>
    <x v="14"/>
    <n v="10"/>
    <n v="432.88"/>
    <x v="2677"/>
    <x v="1"/>
    <x v="4"/>
  </r>
  <r>
    <s v="ORD-3692"/>
    <x v="329"/>
    <s v="Heather Jones"/>
    <x v="4"/>
    <x v="28"/>
    <n v="10"/>
    <n v="192.59"/>
    <x v="2678"/>
    <x v="0"/>
    <x v="20"/>
  </r>
  <r>
    <s v="ORD-3693"/>
    <x v="254"/>
    <s v="Veronica White"/>
    <x v="4"/>
    <x v="27"/>
    <n v="2"/>
    <n v="406.01"/>
    <x v="2679"/>
    <x v="2"/>
    <x v="13"/>
  </r>
  <r>
    <s v="ORD-3694"/>
    <x v="261"/>
    <s v="Stephanie Mata"/>
    <x v="5"/>
    <x v="16"/>
    <n v="3"/>
    <n v="357.3"/>
    <x v="2680"/>
    <x v="1"/>
    <x v="20"/>
  </r>
  <r>
    <s v="ORD-3695"/>
    <x v="16"/>
    <s v="Raymond Hodges"/>
    <x v="1"/>
    <x v="5"/>
    <n v="10"/>
    <n v="255.52"/>
    <x v="2681"/>
    <x v="3"/>
    <x v="8"/>
  </r>
  <r>
    <s v="ORD-3696"/>
    <x v="101"/>
    <s v="Jerry Obrien"/>
    <x v="4"/>
    <x v="8"/>
    <n v="8"/>
    <n v="109.88"/>
    <x v="893"/>
    <x v="3"/>
    <x v="11"/>
  </r>
  <r>
    <s v="ORD-3697"/>
    <x v="319"/>
    <s v="Brian Waller"/>
    <x v="5"/>
    <x v="13"/>
    <n v="10"/>
    <n v="263.64999999999998"/>
    <x v="2682"/>
    <x v="0"/>
    <x v="17"/>
  </r>
  <r>
    <s v="ORD-3698"/>
    <x v="337"/>
    <s v="Lindsay Roach"/>
    <x v="1"/>
    <x v="1"/>
    <n v="5"/>
    <n v="71.45"/>
    <x v="2683"/>
    <x v="3"/>
    <x v="17"/>
  </r>
  <r>
    <s v="ORD-3699"/>
    <x v="153"/>
    <s v="Ivan Pope"/>
    <x v="2"/>
    <x v="18"/>
    <n v="2"/>
    <n v="179.5"/>
    <x v="2684"/>
    <x v="1"/>
    <x v="0"/>
  </r>
  <r>
    <s v="ORD-3700"/>
    <x v="157"/>
    <s v="Debra Anderson"/>
    <x v="4"/>
    <x v="27"/>
    <n v="1"/>
    <n v="320.14999999999998"/>
    <x v="2685"/>
    <x v="1"/>
    <x v="10"/>
  </r>
  <r>
    <s v="ORD-3701"/>
    <x v="144"/>
    <s v="Kimberly Rush"/>
    <x v="2"/>
    <x v="10"/>
    <n v="9"/>
    <n v="373.13"/>
    <x v="2686"/>
    <x v="3"/>
    <x v="6"/>
  </r>
  <r>
    <s v="ORD-3702"/>
    <x v="265"/>
    <s v="Angela Herrera"/>
    <x v="5"/>
    <x v="16"/>
    <n v="4"/>
    <n v="20.49"/>
    <x v="2687"/>
    <x v="1"/>
    <x v="3"/>
  </r>
  <r>
    <s v="ORD-3703"/>
    <x v="65"/>
    <s v="Jamie Walker"/>
    <x v="0"/>
    <x v="4"/>
    <n v="10"/>
    <n v="102.59"/>
    <x v="2688"/>
    <x v="2"/>
    <x v="17"/>
  </r>
  <r>
    <s v="ORD-3704"/>
    <x v="313"/>
    <s v="Brent Sanchez"/>
    <x v="0"/>
    <x v="0"/>
    <n v="5"/>
    <n v="281.43"/>
    <x v="2689"/>
    <x v="1"/>
    <x v="10"/>
  </r>
  <r>
    <s v="ORD-3705"/>
    <x v="298"/>
    <s v="Kevin Williams"/>
    <x v="4"/>
    <x v="27"/>
    <n v="4"/>
    <n v="187.34"/>
    <x v="2690"/>
    <x v="0"/>
    <x v="11"/>
  </r>
  <r>
    <s v="ORD-3706"/>
    <x v="346"/>
    <s v="William Morrison"/>
    <x v="1"/>
    <x v="11"/>
    <n v="2"/>
    <n v="150.46"/>
    <x v="2691"/>
    <x v="1"/>
    <x v="20"/>
  </r>
  <r>
    <s v="ORD-3707"/>
    <x v="14"/>
    <s v="Jeffrey West"/>
    <x v="4"/>
    <x v="27"/>
    <n v="5"/>
    <n v="167.39"/>
    <x v="2692"/>
    <x v="0"/>
    <x v="16"/>
  </r>
  <r>
    <s v="ORD-3708"/>
    <x v="103"/>
    <s v="Carrie Gomez"/>
    <x v="1"/>
    <x v="11"/>
    <n v="7"/>
    <n v="340.89"/>
    <x v="2693"/>
    <x v="3"/>
    <x v="1"/>
  </r>
  <r>
    <s v="ORD-3709"/>
    <x v="365"/>
    <s v="Andrea Mcclain"/>
    <x v="5"/>
    <x v="20"/>
    <n v="5"/>
    <n v="337.91"/>
    <x v="2694"/>
    <x v="2"/>
    <x v="1"/>
  </r>
  <r>
    <s v="ORD-3710"/>
    <x v="37"/>
    <s v="Sandra Foster"/>
    <x v="3"/>
    <x v="23"/>
    <n v="4"/>
    <n v="282.29000000000002"/>
    <x v="2695"/>
    <x v="2"/>
    <x v="13"/>
  </r>
  <r>
    <s v="ORD-3711"/>
    <x v="85"/>
    <s v="John Peters"/>
    <x v="2"/>
    <x v="10"/>
    <n v="5"/>
    <n v="393.37"/>
    <x v="2696"/>
    <x v="2"/>
    <x v="18"/>
  </r>
  <r>
    <s v="ORD-3712"/>
    <x v="184"/>
    <s v="Scott Montoya"/>
    <x v="4"/>
    <x v="8"/>
    <n v="10"/>
    <n v="338.01"/>
    <x v="2697"/>
    <x v="3"/>
    <x v="6"/>
  </r>
  <r>
    <s v="ORD-3713"/>
    <x v="276"/>
    <s v="Carolyn Frazier"/>
    <x v="0"/>
    <x v="0"/>
    <n v="5"/>
    <n v="453.09"/>
    <x v="2698"/>
    <x v="3"/>
    <x v="17"/>
  </r>
  <r>
    <s v="ORD-3714"/>
    <x v="145"/>
    <s v="Brian Carroll"/>
    <x v="4"/>
    <x v="8"/>
    <n v="9"/>
    <n v="478.78"/>
    <x v="2699"/>
    <x v="3"/>
    <x v="5"/>
  </r>
  <r>
    <s v="ORD-3715"/>
    <x v="335"/>
    <s v="Jesse Hawkins"/>
    <x v="1"/>
    <x v="25"/>
    <n v="2"/>
    <n v="374.97"/>
    <x v="2700"/>
    <x v="1"/>
    <x v="14"/>
  </r>
  <r>
    <s v="ORD-3716"/>
    <x v="102"/>
    <s v="Dylan Fields"/>
    <x v="0"/>
    <x v="3"/>
    <n v="1"/>
    <n v="239.26"/>
    <x v="2701"/>
    <x v="1"/>
    <x v="2"/>
  </r>
  <r>
    <s v="ORD-3717"/>
    <x v="63"/>
    <s v="James Travis"/>
    <x v="1"/>
    <x v="25"/>
    <n v="9"/>
    <n v="108.26"/>
    <x v="2702"/>
    <x v="2"/>
    <x v="20"/>
  </r>
  <r>
    <s v="ORD-3718"/>
    <x v="356"/>
    <s v="Christopher Garcia"/>
    <x v="0"/>
    <x v="0"/>
    <n v="10"/>
    <n v="72.569999999999993"/>
    <x v="2703"/>
    <x v="1"/>
    <x v="14"/>
  </r>
  <r>
    <s v="ORD-3719"/>
    <x v="176"/>
    <s v="Steve Pena"/>
    <x v="3"/>
    <x v="6"/>
    <n v="7"/>
    <n v="188.75"/>
    <x v="2704"/>
    <x v="0"/>
    <x v="5"/>
  </r>
  <r>
    <s v="ORD-3720"/>
    <x v="51"/>
    <s v="Matthew Owens"/>
    <x v="4"/>
    <x v="28"/>
    <n v="9"/>
    <n v="73.239999999999995"/>
    <x v="2705"/>
    <x v="2"/>
    <x v="11"/>
  </r>
  <r>
    <s v="ORD-3721"/>
    <x v="28"/>
    <s v="Karl Burns"/>
    <x v="3"/>
    <x v="23"/>
    <n v="1"/>
    <n v="272.27"/>
    <x v="2413"/>
    <x v="1"/>
    <x v="9"/>
  </r>
  <r>
    <s v="ORD-3722"/>
    <x v="79"/>
    <s v="John Simpson"/>
    <x v="5"/>
    <x v="21"/>
    <n v="10"/>
    <n v="36.35"/>
    <x v="2706"/>
    <x v="1"/>
    <x v="12"/>
  </r>
  <r>
    <s v="ORD-3723"/>
    <x v="74"/>
    <s v="Taylor Gregory"/>
    <x v="5"/>
    <x v="16"/>
    <n v="10"/>
    <n v="150.82"/>
    <x v="2707"/>
    <x v="1"/>
    <x v="3"/>
  </r>
  <r>
    <s v="ORD-3724"/>
    <x v="182"/>
    <s v="Miss Tiffany Stanley"/>
    <x v="0"/>
    <x v="19"/>
    <n v="4"/>
    <n v="235.58"/>
    <x v="2708"/>
    <x v="0"/>
    <x v="15"/>
  </r>
  <r>
    <s v="ORD-3725"/>
    <x v="1"/>
    <s v="Gary Rice"/>
    <x v="2"/>
    <x v="15"/>
    <n v="5"/>
    <n v="217.24"/>
    <x v="2709"/>
    <x v="2"/>
    <x v="2"/>
  </r>
  <r>
    <s v="ORD-3726"/>
    <x v="51"/>
    <s v="Andrew King"/>
    <x v="4"/>
    <x v="9"/>
    <n v="7"/>
    <n v="215.65"/>
    <x v="2710"/>
    <x v="1"/>
    <x v="6"/>
  </r>
  <r>
    <s v="ORD-3727"/>
    <x v="243"/>
    <s v="Kimberly Bruce"/>
    <x v="0"/>
    <x v="19"/>
    <n v="9"/>
    <n v="146.46"/>
    <x v="2711"/>
    <x v="2"/>
    <x v="3"/>
  </r>
  <r>
    <s v="ORD-3728"/>
    <x v="153"/>
    <s v="Craig Gray"/>
    <x v="0"/>
    <x v="4"/>
    <n v="7"/>
    <n v="450.77"/>
    <x v="2712"/>
    <x v="3"/>
    <x v="11"/>
  </r>
  <r>
    <s v="ORD-3729"/>
    <x v="264"/>
    <s v="Elizabeth Brooks MD"/>
    <x v="3"/>
    <x v="23"/>
    <n v="5"/>
    <n v="373.47"/>
    <x v="2713"/>
    <x v="0"/>
    <x v="1"/>
  </r>
  <r>
    <s v="ORD-3730"/>
    <x v="164"/>
    <s v="Austin Dyer"/>
    <x v="4"/>
    <x v="8"/>
    <n v="4"/>
    <n v="412.46"/>
    <x v="2714"/>
    <x v="2"/>
    <x v="20"/>
  </r>
  <r>
    <s v="ORD-3731"/>
    <x v="15"/>
    <s v="Karen Tapia"/>
    <x v="3"/>
    <x v="29"/>
    <n v="8"/>
    <n v="270.23"/>
    <x v="2715"/>
    <x v="1"/>
    <x v="0"/>
  </r>
  <r>
    <s v="ORD-3732"/>
    <x v="225"/>
    <s v="Rebecca Sanchez"/>
    <x v="2"/>
    <x v="22"/>
    <n v="6"/>
    <n v="447.17"/>
    <x v="2716"/>
    <x v="0"/>
    <x v="9"/>
  </r>
  <r>
    <s v="ORD-3733"/>
    <x v="8"/>
    <s v="Jenny Martinez"/>
    <x v="5"/>
    <x v="26"/>
    <n v="9"/>
    <n v="365.41"/>
    <x v="2717"/>
    <x v="0"/>
    <x v="12"/>
  </r>
  <r>
    <s v="ORD-3734"/>
    <x v="40"/>
    <s v="Elizabeth Jones"/>
    <x v="1"/>
    <x v="25"/>
    <n v="10"/>
    <n v="465.43"/>
    <x v="2718"/>
    <x v="3"/>
    <x v="17"/>
  </r>
  <r>
    <s v="ORD-3735"/>
    <x v="2"/>
    <s v="Dr. Joseph Jones"/>
    <x v="3"/>
    <x v="12"/>
    <n v="1"/>
    <n v="205.58"/>
    <x v="2719"/>
    <x v="2"/>
    <x v="8"/>
  </r>
  <r>
    <s v="ORD-3736"/>
    <x v="266"/>
    <s v="Rebecca Rojas"/>
    <x v="5"/>
    <x v="21"/>
    <n v="4"/>
    <n v="170.97"/>
    <x v="2720"/>
    <x v="2"/>
    <x v="19"/>
  </r>
  <r>
    <s v="ORD-3737"/>
    <x v="8"/>
    <s v="Ann Riley"/>
    <x v="3"/>
    <x v="14"/>
    <n v="6"/>
    <n v="439.49"/>
    <x v="2721"/>
    <x v="3"/>
    <x v="15"/>
  </r>
  <r>
    <s v="ORD-3738"/>
    <x v="20"/>
    <s v="Shannon Mccarthy"/>
    <x v="3"/>
    <x v="6"/>
    <n v="10"/>
    <n v="10.68"/>
    <x v="2722"/>
    <x v="2"/>
    <x v="0"/>
  </r>
  <r>
    <s v="ORD-3739"/>
    <x v="93"/>
    <s v="Barbara Hicks"/>
    <x v="1"/>
    <x v="11"/>
    <n v="7"/>
    <n v="61.81"/>
    <x v="2723"/>
    <x v="1"/>
    <x v="17"/>
  </r>
  <r>
    <s v="ORD-3740"/>
    <x v="360"/>
    <s v="Kimberly Mcgee"/>
    <x v="3"/>
    <x v="6"/>
    <n v="2"/>
    <n v="229.06"/>
    <x v="2724"/>
    <x v="0"/>
    <x v="0"/>
  </r>
  <r>
    <s v="ORD-3741"/>
    <x v="249"/>
    <s v="Diana Thomas DDS"/>
    <x v="1"/>
    <x v="11"/>
    <n v="1"/>
    <n v="395.44"/>
    <x v="2725"/>
    <x v="2"/>
    <x v="0"/>
  </r>
  <r>
    <s v="ORD-3742"/>
    <x v="136"/>
    <s v="Robert Martin"/>
    <x v="2"/>
    <x v="22"/>
    <n v="7"/>
    <n v="479.44"/>
    <x v="2726"/>
    <x v="2"/>
    <x v="18"/>
  </r>
  <r>
    <s v="ORD-3743"/>
    <x v="193"/>
    <s v="Katie Miller"/>
    <x v="5"/>
    <x v="26"/>
    <n v="9"/>
    <n v="133.12"/>
    <x v="2727"/>
    <x v="2"/>
    <x v="16"/>
  </r>
  <r>
    <s v="ORD-3744"/>
    <x v="187"/>
    <s v="Samuel Marshall"/>
    <x v="2"/>
    <x v="18"/>
    <n v="5"/>
    <n v="365.11"/>
    <x v="2728"/>
    <x v="1"/>
    <x v="15"/>
  </r>
  <r>
    <s v="ORD-3745"/>
    <x v="111"/>
    <s v="Lori Olson"/>
    <x v="0"/>
    <x v="7"/>
    <n v="7"/>
    <n v="176.59"/>
    <x v="2729"/>
    <x v="1"/>
    <x v="5"/>
  </r>
  <r>
    <s v="ORD-3746"/>
    <x v="116"/>
    <s v="Veronica Morris"/>
    <x v="5"/>
    <x v="13"/>
    <n v="2"/>
    <n v="309.14"/>
    <x v="2730"/>
    <x v="2"/>
    <x v="12"/>
  </r>
  <r>
    <s v="ORD-3747"/>
    <x v="333"/>
    <s v="Jesse Kline"/>
    <x v="0"/>
    <x v="0"/>
    <n v="10"/>
    <n v="481.66"/>
    <x v="2731"/>
    <x v="1"/>
    <x v="13"/>
  </r>
  <r>
    <s v="ORD-3748"/>
    <x v="35"/>
    <s v="Fernando Zuniga"/>
    <x v="0"/>
    <x v="4"/>
    <n v="9"/>
    <n v="499.83"/>
    <x v="2732"/>
    <x v="2"/>
    <x v="16"/>
  </r>
  <r>
    <s v="ORD-3749"/>
    <x v="251"/>
    <s v="Brittney Dyer"/>
    <x v="1"/>
    <x v="5"/>
    <n v="9"/>
    <n v="406.33"/>
    <x v="2733"/>
    <x v="3"/>
    <x v="6"/>
  </r>
  <r>
    <s v="ORD-3750"/>
    <x v="179"/>
    <s v="Dana Lewis"/>
    <x v="2"/>
    <x v="10"/>
    <n v="8"/>
    <n v="230.69"/>
    <x v="2734"/>
    <x v="0"/>
    <x v="12"/>
  </r>
  <r>
    <s v="ORD-3751"/>
    <x v="139"/>
    <s v="Adam Cabrera III"/>
    <x v="4"/>
    <x v="28"/>
    <n v="3"/>
    <n v="446.38"/>
    <x v="2735"/>
    <x v="2"/>
    <x v="0"/>
  </r>
  <r>
    <s v="ORD-3752"/>
    <x v="137"/>
    <s v="Christina Hendrix"/>
    <x v="4"/>
    <x v="27"/>
    <n v="9"/>
    <n v="101.06"/>
    <x v="2736"/>
    <x v="3"/>
    <x v="13"/>
  </r>
  <r>
    <s v="ORD-3753"/>
    <x v="184"/>
    <s v="Erin Johns"/>
    <x v="4"/>
    <x v="24"/>
    <n v="8"/>
    <n v="420.56"/>
    <x v="2737"/>
    <x v="0"/>
    <x v="17"/>
  </r>
  <r>
    <s v="ORD-3754"/>
    <x v="192"/>
    <s v="Ashley Gonzalez"/>
    <x v="5"/>
    <x v="13"/>
    <n v="9"/>
    <n v="21.41"/>
    <x v="2738"/>
    <x v="3"/>
    <x v="18"/>
  </r>
  <r>
    <s v="ORD-3755"/>
    <x v="191"/>
    <s v="William Franco"/>
    <x v="5"/>
    <x v="16"/>
    <n v="10"/>
    <n v="176.49"/>
    <x v="2739"/>
    <x v="3"/>
    <x v="4"/>
  </r>
  <r>
    <s v="ORD-3756"/>
    <x v="329"/>
    <s v="Victoria Church"/>
    <x v="2"/>
    <x v="2"/>
    <n v="1"/>
    <n v="418.01"/>
    <x v="2740"/>
    <x v="3"/>
    <x v="4"/>
  </r>
  <r>
    <s v="ORD-3757"/>
    <x v="212"/>
    <s v="Traci Wilson"/>
    <x v="3"/>
    <x v="12"/>
    <n v="5"/>
    <n v="395.55"/>
    <x v="2741"/>
    <x v="3"/>
    <x v="15"/>
  </r>
  <r>
    <s v="ORD-3758"/>
    <x v="213"/>
    <s v="Michael Flynn"/>
    <x v="0"/>
    <x v="19"/>
    <n v="5"/>
    <n v="260.48"/>
    <x v="2742"/>
    <x v="0"/>
    <x v="16"/>
  </r>
  <r>
    <s v="ORD-3759"/>
    <x v="107"/>
    <s v="Maria Caldwell"/>
    <x v="2"/>
    <x v="18"/>
    <n v="3"/>
    <n v="13.1"/>
    <x v="2743"/>
    <x v="2"/>
    <x v="13"/>
  </r>
  <r>
    <s v="ORD-3760"/>
    <x v="15"/>
    <s v="Susan Grant"/>
    <x v="3"/>
    <x v="6"/>
    <n v="9"/>
    <n v="231.19"/>
    <x v="2744"/>
    <x v="1"/>
    <x v="17"/>
  </r>
  <r>
    <s v="ORD-3761"/>
    <x v="196"/>
    <s v="Jeffrey Cain"/>
    <x v="2"/>
    <x v="10"/>
    <n v="7"/>
    <n v="396.2"/>
    <x v="2745"/>
    <x v="3"/>
    <x v="3"/>
  </r>
  <r>
    <s v="ORD-3762"/>
    <x v="295"/>
    <s v="Deborah Jones"/>
    <x v="1"/>
    <x v="25"/>
    <n v="9"/>
    <n v="16.66"/>
    <x v="2746"/>
    <x v="2"/>
    <x v="0"/>
  </r>
  <r>
    <s v="ORD-3763"/>
    <x v="95"/>
    <s v="Natalie Myers"/>
    <x v="5"/>
    <x v="16"/>
    <n v="10"/>
    <n v="485.81"/>
    <x v="2747"/>
    <x v="1"/>
    <x v="19"/>
  </r>
  <r>
    <s v="ORD-3764"/>
    <x v="104"/>
    <s v="Amanda Patterson"/>
    <x v="1"/>
    <x v="17"/>
    <n v="5"/>
    <n v="65.19"/>
    <x v="2748"/>
    <x v="1"/>
    <x v="2"/>
  </r>
  <r>
    <s v="ORD-3765"/>
    <x v="112"/>
    <s v="David Burnett"/>
    <x v="3"/>
    <x v="6"/>
    <n v="10"/>
    <n v="142.41999999999999"/>
    <x v="2749"/>
    <x v="0"/>
    <x v="16"/>
  </r>
  <r>
    <s v="ORD-3766"/>
    <x v="252"/>
    <s v="Laura Wilson"/>
    <x v="2"/>
    <x v="18"/>
    <n v="10"/>
    <n v="376.45"/>
    <x v="2750"/>
    <x v="3"/>
    <x v="12"/>
  </r>
  <r>
    <s v="ORD-3767"/>
    <x v="316"/>
    <s v="Julie Green"/>
    <x v="3"/>
    <x v="12"/>
    <n v="2"/>
    <n v="180.18"/>
    <x v="2751"/>
    <x v="2"/>
    <x v="15"/>
  </r>
  <r>
    <s v="ORD-3768"/>
    <x v="267"/>
    <s v="Samantha Hammond"/>
    <x v="4"/>
    <x v="27"/>
    <n v="6"/>
    <n v="190.47"/>
    <x v="2752"/>
    <x v="3"/>
    <x v="11"/>
  </r>
  <r>
    <s v="ORD-3769"/>
    <x v="96"/>
    <s v="Brian Hughes"/>
    <x v="2"/>
    <x v="15"/>
    <n v="2"/>
    <n v="94.34"/>
    <x v="2753"/>
    <x v="1"/>
    <x v="1"/>
  </r>
  <r>
    <s v="ORD-3770"/>
    <x v="165"/>
    <s v="Casey Norris"/>
    <x v="2"/>
    <x v="18"/>
    <n v="4"/>
    <n v="365.68"/>
    <x v="2754"/>
    <x v="3"/>
    <x v="11"/>
  </r>
  <r>
    <s v="ORD-3771"/>
    <x v="250"/>
    <s v="Renee Martin"/>
    <x v="3"/>
    <x v="29"/>
    <n v="6"/>
    <n v="278.01"/>
    <x v="2755"/>
    <x v="1"/>
    <x v="2"/>
  </r>
  <r>
    <s v="ORD-3772"/>
    <x v="330"/>
    <s v="Holly Pope"/>
    <x v="4"/>
    <x v="28"/>
    <n v="4"/>
    <n v="164.9"/>
    <x v="2756"/>
    <x v="0"/>
    <x v="2"/>
  </r>
  <r>
    <s v="ORD-3773"/>
    <x v="110"/>
    <s v="Jessica Pena"/>
    <x v="1"/>
    <x v="5"/>
    <n v="6"/>
    <n v="282.35000000000002"/>
    <x v="1916"/>
    <x v="2"/>
    <x v="16"/>
  </r>
  <r>
    <s v="ORD-3774"/>
    <x v="20"/>
    <s v="David Bass"/>
    <x v="1"/>
    <x v="1"/>
    <n v="2"/>
    <n v="377.67"/>
    <x v="2757"/>
    <x v="2"/>
    <x v="2"/>
  </r>
  <r>
    <s v="ORD-3775"/>
    <x v="240"/>
    <s v="James Munoz"/>
    <x v="3"/>
    <x v="14"/>
    <n v="5"/>
    <n v="54.08"/>
    <x v="2758"/>
    <x v="2"/>
    <x v="0"/>
  </r>
  <r>
    <s v="ORD-3776"/>
    <x v="110"/>
    <s v="Chelsea Adams"/>
    <x v="5"/>
    <x v="21"/>
    <n v="5"/>
    <n v="65.510000000000005"/>
    <x v="2759"/>
    <x v="0"/>
    <x v="17"/>
  </r>
  <r>
    <s v="ORD-3777"/>
    <x v="7"/>
    <s v="Lisa Alexander"/>
    <x v="2"/>
    <x v="2"/>
    <n v="6"/>
    <n v="95.85"/>
    <x v="2760"/>
    <x v="3"/>
    <x v="2"/>
  </r>
  <r>
    <s v="ORD-3778"/>
    <x v="151"/>
    <s v="Matthew Evans"/>
    <x v="5"/>
    <x v="16"/>
    <n v="6"/>
    <n v="383.14"/>
    <x v="2761"/>
    <x v="3"/>
    <x v="17"/>
  </r>
  <r>
    <s v="ORD-3779"/>
    <x v="241"/>
    <s v="Brenda Hood"/>
    <x v="4"/>
    <x v="9"/>
    <n v="3"/>
    <n v="451.29"/>
    <x v="2762"/>
    <x v="3"/>
    <x v="18"/>
  </r>
  <r>
    <s v="ORD-3780"/>
    <x v="42"/>
    <s v="Sara Reilly"/>
    <x v="4"/>
    <x v="24"/>
    <n v="6"/>
    <n v="16.46"/>
    <x v="2763"/>
    <x v="0"/>
    <x v="16"/>
  </r>
  <r>
    <s v="ORD-3781"/>
    <x v="141"/>
    <s v="Kayla Stevens"/>
    <x v="5"/>
    <x v="16"/>
    <n v="1"/>
    <n v="449.6"/>
    <x v="2764"/>
    <x v="3"/>
    <x v="14"/>
  </r>
  <r>
    <s v="ORD-3782"/>
    <x v="305"/>
    <s v="Richard Woods"/>
    <x v="0"/>
    <x v="7"/>
    <n v="1"/>
    <n v="350.09"/>
    <x v="2765"/>
    <x v="0"/>
    <x v="3"/>
  </r>
  <r>
    <s v="ORD-3783"/>
    <x v="135"/>
    <s v="Sara Nelson"/>
    <x v="3"/>
    <x v="6"/>
    <n v="8"/>
    <n v="350.03"/>
    <x v="2766"/>
    <x v="3"/>
    <x v="18"/>
  </r>
  <r>
    <s v="ORD-3784"/>
    <x v="232"/>
    <s v="Christine Coleman"/>
    <x v="5"/>
    <x v="21"/>
    <n v="5"/>
    <n v="400.83"/>
    <x v="2767"/>
    <x v="2"/>
    <x v="18"/>
  </r>
  <r>
    <s v="ORD-3785"/>
    <x v="174"/>
    <s v="Jennifer Gates"/>
    <x v="1"/>
    <x v="5"/>
    <n v="9"/>
    <n v="31.81"/>
    <x v="2768"/>
    <x v="3"/>
    <x v="18"/>
  </r>
  <r>
    <s v="ORD-3786"/>
    <x v="269"/>
    <s v="Jason Carpenter"/>
    <x v="2"/>
    <x v="10"/>
    <n v="7"/>
    <n v="304.74"/>
    <x v="2769"/>
    <x v="3"/>
    <x v="9"/>
  </r>
  <r>
    <s v="ORD-3787"/>
    <x v="319"/>
    <s v="Gary Martinez"/>
    <x v="3"/>
    <x v="6"/>
    <n v="8"/>
    <n v="17.46"/>
    <x v="2770"/>
    <x v="2"/>
    <x v="20"/>
  </r>
  <r>
    <s v="ORD-3788"/>
    <x v="264"/>
    <s v="Michael Todd"/>
    <x v="4"/>
    <x v="28"/>
    <n v="9"/>
    <n v="141.13999999999999"/>
    <x v="2771"/>
    <x v="2"/>
    <x v="14"/>
  </r>
  <r>
    <s v="ORD-3789"/>
    <x v="90"/>
    <s v="Michaela Bernard"/>
    <x v="5"/>
    <x v="21"/>
    <n v="3"/>
    <n v="481.89"/>
    <x v="2772"/>
    <x v="3"/>
    <x v="19"/>
  </r>
  <r>
    <s v="ORD-3790"/>
    <x v="71"/>
    <s v="Darlene Diaz"/>
    <x v="0"/>
    <x v="7"/>
    <n v="1"/>
    <n v="41.55"/>
    <x v="2773"/>
    <x v="0"/>
    <x v="0"/>
  </r>
  <r>
    <s v="ORD-3791"/>
    <x v="321"/>
    <s v="Anne Brown"/>
    <x v="4"/>
    <x v="28"/>
    <n v="8"/>
    <n v="180.31"/>
    <x v="2774"/>
    <x v="0"/>
    <x v="11"/>
  </r>
  <r>
    <s v="ORD-3792"/>
    <x v="29"/>
    <s v="Erik Martinez"/>
    <x v="1"/>
    <x v="25"/>
    <n v="3"/>
    <n v="302"/>
    <x v="2775"/>
    <x v="0"/>
    <x v="2"/>
  </r>
  <r>
    <s v="ORD-3793"/>
    <x v="290"/>
    <s v="Nathaniel Villanueva"/>
    <x v="5"/>
    <x v="26"/>
    <n v="3"/>
    <n v="47.48"/>
    <x v="2776"/>
    <x v="0"/>
    <x v="19"/>
  </r>
  <r>
    <s v="ORD-3794"/>
    <x v="88"/>
    <s v="Joseph Willis"/>
    <x v="0"/>
    <x v="3"/>
    <n v="2"/>
    <n v="194.16"/>
    <x v="2777"/>
    <x v="0"/>
    <x v="13"/>
  </r>
  <r>
    <s v="ORD-3795"/>
    <x v="358"/>
    <s v="John Moss"/>
    <x v="2"/>
    <x v="18"/>
    <n v="9"/>
    <n v="317.27999999999997"/>
    <x v="2778"/>
    <x v="1"/>
    <x v="5"/>
  </r>
  <r>
    <s v="ORD-3796"/>
    <x v="75"/>
    <s v="Nathan Hudson"/>
    <x v="1"/>
    <x v="1"/>
    <n v="6"/>
    <n v="107.5"/>
    <x v="2779"/>
    <x v="2"/>
    <x v="3"/>
  </r>
  <r>
    <s v="ORD-3797"/>
    <x v="217"/>
    <s v="Debbie Lawson"/>
    <x v="3"/>
    <x v="14"/>
    <n v="1"/>
    <n v="464.72"/>
    <x v="2780"/>
    <x v="3"/>
    <x v="5"/>
  </r>
  <r>
    <s v="ORD-3798"/>
    <x v="274"/>
    <s v="Breanna Potter"/>
    <x v="0"/>
    <x v="3"/>
    <n v="7"/>
    <n v="255.72"/>
    <x v="2781"/>
    <x v="0"/>
    <x v="19"/>
  </r>
  <r>
    <s v="ORD-3799"/>
    <x v="322"/>
    <s v="Adam Davis"/>
    <x v="1"/>
    <x v="1"/>
    <n v="7"/>
    <n v="345.07"/>
    <x v="2782"/>
    <x v="0"/>
    <x v="4"/>
  </r>
  <r>
    <s v="ORD-3800"/>
    <x v="323"/>
    <s v="Roberta Flores"/>
    <x v="3"/>
    <x v="12"/>
    <n v="1"/>
    <n v="114.28"/>
    <x v="2783"/>
    <x v="1"/>
    <x v="11"/>
  </r>
  <r>
    <s v="ORD-3801"/>
    <x v="97"/>
    <s v="Manuel Walker"/>
    <x v="3"/>
    <x v="23"/>
    <n v="8"/>
    <n v="203.65"/>
    <x v="2784"/>
    <x v="3"/>
    <x v="19"/>
  </r>
  <r>
    <s v="ORD-3802"/>
    <x v="111"/>
    <s v="Albert Mercado"/>
    <x v="2"/>
    <x v="2"/>
    <n v="9"/>
    <n v="25.86"/>
    <x v="2785"/>
    <x v="1"/>
    <x v="15"/>
  </r>
  <r>
    <s v="ORD-3803"/>
    <x v="65"/>
    <s v="Elizabeth King"/>
    <x v="3"/>
    <x v="29"/>
    <n v="1"/>
    <n v="259.18"/>
    <x v="2786"/>
    <x v="3"/>
    <x v="17"/>
  </r>
  <r>
    <s v="ORD-3804"/>
    <x v="50"/>
    <s v="Andrew Smith"/>
    <x v="5"/>
    <x v="20"/>
    <n v="1"/>
    <n v="440.9"/>
    <x v="2787"/>
    <x v="1"/>
    <x v="4"/>
  </r>
  <r>
    <s v="ORD-3805"/>
    <x v="214"/>
    <s v="Jenna Flores"/>
    <x v="3"/>
    <x v="14"/>
    <n v="2"/>
    <n v="272.93"/>
    <x v="2788"/>
    <x v="0"/>
    <x v="19"/>
  </r>
  <r>
    <s v="ORD-3806"/>
    <x v="80"/>
    <s v="Mary Gibson"/>
    <x v="1"/>
    <x v="25"/>
    <n v="8"/>
    <n v="348.69"/>
    <x v="2789"/>
    <x v="3"/>
    <x v="8"/>
  </r>
  <r>
    <s v="ORD-3807"/>
    <x v="263"/>
    <s v="Jennifer Carroll"/>
    <x v="2"/>
    <x v="15"/>
    <n v="10"/>
    <n v="177.53"/>
    <x v="2790"/>
    <x v="2"/>
    <x v="3"/>
  </r>
  <r>
    <s v="ORD-3808"/>
    <x v="254"/>
    <s v="Mr. Michael Moreno"/>
    <x v="3"/>
    <x v="12"/>
    <n v="1"/>
    <n v="58.31"/>
    <x v="2791"/>
    <x v="2"/>
    <x v="1"/>
  </r>
  <r>
    <s v="ORD-3809"/>
    <x v="83"/>
    <s v="Sara Mendoza"/>
    <x v="4"/>
    <x v="8"/>
    <n v="3"/>
    <n v="269.13"/>
    <x v="644"/>
    <x v="3"/>
    <x v="3"/>
  </r>
  <r>
    <s v="ORD-3810"/>
    <x v="87"/>
    <s v="Calvin Huang"/>
    <x v="5"/>
    <x v="16"/>
    <n v="8"/>
    <n v="282.02"/>
    <x v="2792"/>
    <x v="2"/>
    <x v="12"/>
  </r>
  <r>
    <s v="ORD-3811"/>
    <x v="356"/>
    <s v="Cynthia Logan"/>
    <x v="1"/>
    <x v="17"/>
    <n v="7"/>
    <n v="69.62"/>
    <x v="2793"/>
    <x v="1"/>
    <x v="13"/>
  </r>
  <r>
    <s v="ORD-3812"/>
    <x v="72"/>
    <s v="Ethan Rhodes"/>
    <x v="1"/>
    <x v="17"/>
    <n v="6"/>
    <n v="244.19"/>
    <x v="2794"/>
    <x v="1"/>
    <x v="2"/>
  </r>
  <r>
    <s v="ORD-3813"/>
    <x v="230"/>
    <s v="Heather Sutton"/>
    <x v="2"/>
    <x v="22"/>
    <n v="8"/>
    <n v="201.98"/>
    <x v="2795"/>
    <x v="3"/>
    <x v="19"/>
  </r>
  <r>
    <s v="ORD-3814"/>
    <x v="19"/>
    <s v="Natasha Meyers"/>
    <x v="3"/>
    <x v="12"/>
    <n v="5"/>
    <n v="147.97999999999999"/>
    <x v="2796"/>
    <x v="1"/>
    <x v="18"/>
  </r>
  <r>
    <s v="ORD-3815"/>
    <x v="354"/>
    <s v="Logan Graves"/>
    <x v="5"/>
    <x v="26"/>
    <n v="5"/>
    <n v="43.65"/>
    <x v="2797"/>
    <x v="0"/>
    <x v="3"/>
  </r>
  <r>
    <s v="ORD-3816"/>
    <x v="136"/>
    <s v="Angela Harrison"/>
    <x v="0"/>
    <x v="4"/>
    <n v="10"/>
    <n v="354.19"/>
    <x v="2798"/>
    <x v="1"/>
    <x v="0"/>
  </r>
  <r>
    <s v="ORD-3817"/>
    <x v="301"/>
    <s v="Charles Moore"/>
    <x v="1"/>
    <x v="25"/>
    <n v="6"/>
    <n v="38.619999999999997"/>
    <x v="2799"/>
    <x v="2"/>
    <x v="8"/>
  </r>
  <r>
    <s v="ORD-3818"/>
    <x v="166"/>
    <s v="Matthew Preston"/>
    <x v="5"/>
    <x v="13"/>
    <n v="8"/>
    <n v="204.59"/>
    <x v="2800"/>
    <x v="1"/>
    <x v="16"/>
  </r>
  <r>
    <s v="ORD-3819"/>
    <x v="265"/>
    <s v="Cynthia Ramirez"/>
    <x v="3"/>
    <x v="6"/>
    <n v="6"/>
    <n v="109.3"/>
    <x v="2801"/>
    <x v="1"/>
    <x v="0"/>
  </r>
  <r>
    <s v="ORD-3820"/>
    <x v="341"/>
    <s v="Juan Black"/>
    <x v="2"/>
    <x v="10"/>
    <n v="2"/>
    <n v="280.35000000000002"/>
    <x v="2802"/>
    <x v="3"/>
    <x v="10"/>
  </r>
  <r>
    <s v="ORD-3821"/>
    <x v="29"/>
    <s v="Robert Rivera"/>
    <x v="5"/>
    <x v="20"/>
    <n v="3"/>
    <n v="217.08"/>
    <x v="2803"/>
    <x v="2"/>
    <x v="15"/>
  </r>
  <r>
    <s v="ORD-3822"/>
    <x v="72"/>
    <s v="Joshua Brown"/>
    <x v="4"/>
    <x v="27"/>
    <n v="4"/>
    <n v="447.94"/>
    <x v="2804"/>
    <x v="2"/>
    <x v="6"/>
  </r>
  <r>
    <s v="ORD-3823"/>
    <x v="164"/>
    <s v="Angela Ryan"/>
    <x v="4"/>
    <x v="8"/>
    <n v="5"/>
    <n v="17.579999999999998"/>
    <x v="2805"/>
    <x v="2"/>
    <x v="3"/>
  </r>
  <r>
    <s v="ORD-3824"/>
    <x v="145"/>
    <s v="Briana Velasquez"/>
    <x v="4"/>
    <x v="24"/>
    <n v="5"/>
    <n v="236.79"/>
    <x v="2806"/>
    <x v="3"/>
    <x v="8"/>
  </r>
  <r>
    <s v="ORD-3825"/>
    <x v="354"/>
    <s v="Kayla Perry"/>
    <x v="3"/>
    <x v="23"/>
    <n v="3"/>
    <n v="9.02"/>
    <x v="2807"/>
    <x v="1"/>
    <x v="20"/>
  </r>
  <r>
    <s v="ORD-3826"/>
    <x v="45"/>
    <s v="Jason Brown"/>
    <x v="4"/>
    <x v="27"/>
    <n v="1"/>
    <n v="345.76"/>
    <x v="2808"/>
    <x v="2"/>
    <x v="10"/>
  </r>
  <r>
    <s v="ORD-3827"/>
    <x v="107"/>
    <s v="David Phelps"/>
    <x v="0"/>
    <x v="0"/>
    <n v="1"/>
    <n v="244.51"/>
    <x v="2809"/>
    <x v="1"/>
    <x v="17"/>
  </r>
  <r>
    <s v="ORD-3828"/>
    <x v="276"/>
    <s v="Rebecca Johnson"/>
    <x v="0"/>
    <x v="19"/>
    <n v="3"/>
    <n v="6.18"/>
    <x v="2810"/>
    <x v="1"/>
    <x v="19"/>
  </r>
  <r>
    <s v="ORD-3829"/>
    <x v="35"/>
    <s v="Brittany Ellison"/>
    <x v="2"/>
    <x v="15"/>
    <n v="2"/>
    <n v="407.44"/>
    <x v="2811"/>
    <x v="3"/>
    <x v="8"/>
  </r>
  <r>
    <s v="ORD-3830"/>
    <x v="150"/>
    <s v="Elizabeth Singh"/>
    <x v="0"/>
    <x v="3"/>
    <n v="8"/>
    <n v="29.25"/>
    <x v="2812"/>
    <x v="0"/>
    <x v="14"/>
  </r>
  <r>
    <s v="ORD-3831"/>
    <x v="76"/>
    <s v="Kevin Lam"/>
    <x v="4"/>
    <x v="9"/>
    <n v="7"/>
    <n v="91.77"/>
    <x v="2813"/>
    <x v="1"/>
    <x v="14"/>
  </r>
  <r>
    <s v="ORD-3832"/>
    <x v="271"/>
    <s v="Jack Grimes"/>
    <x v="4"/>
    <x v="24"/>
    <n v="7"/>
    <n v="449.49"/>
    <x v="2814"/>
    <x v="1"/>
    <x v="20"/>
  </r>
  <r>
    <s v="ORD-3833"/>
    <x v="160"/>
    <s v="Brandon Cook"/>
    <x v="1"/>
    <x v="1"/>
    <n v="5"/>
    <n v="114.54"/>
    <x v="2815"/>
    <x v="1"/>
    <x v="12"/>
  </r>
  <r>
    <s v="ORD-3834"/>
    <x v="166"/>
    <s v="Kathleen Burns"/>
    <x v="0"/>
    <x v="19"/>
    <n v="3"/>
    <n v="308.86"/>
    <x v="2816"/>
    <x v="0"/>
    <x v="17"/>
  </r>
  <r>
    <s v="ORD-3835"/>
    <x v="108"/>
    <s v="Erica Cannon"/>
    <x v="0"/>
    <x v="3"/>
    <n v="4"/>
    <n v="468.34"/>
    <x v="2817"/>
    <x v="0"/>
    <x v="8"/>
  </r>
  <r>
    <s v="ORD-3836"/>
    <x v="234"/>
    <s v="David Lawrence"/>
    <x v="0"/>
    <x v="3"/>
    <n v="6"/>
    <n v="20.309999999999999"/>
    <x v="2818"/>
    <x v="3"/>
    <x v="4"/>
  </r>
  <r>
    <s v="ORD-3837"/>
    <x v="82"/>
    <s v="John Sanders"/>
    <x v="1"/>
    <x v="11"/>
    <n v="7"/>
    <n v="88.02"/>
    <x v="2819"/>
    <x v="3"/>
    <x v="6"/>
  </r>
  <r>
    <s v="ORD-3838"/>
    <x v="64"/>
    <s v="Kevin Carter"/>
    <x v="2"/>
    <x v="2"/>
    <n v="9"/>
    <n v="450.25"/>
    <x v="2820"/>
    <x v="0"/>
    <x v="14"/>
  </r>
  <r>
    <s v="ORD-3839"/>
    <x v="76"/>
    <s v="Denise Garrett"/>
    <x v="4"/>
    <x v="24"/>
    <n v="4"/>
    <n v="171.21"/>
    <x v="2821"/>
    <x v="0"/>
    <x v="16"/>
  </r>
  <r>
    <s v="ORD-3840"/>
    <x v="322"/>
    <s v="Anthony Mckay"/>
    <x v="3"/>
    <x v="14"/>
    <n v="2"/>
    <n v="425.21"/>
    <x v="2822"/>
    <x v="0"/>
    <x v="12"/>
  </r>
  <r>
    <s v="ORD-3841"/>
    <x v="31"/>
    <s v="Dr. Erica Raymond DVM"/>
    <x v="3"/>
    <x v="6"/>
    <n v="10"/>
    <n v="364.57"/>
    <x v="2823"/>
    <x v="1"/>
    <x v="1"/>
  </r>
  <r>
    <s v="ORD-3842"/>
    <x v="31"/>
    <s v="Jennifer Russell"/>
    <x v="2"/>
    <x v="15"/>
    <n v="9"/>
    <n v="381.23"/>
    <x v="2824"/>
    <x v="0"/>
    <x v="12"/>
  </r>
  <r>
    <s v="ORD-3843"/>
    <x v="59"/>
    <s v="Sean Thompson"/>
    <x v="2"/>
    <x v="22"/>
    <n v="2"/>
    <n v="350.64"/>
    <x v="2825"/>
    <x v="0"/>
    <x v="11"/>
  </r>
  <r>
    <s v="ORD-3844"/>
    <x v="314"/>
    <s v="Holly Vang"/>
    <x v="1"/>
    <x v="1"/>
    <n v="3"/>
    <n v="482.5"/>
    <x v="2826"/>
    <x v="1"/>
    <x v="3"/>
  </r>
  <r>
    <s v="ORD-3845"/>
    <x v="224"/>
    <s v="Raymond Davis"/>
    <x v="4"/>
    <x v="24"/>
    <n v="3"/>
    <n v="207.88"/>
    <x v="2827"/>
    <x v="0"/>
    <x v="5"/>
  </r>
  <r>
    <s v="ORD-3846"/>
    <x v="280"/>
    <s v="Michael Cardenas"/>
    <x v="5"/>
    <x v="16"/>
    <n v="5"/>
    <n v="192.66"/>
    <x v="2828"/>
    <x v="2"/>
    <x v="5"/>
  </r>
  <r>
    <s v="ORD-3847"/>
    <x v="45"/>
    <s v="Rachel Thompson"/>
    <x v="0"/>
    <x v="19"/>
    <n v="8"/>
    <n v="305.36"/>
    <x v="2829"/>
    <x v="1"/>
    <x v="1"/>
  </r>
  <r>
    <s v="ORD-3848"/>
    <x v="183"/>
    <s v="David Richardson"/>
    <x v="2"/>
    <x v="2"/>
    <n v="7"/>
    <n v="334.02"/>
    <x v="2830"/>
    <x v="0"/>
    <x v="14"/>
  </r>
  <r>
    <s v="ORD-3849"/>
    <x v="243"/>
    <s v="Robert Ruiz"/>
    <x v="5"/>
    <x v="26"/>
    <n v="6"/>
    <n v="26.09"/>
    <x v="2400"/>
    <x v="2"/>
    <x v="9"/>
  </r>
  <r>
    <s v="ORD-3850"/>
    <x v="359"/>
    <s v="Bradley Taylor"/>
    <x v="0"/>
    <x v="0"/>
    <n v="5"/>
    <n v="411.53"/>
    <x v="2831"/>
    <x v="1"/>
    <x v="14"/>
  </r>
  <r>
    <s v="ORD-3851"/>
    <x v="160"/>
    <s v="Eric Blankenship"/>
    <x v="5"/>
    <x v="16"/>
    <n v="8"/>
    <n v="130.33000000000001"/>
    <x v="2832"/>
    <x v="0"/>
    <x v="0"/>
  </r>
  <r>
    <s v="ORD-3852"/>
    <x v="65"/>
    <s v="Michael Campbell"/>
    <x v="5"/>
    <x v="16"/>
    <n v="7"/>
    <n v="484.88"/>
    <x v="2833"/>
    <x v="0"/>
    <x v="4"/>
  </r>
  <r>
    <s v="ORD-3853"/>
    <x v="189"/>
    <s v="James Jackson"/>
    <x v="4"/>
    <x v="8"/>
    <n v="4"/>
    <n v="15.53"/>
    <x v="2834"/>
    <x v="1"/>
    <x v="18"/>
  </r>
  <r>
    <s v="ORD-3854"/>
    <x v="326"/>
    <s v="Miranda Pugh"/>
    <x v="2"/>
    <x v="15"/>
    <n v="5"/>
    <n v="406.73"/>
    <x v="2835"/>
    <x v="2"/>
    <x v="5"/>
  </r>
  <r>
    <s v="ORD-3855"/>
    <x v="358"/>
    <s v="William Serrano"/>
    <x v="0"/>
    <x v="3"/>
    <n v="5"/>
    <n v="353.1"/>
    <x v="2836"/>
    <x v="3"/>
    <x v="2"/>
  </r>
  <r>
    <s v="ORD-3856"/>
    <x v="271"/>
    <s v="Devin Mckinney"/>
    <x v="5"/>
    <x v="21"/>
    <n v="1"/>
    <n v="252.92"/>
    <x v="2837"/>
    <x v="1"/>
    <x v="6"/>
  </r>
  <r>
    <s v="ORD-3857"/>
    <x v="330"/>
    <s v="Nicholas Joyce"/>
    <x v="4"/>
    <x v="28"/>
    <n v="6"/>
    <n v="449.89"/>
    <x v="2838"/>
    <x v="3"/>
    <x v="16"/>
  </r>
  <r>
    <s v="ORD-3858"/>
    <x v="105"/>
    <s v="Darrell Lopez"/>
    <x v="1"/>
    <x v="5"/>
    <n v="3"/>
    <n v="408.18"/>
    <x v="2839"/>
    <x v="3"/>
    <x v="11"/>
  </r>
  <r>
    <s v="ORD-3859"/>
    <x v="315"/>
    <s v="Vicki Goodwin"/>
    <x v="2"/>
    <x v="22"/>
    <n v="9"/>
    <n v="182.08"/>
    <x v="2840"/>
    <x v="1"/>
    <x v="14"/>
  </r>
  <r>
    <s v="ORD-3860"/>
    <x v="22"/>
    <s v="Joel Collier"/>
    <x v="5"/>
    <x v="20"/>
    <n v="10"/>
    <n v="234.42"/>
    <x v="2841"/>
    <x v="2"/>
    <x v="15"/>
  </r>
  <r>
    <s v="ORD-3861"/>
    <x v="329"/>
    <s v="Ronald Martin"/>
    <x v="0"/>
    <x v="3"/>
    <n v="9"/>
    <n v="213.3"/>
    <x v="2842"/>
    <x v="2"/>
    <x v="15"/>
  </r>
  <r>
    <s v="ORD-3862"/>
    <x v="28"/>
    <s v="David Grimes"/>
    <x v="0"/>
    <x v="4"/>
    <n v="9"/>
    <n v="292.47000000000003"/>
    <x v="2843"/>
    <x v="3"/>
    <x v="19"/>
  </r>
  <r>
    <s v="ORD-3863"/>
    <x v="226"/>
    <s v="Rhonda Porter"/>
    <x v="5"/>
    <x v="16"/>
    <n v="2"/>
    <n v="146.84"/>
    <x v="2844"/>
    <x v="1"/>
    <x v="10"/>
  </r>
  <r>
    <s v="ORD-3864"/>
    <x v="361"/>
    <s v="Lindsey Morales"/>
    <x v="0"/>
    <x v="4"/>
    <n v="6"/>
    <n v="345.83"/>
    <x v="2845"/>
    <x v="2"/>
    <x v="2"/>
  </r>
  <r>
    <s v="ORD-3865"/>
    <x v="253"/>
    <s v="Jennifer Brooks"/>
    <x v="5"/>
    <x v="26"/>
    <n v="8"/>
    <n v="14.13"/>
    <x v="2846"/>
    <x v="1"/>
    <x v="16"/>
  </r>
  <r>
    <s v="ORD-3866"/>
    <x v="144"/>
    <s v="Sandy Mason"/>
    <x v="3"/>
    <x v="29"/>
    <n v="6"/>
    <n v="47.74"/>
    <x v="2847"/>
    <x v="1"/>
    <x v="17"/>
  </r>
  <r>
    <s v="ORD-3867"/>
    <x v="151"/>
    <s v="Dana May"/>
    <x v="2"/>
    <x v="22"/>
    <n v="3"/>
    <n v="366.62"/>
    <x v="2848"/>
    <x v="2"/>
    <x v="14"/>
  </r>
  <r>
    <s v="ORD-3868"/>
    <x v="201"/>
    <s v="Rebekah Moore"/>
    <x v="2"/>
    <x v="22"/>
    <n v="5"/>
    <n v="104.37"/>
    <x v="2849"/>
    <x v="3"/>
    <x v="10"/>
  </r>
  <r>
    <s v="ORD-3869"/>
    <x v="163"/>
    <s v="Benjamin Cunningham"/>
    <x v="2"/>
    <x v="15"/>
    <n v="6"/>
    <n v="166.34"/>
    <x v="2850"/>
    <x v="2"/>
    <x v="20"/>
  </r>
  <r>
    <s v="ORD-3870"/>
    <x v="324"/>
    <s v="James Moore"/>
    <x v="5"/>
    <x v="26"/>
    <n v="2"/>
    <n v="396.86"/>
    <x v="2851"/>
    <x v="3"/>
    <x v="0"/>
  </r>
  <r>
    <s v="ORD-3871"/>
    <x v="284"/>
    <s v="Daniel Parsons"/>
    <x v="4"/>
    <x v="8"/>
    <n v="9"/>
    <n v="55.42"/>
    <x v="2852"/>
    <x v="1"/>
    <x v="5"/>
  </r>
  <r>
    <s v="ORD-3872"/>
    <x v="58"/>
    <s v="Isabella Gilbert"/>
    <x v="4"/>
    <x v="27"/>
    <n v="10"/>
    <n v="100.26"/>
    <x v="2853"/>
    <x v="2"/>
    <x v="8"/>
  </r>
  <r>
    <s v="ORD-3873"/>
    <x v="176"/>
    <s v="Tammy Sosa"/>
    <x v="1"/>
    <x v="25"/>
    <n v="5"/>
    <n v="234.71"/>
    <x v="2854"/>
    <x v="2"/>
    <x v="17"/>
  </r>
  <r>
    <s v="ORD-3874"/>
    <x v="299"/>
    <s v="Tara Valdez"/>
    <x v="4"/>
    <x v="24"/>
    <n v="8"/>
    <n v="368.55"/>
    <x v="2855"/>
    <x v="0"/>
    <x v="5"/>
  </r>
  <r>
    <s v="ORD-3875"/>
    <x v="7"/>
    <s v="Ashley Logan"/>
    <x v="2"/>
    <x v="2"/>
    <n v="9"/>
    <n v="446.49"/>
    <x v="2856"/>
    <x v="0"/>
    <x v="13"/>
  </r>
  <r>
    <s v="ORD-3876"/>
    <x v="331"/>
    <s v="Amanda Ortiz"/>
    <x v="4"/>
    <x v="8"/>
    <n v="6"/>
    <n v="135.07"/>
    <x v="2857"/>
    <x v="3"/>
    <x v="10"/>
  </r>
  <r>
    <s v="ORD-3877"/>
    <x v="333"/>
    <s v="Curtis Woods"/>
    <x v="3"/>
    <x v="6"/>
    <n v="9"/>
    <n v="14.17"/>
    <x v="2858"/>
    <x v="2"/>
    <x v="0"/>
  </r>
  <r>
    <s v="ORD-3878"/>
    <x v="314"/>
    <s v="Emma Turner"/>
    <x v="3"/>
    <x v="6"/>
    <n v="8"/>
    <n v="238.46"/>
    <x v="2859"/>
    <x v="0"/>
    <x v="6"/>
  </r>
  <r>
    <s v="ORD-3879"/>
    <x v="277"/>
    <s v="Christine Caldwell"/>
    <x v="2"/>
    <x v="2"/>
    <n v="8"/>
    <n v="123.79"/>
    <x v="2860"/>
    <x v="3"/>
    <x v="2"/>
  </r>
  <r>
    <s v="ORD-3880"/>
    <x v="310"/>
    <s v="Isaac Fowler"/>
    <x v="5"/>
    <x v="13"/>
    <n v="5"/>
    <n v="470.68"/>
    <x v="2861"/>
    <x v="1"/>
    <x v="13"/>
  </r>
  <r>
    <s v="ORD-3881"/>
    <x v="3"/>
    <s v="Daniel Holmes"/>
    <x v="3"/>
    <x v="12"/>
    <n v="7"/>
    <n v="346.17"/>
    <x v="2862"/>
    <x v="3"/>
    <x v="14"/>
  </r>
  <r>
    <s v="ORD-3882"/>
    <x v="195"/>
    <s v="Kaylee Morgan"/>
    <x v="5"/>
    <x v="20"/>
    <n v="10"/>
    <n v="492.27"/>
    <x v="2863"/>
    <x v="3"/>
    <x v="19"/>
  </r>
  <r>
    <s v="ORD-3883"/>
    <x v="22"/>
    <s v="Candace Schneider"/>
    <x v="1"/>
    <x v="1"/>
    <n v="6"/>
    <n v="234.46"/>
    <x v="2864"/>
    <x v="0"/>
    <x v="17"/>
  </r>
  <r>
    <s v="ORD-3884"/>
    <x v="224"/>
    <s v="Hector Thompson"/>
    <x v="3"/>
    <x v="12"/>
    <n v="2"/>
    <n v="241.88"/>
    <x v="2865"/>
    <x v="2"/>
    <x v="5"/>
  </r>
  <r>
    <s v="ORD-3885"/>
    <x v="325"/>
    <s v="Amanda Mendoza"/>
    <x v="1"/>
    <x v="5"/>
    <n v="5"/>
    <n v="448.79"/>
    <x v="2866"/>
    <x v="1"/>
    <x v="11"/>
  </r>
  <r>
    <s v="ORD-3886"/>
    <x v="176"/>
    <s v="Megan Lee"/>
    <x v="4"/>
    <x v="27"/>
    <n v="7"/>
    <n v="103.41"/>
    <x v="2867"/>
    <x v="3"/>
    <x v="20"/>
  </r>
  <r>
    <s v="ORD-3887"/>
    <x v="308"/>
    <s v="Hannah Cohen"/>
    <x v="4"/>
    <x v="8"/>
    <n v="8"/>
    <n v="39.840000000000003"/>
    <x v="2868"/>
    <x v="1"/>
    <x v="15"/>
  </r>
  <r>
    <s v="ORD-3888"/>
    <x v="112"/>
    <s v="Laura Martinez"/>
    <x v="4"/>
    <x v="9"/>
    <n v="7"/>
    <n v="263.3"/>
    <x v="2869"/>
    <x v="1"/>
    <x v="3"/>
  </r>
  <r>
    <s v="ORD-3889"/>
    <x v="140"/>
    <s v="Sheryl Nichols"/>
    <x v="0"/>
    <x v="7"/>
    <n v="7"/>
    <n v="125.82"/>
    <x v="2870"/>
    <x v="1"/>
    <x v="14"/>
  </r>
  <r>
    <s v="ORD-3890"/>
    <x v="145"/>
    <s v="Lynn Stanton"/>
    <x v="5"/>
    <x v="20"/>
    <n v="8"/>
    <n v="123.45"/>
    <x v="2871"/>
    <x v="2"/>
    <x v="5"/>
  </r>
  <r>
    <s v="ORD-3891"/>
    <x v="28"/>
    <s v="Julia Oneal"/>
    <x v="4"/>
    <x v="27"/>
    <n v="3"/>
    <n v="327.91"/>
    <x v="2872"/>
    <x v="0"/>
    <x v="1"/>
  </r>
  <r>
    <s v="ORD-3892"/>
    <x v="236"/>
    <s v="Danielle White"/>
    <x v="5"/>
    <x v="21"/>
    <n v="9"/>
    <n v="366.05"/>
    <x v="2873"/>
    <x v="1"/>
    <x v="8"/>
  </r>
  <r>
    <s v="ORD-3893"/>
    <x v="324"/>
    <s v="Angel Schaefer"/>
    <x v="3"/>
    <x v="12"/>
    <n v="1"/>
    <n v="44.67"/>
    <x v="2874"/>
    <x v="0"/>
    <x v="11"/>
  </r>
  <r>
    <s v="ORD-3894"/>
    <x v="339"/>
    <s v="Valerie Green"/>
    <x v="1"/>
    <x v="17"/>
    <n v="3"/>
    <n v="39.049999999999997"/>
    <x v="2875"/>
    <x v="2"/>
    <x v="5"/>
  </r>
  <r>
    <s v="ORD-3895"/>
    <x v="112"/>
    <s v="Peter Thomas"/>
    <x v="3"/>
    <x v="23"/>
    <n v="3"/>
    <n v="227.85"/>
    <x v="2876"/>
    <x v="1"/>
    <x v="17"/>
  </r>
  <r>
    <s v="ORD-3896"/>
    <x v="230"/>
    <s v="Jill Weiss"/>
    <x v="2"/>
    <x v="15"/>
    <n v="5"/>
    <n v="261.35000000000002"/>
    <x v="2877"/>
    <x v="2"/>
    <x v="4"/>
  </r>
  <r>
    <s v="ORD-3897"/>
    <x v="44"/>
    <s v="Kaitlyn Lopez"/>
    <x v="2"/>
    <x v="10"/>
    <n v="6"/>
    <n v="64.540000000000006"/>
    <x v="2878"/>
    <x v="2"/>
    <x v="13"/>
  </r>
  <r>
    <s v="ORD-3898"/>
    <x v="76"/>
    <s v="Suzanne Acevedo"/>
    <x v="0"/>
    <x v="0"/>
    <n v="6"/>
    <n v="314.48"/>
    <x v="2879"/>
    <x v="0"/>
    <x v="16"/>
  </r>
  <r>
    <s v="ORD-3899"/>
    <x v="178"/>
    <s v="Keith Preston"/>
    <x v="4"/>
    <x v="27"/>
    <n v="2"/>
    <n v="268.22000000000003"/>
    <x v="2880"/>
    <x v="1"/>
    <x v="13"/>
  </r>
  <r>
    <s v="ORD-3900"/>
    <x v="341"/>
    <s v="Brandon Rodriguez"/>
    <x v="1"/>
    <x v="25"/>
    <n v="1"/>
    <n v="303.97000000000003"/>
    <x v="2881"/>
    <x v="1"/>
    <x v="11"/>
  </r>
  <r>
    <s v="ORD-3901"/>
    <x v="332"/>
    <s v="Joseph Smith DDS"/>
    <x v="3"/>
    <x v="6"/>
    <n v="10"/>
    <n v="484.7"/>
    <x v="2882"/>
    <x v="2"/>
    <x v="8"/>
  </r>
  <r>
    <s v="ORD-3902"/>
    <x v="171"/>
    <s v="Ashley Krause"/>
    <x v="0"/>
    <x v="3"/>
    <n v="4"/>
    <n v="331.1"/>
    <x v="2883"/>
    <x v="1"/>
    <x v="4"/>
  </r>
  <r>
    <s v="ORD-3903"/>
    <x v="81"/>
    <s v="Gerald Johnson"/>
    <x v="1"/>
    <x v="11"/>
    <n v="5"/>
    <n v="157.35"/>
    <x v="2884"/>
    <x v="1"/>
    <x v="6"/>
  </r>
  <r>
    <s v="ORD-3904"/>
    <x v="129"/>
    <s v="Melissa Mahoney"/>
    <x v="2"/>
    <x v="10"/>
    <n v="6"/>
    <n v="256.93"/>
    <x v="2885"/>
    <x v="1"/>
    <x v="1"/>
  </r>
  <r>
    <s v="ORD-3905"/>
    <x v="318"/>
    <s v="Frances Martinez"/>
    <x v="4"/>
    <x v="9"/>
    <n v="2"/>
    <n v="233.15"/>
    <x v="2886"/>
    <x v="0"/>
    <x v="18"/>
  </r>
  <r>
    <s v="ORD-3906"/>
    <x v="185"/>
    <s v="Jackson Dunlap"/>
    <x v="0"/>
    <x v="7"/>
    <n v="9"/>
    <n v="197.99"/>
    <x v="2887"/>
    <x v="1"/>
    <x v="20"/>
  </r>
  <r>
    <s v="ORD-3907"/>
    <x v="154"/>
    <s v="Richard Davis"/>
    <x v="4"/>
    <x v="9"/>
    <n v="10"/>
    <n v="144.52000000000001"/>
    <x v="2888"/>
    <x v="3"/>
    <x v="10"/>
  </r>
  <r>
    <s v="ORD-3908"/>
    <x v="265"/>
    <s v="Dana Williams"/>
    <x v="2"/>
    <x v="10"/>
    <n v="8"/>
    <n v="209.79"/>
    <x v="2889"/>
    <x v="2"/>
    <x v="15"/>
  </r>
  <r>
    <s v="ORD-3909"/>
    <x v="214"/>
    <s v="Donald Perez"/>
    <x v="2"/>
    <x v="10"/>
    <n v="9"/>
    <n v="370.84"/>
    <x v="2890"/>
    <x v="0"/>
    <x v="17"/>
  </r>
  <r>
    <s v="ORD-3910"/>
    <x v="292"/>
    <s v="Jessica Hodge"/>
    <x v="1"/>
    <x v="11"/>
    <n v="2"/>
    <n v="108.69"/>
    <x v="2891"/>
    <x v="3"/>
    <x v="17"/>
  </r>
  <r>
    <s v="ORD-3911"/>
    <x v="94"/>
    <s v="Erin Thompson"/>
    <x v="4"/>
    <x v="27"/>
    <n v="6"/>
    <n v="236.13"/>
    <x v="2892"/>
    <x v="2"/>
    <x v="20"/>
  </r>
  <r>
    <s v="ORD-3912"/>
    <x v="272"/>
    <s v="Crystal Thomas"/>
    <x v="0"/>
    <x v="4"/>
    <n v="8"/>
    <n v="477.77"/>
    <x v="2893"/>
    <x v="3"/>
    <x v="16"/>
  </r>
  <r>
    <s v="ORD-3913"/>
    <x v="82"/>
    <s v="Andrea Dean"/>
    <x v="4"/>
    <x v="27"/>
    <n v="10"/>
    <n v="188.66"/>
    <x v="2894"/>
    <x v="0"/>
    <x v="15"/>
  </r>
  <r>
    <s v="ORD-3914"/>
    <x v="85"/>
    <s v="Cynthia Silva"/>
    <x v="3"/>
    <x v="23"/>
    <n v="2"/>
    <n v="163.47999999999999"/>
    <x v="2895"/>
    <x v="1"/>
    <x v="4"/>
  </r>
  <r>
    <s v="ORD-3915"/>
    <x v="267"/>
    <s v="Jamie Smith"/>
    <x v="4"/>
    <x v="8"/>
    <n v="1"/>
    <n v="36.19"/>
    <x v="2896"/>
    <x v="2"/>
    <x v="1"/>
  </r>
  <r>
    <s v="ORD-3916"/>
    <x v="47"/>
    <s v="Chelsea Washington"/>
    <x v="0"/>
    <x v="7"/>
    <n v="8"/>
    <n v="479.83"/>
    <x v="2897"/>
    <x v="3"/>
    <x v="11"/>
  </r>
  <r>
    <s v="ORD-3917"/>
    <x v="132"/>
    <s v="Gerald Rodriguez"/>
    <x v="3"/>
    <x v="12"/>
    <n v="1"/>
    <n v="427.45"/>
    <x v="2898"/>
    <x v="3"/>
    <x v="1"/>
  </r>
  <r>
    <s v="ORD-3918"/>
    <x v="26"/>
    <s v="William Clark"/>
    <x v="1"/>
    <x v="25"/>
    <n v="9"/>
    <n v="382.08"/>
    <x v="2899"/>
    <x v="2"/>
    <x v="15"/>
  </r>
  <r>
    <s v="ORD-3919"/>
    <x v="192"/>
    <s v="Tina Charles"/>
    <x v="2"/>
    <x v="18"/>
    <n v="6"/>
    <n v="256.83999999999997"/>
    <x v="2900"/>
    <x v="1"/>
    <x v="16"/>
  </r>
  <r>
    <s v="ORD-3920"/>
    <x v="186"/>
    <s v="Sean Colon"/>
    <x v="2"/>
    <x v="22"/>
    <n v="1"/>
    <n v="94.41"/>
    <x v="2901"/>
    <x v="3"/>
    <x v="5"/>
  </r>
  <r>
    <s v="ORD-3921"/>
    <x v="229"/>
    <s v="Matthew Johnson"/>
    <x v="0"/>
    <x v="4"/>
    <n v="2"/>
    <n v="487.48"/>
    <x v="2902"/>
    <x v="3"/>
    <x v="2"/>
  </r>
  <r>
    <s v="ORD-3922"/>
    <x v="235"/>
    <s v="Jorge Myers"/>
    <x v="5"/>
    <x v="20"/>
    <n v="3"/>
    <n v="118.05"/>
    <x v="2903"/>
    <x v="0"/>
    <x v="18"/>
  </r>
  <r>
    <s v="ORD-3923"/>
    <x v="124"/>
    <s v="Michael Ibarra"/>
    <x v="0"/>
    <x v="19"/>
    <n v="8"/>
    <n v="195.82"/>
    <x v="2904"/>
    <x v="3"/>
    <x v="1"/>
  </r>
  <r>
    <s v="ORD-3924"/>
    <x v="262"/>
    <s v="Jacqueline Murphy"/>
    <x v="2"/>
    <x v="10"/>
    <n v="2"/>
    <n v="91.24"/>
    <x v="2905"/>
    <x v="3"/>
    <x v="4"/>
  </r>
  <r>
    <s v="ORD-3925"/>
    <x v="348"/>
    <s v="Thomas May"/>
    <x v="1"/>
    <x v="1"/>
    <n v="8"/>
    <n v="263.14"/>
    <x v="2906"/>
    <x v="2"/>
    <x v="15"/>
  </r>
  <r>
    <s v="ORD-3926"/>
    <x v="344"/>
    <s v="Russell Jones"/>
    <x v="5"/>
    <x v="26"/>
    <n v="8"/>
    <n v="449.89"/>
    <x v="2907"/>
    <x v="2"/>
    <x v="2"/>
  </r>
  <r>
    <s v="ORD-3927"/>
    <x v="26"/>
    <s v="David Ferguson"/>
    <x v="0"/>
    <x v="19"/>
    <n v="7"/>
    <n v="131.27000000000001"/>
    <x v="2908"/>
    <x v="0"/>
    <x v="8"/>
  </r>
  <r>
    <s v="ORD-3928"/>
    <x v="270"/>
    <s v="Christine Mitchell"/>
    <x v="4"/>
    <x v="28"/>
    <n v="10"/>
    <n v="94.85"/>
    <x v="2909"/>
    <x v="1"/>
    <x v="6"/>
  </r>
  <r>
    <s v="ORD-3929"/>
    <x v="43"/>
    <s v="Gary Murphy"/>
    <x v="2"/>
    <x v="2"/>
    <n v="10"/>
    <n v="31.85"/>
    <x v="2910"/>
    <x v="2"/>
    <x v="0"/>
  </r>
  <r>
    <s v="ORD-3930"/>
    <x v="124"/>
    <s v="Maria Yang"/>
    <x v="4"/>
    <x v="27"/>
    <n v="10"/>
    <n v="445.42"/>
    <x v="2911"/>
    <x v="0"/>
    <x v="16"/>
  </r>
  <r>
    <s v="ORD-3931"/>
    <x v="248"/>
    <s v="Christopher Johnson"/>
    <x v="0"/>
    <x v="7"/>
    <n v="9"/>
    <n v="94.8"/>
    <x v="2912"/>
    <x v="2"/>
    <x v="4"/>
  </r>
  <r>
    <s v="ORD-3932"/>
    <x v="309"/>
    <s v="Connie Taylor"/>
    <x v="4"/>
    <x v="24"/>
    <n v="3"/>
    <n v="381.74"/>
    <x v="2913"/>
    <x v="0"/>
    <x v="1"/>
  </r>
  <r>
    <s v="ORD-3933"/>
    <x v="301"/>
    <s v="Heather Stephenson"/>
    <x v="4"/>
    <x v="8"/>
    <n v="5"/>
    <n v="407.17"/>
    <x v="2914"/>
    <x v="0"/>
    <x v="5"/>
  </r>
  <r>
    <s v="ORD-3934"/>
    <x v="348"/>
    <s v="Michael Martin"/>
    <x v="5"/>
    <x v="16"/>
    <n v="8"/>
    <n v="470.51"/>
    <x v="2915"/>
    <x v="2"/>
    <x v="13"/>
  </r>
  <r>
    <s v="ORD-3935"/>
    <x v="91"/>
    <s v="Wayne Anderson"/>
    <x v="5"/>
    <x v="16"/>
    <n v="3"/>
    <n v="180.11"/>
    <x v="2916"/>
    <x v="0"/>
    <x v="16"/>
  </r>
  <r>
    <s v="ORD-3936"/>
    <x v="358"/>
    <s v="Andrew Harris"/>
    <x v="3"/>
    <x v="23"/>
    <n v="1"/>
    <n v="294.32"/>
    <x v="2917"/>
    <x v="1"/>
    <x v="1"/>
  </r>
  <r>
    <s v="ORD-3937"/>
    <x v="239"/>
    <s v="James Montgomery"/>
    <x v="5"/>
    <x v="16"/>
    <n v="1"/>
    <n v="272.37"/>
    <x v="2918"/>
    <x v="0"/>
    <x v="13"/>
  </r>
  <r>
    <s v="ORD-3938"/>
    <x v="301"/>
    <s v="Robert Smith"/>
    <x v="4"/>
    <x v="8"/>
    <n v="4"/>
    <n v="305.7"/>
    <x v="2919"/>
    <x v="2"/>
    <x v="3"/>
  </r>
  <r>
    <s v="ORD-3939"/>
    <x v="284"/>
    <s v="Anne Olson"/>
    <x v="4"/>
    <x v="9"/>
    <n v="3"/>
    <n v="178.6"/>
    <x v="2920"/>
    <x v="2"/>
    <x v="5"/>
  </r>
  <r>
    <s v="ORD-3940"/>
    <x v="132"/>
    <s v="Bryan Lopez"/>
    <x v="0"/>
    <x v="4"/>
    <n v="2"/>
    <n v="30.34"/>
    <x v="2921"/>
    <x v="1"/>
    <x v="18"/>
  </r>
  <r>
    <s v="ORD-3941"/>
    <x v="246"/>
    <s v="Kendra Cruz"/>
    <x v="0"/>
    <x v="0"/>
    <n v="9"/>
    <n v="262.77"/>
    <x v="2922"/>
    <x v="1"/>
    <x v="6"/>
  </r>
  <r>
    <s v="ORD-3942"/>
    <x v="93"/>
    <s v="Kathy Guzman"/>
    <x v="1"/>
    <x v="25"/>
    <n v="9"/>
    <n v="85.82"/>
    <x v="2923"/>
    <x v="3"/>
    <x v="9"/>
  </r>
  <r>
    <s v="ORD-3943"/>
    <x v="249"/>
    <s v="Mr. Brian Duncan"/>
    <x v="5"/>
    <x v="16"/>
    <n v="4"/>
    <n v="490.2"/>
    <x v="2924"/>
    <x v="2"/>
    <x v="6"/>
  </r>
  <r>
    <s v="ORD-3944"/>
    <x v="49"/>
    <s v="Nathan Lee"/>
    <x v="0"/>
    <x v="3"/>
    <n v="5"/>
    <n v="36.9"/>
    <x v="2925"/>
    <x v="1"/>
    <x v="1"/>
  </r>
  <r>
    <s v="ORD-3945"/>
    <x v="52"/>
    <s v="Donna Herman"/>
    <x v="1"/>
    <x v="5"/>
    <n v="5"/>
    <n v="120.59"/>
    <x v="2926"/>
    <x v="2"/>
    <x v="17"/>
  </r>
  <r>
    <s v="ORD-3946"/>
    <x v="208"/>
    <s v="Jessica Jones"/>
    <x v="5"/>
    <x v="13"/>
    <n v="10"/>
    <n v="341.78"/>
    <x v="2927"/>
    <x v="2"/>
    <x v="4"/>
  </r>
  <r>
    <s v="ORD-3947"/>
    <x v="95"/>
    <s v="Kelsey Greene"/>
    <x v="2"/>
    <x v="2"/>
    <n v="1"/>
    <n v="231.64"/>
    <x v="2928"/>
    <x v="3"/>
    <x v="17"/>
  </r>
  <r>
    <s v="ORD-3948"/>
    <x v="96"/>
    <s v="Kevin Gallegos"/>
    <x v="1"/>
    <x v="17"/>
    <n v="3"/>
    <n v="164.19"/>
    <x v="2929"/>
    <x v="0"/>
    <x v="6"/>
  </r>
  <r>
    <s v="ORD-3949"/>
    <x v="18"/>
    <s v="Bradley Benson"/>
    <x v="0"/>
    <x v="7"/>
    <n v="2"/>
    <n v="295.38"/>
    <x v="2930"/>
    <x v="1"/>
    <x v="6"/>
  </r>
  <r>
    <s v="ORD-3950"/>
    <x v="165"/>
    <s v="Katie Ortiz"/>
    <x v="3"/>
    <x v="6"/>
    <n v="4"/>
    <n v="335.61"/>
    <x v="2931"/>
    <x v="3"/>
    <x v="1"/>
  </r>
  <r>
    <s v="ORD-3951"/>
    <x v="19"/>
    <s v="Michael Lee"/>
    <x v="2"/>
    <x v="15"/>
    <n v="3"/>
    <n v="359.15"/>
    <x v="2932"/>
    <x v="3"/>
    <x v="18"/>
  </r>
  <r>
    <s v="ORD-3952"/>
    <x v="333"/>
    <s v="James Riley"/>
    <x v="5"/>
    <x v="20"/>
    <n v="9"/>
    <n v="416.94"/>
    <x v="2933"/>
    <x v="3"/>
    <x v="18"/>
  </r>
  <r>
    <s v="ORD-3953"/>
    <x v="309"/>
    <s v="Brianna Alvarado"/>
    <x v="1"/>
    <x v="1"/>
    <n v="2"/>
    <n v="405.11"/>
    <x v="2934"/>
    <x v="0"/>
    <x v="2"/>
  </r>
  <r>
    <s v="ORD-3954"/>
    <x v="304"/>
    <s v="Chris Medina"/>
    <x v="0"/>
    <x v="19"/>
    <n v="1"/>
    <n v="435.4"/>
    <x v="2935"/>
    <x v="0"/>
    <x v="15"/>
  </r>
  <r>
    <s v="ORD-3955"/>
    <x v="219"/>
    <s v="Nicole Mcdaniel"/>
    <x v="2"/>
    <x v="2"/>
    <n v="10"/>
    <n v="73.86"/>
    <x v="2936"/>
    <x v="0"/>
    <x v="5"/>
  </r>
  <r>
    <s v="ORD-3956"/>
    <x v="73"/>
    <s v="Brian Blair"/>
    <x v="3"/>
    <x v="14"/>
    <n v="1"/>
    <n v="221.75"/>
    <x v="2937"/>
    <x v="2"/>
    <x v="3"/>
  </r>
  <r>
    <s v="ORD-3957"/>
    <x v="177"/>
    <s v="Rebecca Smith"/>
    <x v="4"/>
    <x v="27"/>
    <n v="3"/>
    <n v="390.61"/>
    <x v="2938"/>
    <x v="1"/>
    <x v="3"/>
  </r>
  <r>
    <s v="ORD-3958"/>
    <x v="30"/>
    <s v="Lisa Payne"/>
    <x v="1"/>
    <x v="11"/>
    <n v="5"/>
    <n v="315.3"/>
    <x v="2939"/>
    <x v="1"/>
    <x v="10"/>
  </r>
  <r>
    <s v="ORD-3959"/>
    <x v="81"/>
    <s v="Larry Brown"/>
    <x v="4"/>
    <x v="9"/>
    <n v="1"/>
    <n v="284.16000000000003"/>
    <x v="2940"/>
    <x v="3"/>
    <x v="12"/>
  </r>
  <r>
    <s v="ORD-3960"/>
    <x v="89"/>
    <s v="Erik Smith"/>
    <x v="4"/>
    <x v="24"/>
    <n v="10"/>
    <n v="53.36"/>
    <x v="2941"/>
    <x v="2"/>
    <x v="18"/>
  </r>
  <r>
    <s v="ORD-3961"/>
    <x v="274"/>
    <s v="Daniel Jones"/>
    <x v="4"/>
    <x v="28"/>
    <n v="4"/>
    <n v="347.39"/>
    <x v="2942"/>
    <x v="2"/>
    <x v="9"/>
  </r>
  <r>
    <s v="ORD-3962"/>
    <x v="188"/>
    <s v="Gregory James"/>
    <x v="4"/>
    <x v="24"/>
    <n v="4"/>
    <n v="300.83999999999997"/>
    <x v="2943"/>
    <x v="2"/>
    <x v="10"/>
  </r>
  <r>
    <s v="ORD-3963"/>
    <x v="119"/>
    <s v="Wendy Cook"/>
    <x v="1"/>
    <x v="5"/>
    <n v="8"/>
    <n v="368.04"/>
    <x v="2944"/>
    <x v="3"/>
    <x v="4"/>
  </r>
  <r>
    <s v="ORD-3964"/>
    <x v="135"/>
    <s v="Frank Hernandez"/>
    <x v="4"/>
    <x v="9"/>
    <n v="1"/>
    <n v="483.87"/>
    <x v="2945"/>
    <x v="3"/>
    <x v="15"/>
  </r>
  <r>
    <s v="ORD-3965"/>
    <x v="360"/>
    <s v="Teresa Walker"/>
    <x v="2"/>
    <x v="18"/>
    <n v="4"/>
    <n v="82.57"/>
    <x v="2946"/>
    <x v="1"/>
    <x v="6"/>
  </r>
  <r>
    <s v="ORD-3966"/>
    <x v="225"/>
    <s v="Ashley Dillon"/>
    <x v="2"/>
    <x v="10"/>
    <n v="9"/>
    <n v="236.64"/>
    <x v="2947"/>
    <x v="1"/>
    <x v="9"/>
  </r>
  <r>
    <s v="ORD-3967"/>
    <x v="291"/>
    <s v="Kelly Woodward"/>
    <x v="3"/>
    <x v="29"/>
    <n v="10"/>
    <n v="240.13"/>
    <x v="2948"/>
    <x v="2"/>
    <x v="20"/>
  </r>
  <r>
    <s v="ORD-3968"/>
    <x v="42"/>
    <s v="Danielle Kirk"/>
    <x v="2"/>
    <x v="2"/>
    <n v="9"/>
    <n v="5.95"/>
    <x v="2949"/>
    <x v="2"/>
    <x v="17"/>
  </r>
  <r>
    <s v="ORD-3969"/>
    <x v="47"/>
    <s v="David Ray"/>
    <x v="0"/>
    <x v="7"/>
    <n v="9"/>
    <n v="250.86"/>
    <x v="2950"/>
    <x v="3"/>
    <x v="8"/>
  </r>
  <r>
    <s v="ORD-3970"/>
    <x v="310"/>
    <s v="Douglas Carter"/>
    <x v="0"/>
    <x v="4"/>
    <n v="9"/>
    <n v="206.57"/>
    <x v="2951"/>
    <x v="3"/>
    <x v="3"/>
  </r>
  <r>
    <s v="ORD-3971"/>
    <x v="341"/>
    <s v="Amber Ray"/>
    <x v="1"/>
    <x v="17"/>
    <n v="1"/>
    <n v="481.65"/>
    <x v="2952"/>
    <x v="1"/>
    <x v="2"/>
  </r>
  <r>
    <s v="ORD-3972"/>
    <x v="161"/>
    <s v="Elizabeth Hawkins"/>
    <x v="3"/>
    <x v="12"/>
    <n v="9"/>
    <n v="300.24"/>
    <x v="2953"/>
    <x v="1"/>
    <x v="14"/>
  </r>
  <r>
    <s v="ORD-3973"/>
    <x v="347"/>
    <s v="Christopher Aguilar"/>
    <x v="3"/>
    <x v="23"/>
    <n v="4"/>
    <n v="480.88"/>
    <x v="2954"/>
    <x v="3"/>
    <x v="16"/>
  </r>
  <r>
    <s v="ORD-3974"/>
    <x v="207"/>
    <s v="Amanda Frazier"/>
    <x v="3"/>
    <x v="23"/>
    <n v="8"/>
    <n v="114.39"/>
    <x v="2955"/>
    <x v="1"/>
    <x v="10"/>
  </r>
  <r>
    <s v="ORD-3975"/>
    <x v="31"/>
    <s v="Tiffany Harris"/>
    <x v="5"/>
    <x v="26"/>
    <n v="5"/>
    <n v="348.88"/>
    <x v="2956"/>
    <x v="0"/>
    <x v="10"/>
  </r>
  <r>
    <s v="ORD-3976"/>
    <x v="57"/>
    <s v="Sharon Hamilton"/>
    <x v="3"/>
    <x v="6"/>
    <n v="6"/>
    <n v="449.95"/>
    <x v="2957"/>
    <x v="1"/>
    <x v="10"/>
  </r>
  <r>
    <s v="ORD-3977"/>
    <x v="212"/>
    <s v="Richard Rodriguez"/>
    <x v="2"/>
    <x v="10"/>
    <n v="6"/>
    <n v="467.65"/>
    <x v="2958"/>
    <x v="3"/>
    <x v="9"/>
  </r>
  <r>
    <s v="ORD-3978"/>
    <x v="258"/>
    <s v="Jordan Waters"/>
    <x v="0"/>
    <x v="7"/>
    <n v="10"/>
    <n v="142.61000000000001"/>
    <x v="2959"/>
    <x v="2"/>
    <x v="18"/>
  </r>
  <r>
    <s v="ORD-3979"/>
    <x v="224"/>
    <s v="Donald Greene"/>
    <x v="1"/>
    <x v="1"/>
    <n v="8"/>
    <n v="214.49"/>
    <x v="2960"/>
    <x v="0"/>
    <x v="17"/>
  </r>
  <r>
    <s v="ORD-3980"/>
    <x v="365"/>
    <s v="Blake Diaz"/>
    <x v="4"/>
    <x v="27"/>
    <n v="10"/>
    <n v="110.39"/>
    <x v="2961"/>
    <x v="0"/>
    <x v="11"/>
  </r>
  <r>
    <s v="ORD-3981"/>
    <x v="347"/>
    <s v="Fred Harris"/>
    <x v="0"/>
    <x v="7"/>
    <n v="10"/>
    <n v="293.62"/>
    <x v="2962"/>
    <x v="3"/>
    <x v="12"/>
  </r>
  <r>
    <s v="ORD-3982"/>
    <x v="131"/>
    <s v="Colleen Murray"/>
    <x v="1"/>
    <x v="25"/>
    <n v="5"/>
    <n v="244.15"/>
    <x v="2963"/>
    <x v="2"/>
    <x v="4"/>
  </r>
  <r>
    <s v="ORD-3983"/>
    <x v="169"/>
    <s v="Claudia Conrad"/>
    <x v="0"/>
    <x v="0"/>
    <n v="4"/>
    <n v="416.15"/>
    <x v="2964"/>
    <x v="1"/>
    <x v="2"/>
  </r>
  <r>
    <s v="ORD-3984"/>
    <x v="120"/>
    <s v="Mrs. Amy Martinez"/>
    <x v="5"/>
    <x v="26"/>
    <n v="6"/>
    <n v="320.93"/>
    <x v="2965"/>
    <x v="3"/>
    <x v="1"/>
  </r>
  <r>
    <s v="ORD-3985"/>
    <x v="150"/>
    <s v="Jason Wagner MD"/>
    <x v="4"/>
    <x v="9"/>
    <n v="9"/>
    <n v="297.27999999999997"/>
    <x v="2966"/>
    <x v="3"/>
    <x v="20"/>
  </r>
  <r>
    <s v="ORD-3986"/>
    <x v="117"/>
    <s v="Daniel Carter"/>
    <x v="3"/>
    <x v="29"/>
    <n v="2"/>
    <n v="149.32"/>
    <x v="2967"/>
    <x v="0"/>
    <x v="18"/>
  </r>
  <r>
    <s v="ORD-3987"/>
    <x v="40"/>
    <s v="Rachel Griffin"/>
    <x v="4"/>
    <x v="27"/>
    <n v="9"/>
    <n v="30.25"/>
    <x v="2968"/>
    <x v="1"/>
    <x v="3"/>
  </r>
  <r>
    <s v="ORD-3988"/>
    <x v="77"/>
    <s v="Autumn King"/>
    <x v="5"/>
    <x v="21"/>
    <n v="5"/>
    <n v="270.85000000000002"/>
    <x v="2969"/>
    <x v="1"/>
    <x v="19"/>
  </r>
  <r>
    <s v="ORD-3989"/>
    <x v="340"/>
    <s v="Kelly Williams"/>
    <x v="0"/>
    <x v="0"/>
    <n v="6"/>
    <n v="29.28"/>
    <x v="2970"/>
    <x v="1"/>
    <x v="8"/>
  </r>
  <r>
    <s v="ORD-3990"/>
    <x v="101"/>
    <s v="Tyler Newton"/>
    <x v="4"/>
    <x v="8"/>
    <n v="4"/>
    <n v="378.12"/>
    <x v="2971"/>
    <x v="2"/>
    <x v="13"/>
  </r>
  <r>
    <s v="ORD-3991"/>
    <x v="103"/>
    <s v="Tracy Hawkins"/>
    <x v="3"/>
    <x v="23"/>
    <n v="4"/>
    <n v="114.12"/>
    <x v="2972"/>
    <x v="2"/>
    <x v="3"/>
  </r>
  <r>
    <s v="ORD-3992"/>
    <x v="88"/>
    <s v="Rachel Johnson"/>
    <x v="4"/>
    <x v="28"/>
    <n v="9"/>
    <n v="290.45"/>
    <x v="2973"/>
    <x v="1"/>
    <x v="8"/>
  </r>
  <r>
    <s v="ORD-3993"/>
    <x v="335"/>
    <s v="Fernando Becker"/>
    <x v="5"/>
    <x v="16"/>
    <n v="7"/>
    <n v="307.92"/>
    <x v="2974"/>
    <x v="2"/>
    <x v="15"/>
  </r>
  <r>
    <s v="ORD-3994"/>
    <x v="169"/>
    <s v="Breanna Gomez"/>
    <x v="1"/>
    <x v="17"/>
    <n v="7"/>
    <n v="380.08"/>
    <x v="2975"/>
    <x v="1"/>
    <x v="20"/>
  </r>
  <r>
    <s v="ORD-3995"/>
    <x v="103"/>
    <s v="Terri Singh"/>
    <x v="3"/>
    <x v="29"/>
    <n v="2"/>
    <n v="420.82"/>
    <x v="2976"/>
    <x v="1"/>
    <x v="4"/>
  </r>
  <r>
    <s v="ORD-3996"/>
    <x v="36"/>
    <s v="Katrina Brown"/>
    <x v="0"/>
    <x v="0"/>
    <n v="8"/>
    <n v="321.82"/>
    <x v="2977"/>
    <x v="1"/>
    <x v="14"/>
  </r>
  <r>
    <s v="ORD-3997"/>
    <x v="347"/>
    <s v="Lawrence Gallagher"/>
    <x v="4"/>
    <x v="8"/>
    <n v="3"/>
    <n v="248.62"/>
    <x v="2978"/>
    <x v="3"/>
    <x v="9"/>
  </r>
  <r>
    <s v="ORD-3998"/>
    <x v="263"/>
    <s v="Richard Long"/>
    <x v="2"/>
    <x v="2"/>
    <n v="3"/>
    <n v="337.63"/>
    <x v="2979"/>
    <x v="2"/>
    <x v="6"/>
  </r>
  <r>
    <s v="ORD-3999"/>
    <x v="239"/>
    <s v="Lauren Gonzales"/>
    <x v="5"/>
    <x v="16"/>
    <n v="3"/>
    <n v="269.23"/>
    <x v="2980"/>
    <x v="3"/>
    <x v="4"/>
  </r>
  <r>
    <s v="ORD-4000"/>
    <x v="8"/>
    <s v="Marie Spencer"/>
    <x v="4"/>
    <x v="8"/>
    <n v="1"/>
    <n v="210.09"/>
    <x v="2981"/>
    <x v="1"/>
    <x v="1"/>
  </r>
  <r>
    <s v="ORD-4001"/>
    <x v="30"/>
    <s v="James Lewis"/>
    <x v="2"/>
    <x v="10"/>
    <n v="3"/>
    <n v="176.51"/>
    <x v="2982"/>
    <x v="0"/>
    <x v="5"/>
  </r>
  <r>
    <s v="ORD-4002"/>
    <x v="138"/>
    <s v="Seth Bennett"/>
    <x v="3"/>
    <x v="29"/>
    <n v="7"/>
    <n v="328.28"/>
    <x v="2983"/>
    <x v="1"/>
    <x v="19"/>
  </r>
  <r>
    <s v="ORD-4003"/>
    <x v="200"/>
    <s v="Gary Fox"/>
    <x v="4"/>
    <x v="28"/>
    <n v="8"/>
    <n v="63.05"/>
    <x v="2984"/>
    <x v="3"/>
    <x v="5"/>
  </r>
  <r>
    <s v="ORD-4004"/>
    <x v="259"/>
    <s v="Julie Zimmerman"/>
    <x v="5"/>
    <x v="20"/>
    <n v="7"/>
    <n v="275.02999999999997"/>
    <x v="2985"/>
    <x v="2"/>
    <x v="3"/>
  </r>
  <r>
    <s v="ORD-4005"/>
    <x v="238"/>
    <s v="Julia Young"/>
    <x v="2"/>
    <x v="18"/>
    <n v="9"/>
    <n v="49.67"/>
    <x v="2986"/>
    <x v="1"/>
    <x v="9"/>
  </r>
  <r>
    <s v="ORD-4006"/>
    <x v="194"/>
    <s v="Kelli Watson"/>
    <x v="3"/>
    <x v="6"/>
    <n v="3"/>
    <n v="86.72"/>
    <x v="2987"/>
    <x v="1"/>
    <x v="0"/>
  </r>
  <r>
    <s v="ORD-4007"/>
    <x v="251"/>
    <s v="Stephanie Luna"/>
    <x v="0"/>
    <x v="3"/>
    <n v="5"/>
    <n v="440.32"/>
    <x v="2988"/>
    <x v="3"/>
    <x v="5"/>
  </r>
  <r>
    <s v="ORD-4008"/>
    <x v="266"/>
    <s v="Amy Gallagher"/>
    <x v="5"/>
    <x v="13"/>
    <n v="1"/>
    <n v="492.09"/>
    <x v="2989"/>
    <x v="1"/>
    <x v="12"/>
  </r>
  <r>
    <s v="ORD-4009"/>
    <x v="244"/>
    <s v="Cynthia Lambert"/>
    <x v="3"/>
    <x v="6"/>
    <n v="4"/>
    <n v="435.9"/>
    <x v="2990"/>
    <x v="3"/>
    <x v="9"/>
  </r>
  <r>
    <s v="ORD-4010"/>
    <x v="211"/>
    <s v="Angela Curtis"/>
    <x v="4"/>
    <x v="24"/>
    <n v="1"/>
    <n v="427.87"/>
    <x v="2991"/>
    <x v="0"/>
    <x v="17"/>
  </r>
  <r>
    <s v="ORD-4011"/>
    <x v="148"/>
    <s v="Brenda Reeves"/>
    <x v="1"/>
    <x v="11"/>
    <n v="3"/>
    <n v="180.29"/>
    <x v="2992"/>
    <x v="1"/>
    <x v="16"/>
  </r>
  <r>
    <s v="ORD-4012"/>
    <x v="27"/>
    <s v="Valerie Hernandez"/>
    <x v="3"/>
    <x v="14"/>
    <n v="8"/>
    <n v="420.07"/>
    <x v="2993"/>
    <x v="0"/>
    <x v="3"/>
  </r>
  <r>
    <s v="ORD-4013"/>
    <x v="174"/>
    <s v="Michael Washington"/>
    <x v="5"/>
    <x v="13"/>
    <n v="4"/>
    <n v="147.9"/>
    <x v="2994"/>
    <x v="0"/>
    <x v="16"/>
  </r>
  <r>
    <s v="ORD-4014"/>
    <x v="200"/>
    <s v="Charles Lewis"/>
    <x v="4"/>
    <x v="8"/>
    <n v="6"/>
    <n v="451.14"/>
    <x v="2995"/>
    <x v="2"/>
    <x v="12"/>
  </r>
  <r>
    <s v="ORD-4015"/>
    <x v="256"/>
    <s v="Brian Lee"/>
    <x v="4"/>
    <x v="9"/>
    <n v="9"/>
    <n v="327.20999999999998"/>
    <x v="2996"/>
    <x v="2"/>
    <x v="18"/>
  </r>
  <r>
    <s v="ORD-4016"/>
    <x v="327"/>
    <s v="Catherine Tucker"/>
    <x v="5"/>
    <x v="21"/>
    <n v="4"/>
    <n v="303.83999999999997"/>
    <x v="2997"/>
    <x v="2"/>
    <x v="20"/>
  </r>
  <r>
    <s v="ORD-4017"/>
    <x v="235"/>
    <s v="Cindy Griffin"/>
    <x v="0"/>
    <x v="0"/>
    <n v="7"/>
    <n v="293.38"/>
    <x v="2998"/>
    <x v="0"/>
    <x v="20"/>
  </r>
  <r>
    <s v="ORD-4018"/>
    <x v="95"/>
    <s v="Samantha Lee"/>
    <x v="3"/>
    <x v="12"/>
    <n v="5"/>
    <n v="288.01"/>
    <x v="2999"/>
    <x v="1"/>
    <x v="4"/>
  </r>
  <r>
    <s v="ORD-4019"/>
    <x v="90"/>
    <s v="Courtney Johnson"/>
    <x v="5"/>
    <x v="16"/>
    <n v="3"/>
    <n v="432.88"/>
    <x v="3000"/>
    <x v="0"/>
    <x v="10"/>
  </r>
  <r>
    <s v="ORD-4020"/>
    <x v="0"/>
    <s v="Eric Lee"/>
    <x v="3"/>
    <x v="29"/>
    <n v="7"/>
    <n v="324.27"/>
    <x v="3001"/>
    <x v="0"/>
    <x v="19"/>
  </r>
  <r>
    <s v="ORD-4021"/>
    <x v="19"/>
    <s v="Shawn Ramirez"/>
    <x v="4"/>
    <x v="27"/>
    <n v="10"/>
    <n v="420.17"/>
    <x v="3002"/>
    <x v="2"/>
    <x v="4"/>
  </r>
  <r>
    <s v="ORD-4022"/>
    <x v="117"/>
    <s v="Paul Sharp"/>
    <x v="2"/>
    <x v="18"/>
    <n v="7"/>
    <n v="290.81"/>
    <x v="3003"/>
    <x v="1"/>
    <x v="15"/>
  </r>
  <r>
    <s v="ORD-4023"/>
    <x v="277"/>
    <s v="Dennis Alvarez"/>
    <x v="2"/>
    <x v="15"/>
    <n v="5"/>
    <n v="410.98"/>
    <x v="3004"/>
    <x v="0"/>
    <x v="3"/>
  </r>
  <r>
    <s v="ORD-4024"/>
    <x v="363"/>
    <s v="Nancy Jensen"/>
    <x v="4"/>
    <x v="24"/>
    <n v="6"/>
    <n v="251.49"/>
    <x v="3005"/>
    <x v="1"/>
    <x v="10"/>
  </r>
  <r>
    <s v="ORD-4025"/>
    <x v="325"/>
    <s v="Melissa Shannon"/>
    <x v="3"/>
    <x v="14"/>
    <n v="6"/>
    <n v="314.29000000000002"/>
    <x v="3006"/>
    <x v="3"/>
    <x v="15"/>
  </r>
  <r>
    <s v="ORD-4026"/>
    <x v="293"/>
    <s v="Kevin Mcdonald"/>
    <x v="1"/>
    <x v="1"/>
    <n v="9"/>
    <n v="203.18"/>
    <x v="3007"/>
    <x v="1"/>
    <x v="1"/>
  </r>
  <r>
    <s v="ORD-4027"/>
    <x v="136"/>
    <s v="Andrew Davis"/>
    <x v="1"/>
    <x v="25"/>
    <n v="3"/>
    <n v="243.87"/>
    <x v="3008"/>
    <x v="1"/>
    <x v="19"/>
  </r>
  <r>
    <s v="ORD-4028"/>
    <x v="76"/>
    <s v="Kelly Garza"/>
    <x v="5"/>
    <x v="13"/>
    <n v="6"/>
    <n v="398.49"/>
    <x v="2013"/>
    <x v="0"/>
    <x v="11"/>
  </r>
  <r>
    <s v="ORD-4029"/>
    <x v="331"/>
    <s v="Richard Harris"/>
    <x v="2"/>
    <x v="22"/>
    <n v="4"/>
    <n v="311.62"/>
    <x v="3009"/>
    <x v="3"/>
    <x v="14"/>
  </r>
  <r>
    <s v="ORD-4030"/>
    <x v="330"/>
    <s v="Stephanie Medina"/>
    <x v="1"/>
    <x v="17"/>
    <n v="7"/>
    <n v="333.87"/>
    <x v="3010"/>
    <x v="1"/>
    <x v="12"/>
  </r>
  <r>
    <s v="ORD-4031"/>
    <x v="65"/>
    <s v="Douglas Richardson"/>
    <x v="2"/>
    <x v="22"/>
    <n v="7"/>
    <n v="11.06"/>
    <x v="3011"/>
    <x v="1"/>
    <x v="17"/>
  </r>
  <r>
    <s v="ORD-4032"/>
    <x v="278"/>
    <s v="Alexander Tanner"/>
    <x v="1"/>
    <x v="25"/>
    <n v="7"/>
    <n v="399.14"/>
    <x v="3012"/>
    <x v="2"/>
    <x v="15"/>
  </r>
  <r>
    <s v="ORD-4033"/>
    <x v="278"/>
    <s v="Miss Sarah Bell"/>
    <x v="1"/>
    <x v="5"/>
    <n v="8"/>
    <n v="389.83"/>
    <x v="3013"/>
    <x v="1"/>
    <x v="6"/>
  </r>
  <r>
    <s v="ORD-4034"/>
    <x v="96"/>
    <s v="Joshua Davis"/>
    <x v="0"/>
    <x v="19"/>
    <n v="4"/>
    <n v="202.79"/>
    <x v="3014"/>
    <x v="1"/>
    <x v="9"/>
  </r>
  <r>
    <s v="ORD-4035"/>
    <x v="106"/>
    <s v="Christine Gomez"/>
    <x v="3"/>
    <x v="29"/>
    <n v="6"/>
    <n v="104.87"/>
    <x v="3015"/>
    <x v="1"/>
    <x v="17"/>
  </r>
  <r>
    <s v="ORD-4036"/>
    <x v="301"/>
    <s v="Brittany West"/>
    <x v="0"/>
    <x v="7"/>
    <n v="6"/>
    <n v="394.02"/>
    <x v="3016"/>
    <x v="0"/>
    <x v="19"/>
  </r>
  <r>
    <s v="ORD-4037"/>
    <x v="27"/>
    <s v="Susan Mercer"/>
    <x v="4"/>
    <x v="28"/>
    <n v="5"/>
    <n v="482.57"/>
    <x v="3017"/>
    <x v="3"/>
    <x v="16"/>
  </r>
  <r>
    <s v="ORD-4038"/>
    <x v="169"/>
    <s v="Eddie Shaffer"/>
    <x v="2"/>
    <x v="18"/>
    <n v="9"/>
    <n v="285.61"/>
    <x v="3018"/>
    <x v="1"/>
    <x v="2"/>
  </r>
  <r>
    <s v="ORD-4039"/>
    <x v="352"/>
    <s v="David Freeman"/>
    <x v="1"/>
    <x v="1"/>
    <n v="7"/>
    <n v="444.84"/>
    <x v="3019"/>
    <x v="0"/>
    <x v="17"/>
  </r>
  <r>
    <s v="ORD-4040"/>
    <x v="26"/>
    <s v="Nicole Macias"/>
    <x v="4"/>
    <x v="28"/>
    <n v="8"/>
    <n v="219.82"/>
    <x v="3020"/>
    <x v="1"/>
    <x v="1"/>
  </r>
  <r>
    <s v="ORD-4041"/>
    <x v="194"/>
    <s v="Timothy Wu"/>
    <x v="2"/>
    <x v="2"/>
    <n v="6"/>
    <n v="20.2"/>
    <x v="3021"/>
    <x v="1"/>
    <x v="1"/>
  </r>
  <r>
    <s v="ORD-4042"/>
    <x v="18"/>
    <s v="Henry Jones"/>
    <x v="3"/>
    <x v="12"/>
    <n v="9"/>
    <n v="361.29"/>
    <x v="3022"/>
    <x v="0"/>
    <x v="5"/>
  </r>
  <r>
    <s v="ORD-4043"/>
    <x v="251"/>
    <s v="John Webb"/>
    <x v="0"/>
    <x v="19"/>
    <n v="4"/>
    <n v="112.48"/>
    <x v="3023"/>
    <x v="1"/>
    <x v="10"/>
  </r>
  <r>
    <s v="ORD-4044"/>
    <x v="241"/>
    <s v="Ronald Edwards"/>
    <x v="2"/>
    <x v="22"/>
    <n v="10"/>
    <n v="125.5"/>
    <x v="3024"/>
    <x v="1"/>
    <x v="11"/>
  </r>
  <r>
    <s v="ORD-4045"/>
    <x v="202"/>
    <s v="Dylan Edwards"/>
    <x v="3"/>
    <x v="23"/>
    <n v="9"/>
    <n v="128.79"/>
    <x v="3025"/>
    <x v="3"/>
    <x v="4"/>
  </r>
  <r>
    <s v="ORD-4046"/>
    <x v="103"/>
    <s v="Natalie Lang"/>
    <x v="1"/>
    <x v="25"/>
    <n v="4"/>
    <n v="351.27"/>
    <x v="3026"/>
    <x v="2"/>
    <x v="17"/>
  </r>
  <r>
    <s v="ORD-4047"/>
    <x v="227"/>
    <s v="Patrick Berry"/>
    <x v="3"/>
    <x v="23"/>
    <n v="4"/>
    <n v="382.68"/>
    <x v="3027"/>
    <x v="1"/>
    <x v="19"/>
  </r>
  <r>
    <s v="ORD-4048"/>
    <x v="225"/>
    <s v="Kristina Williams"/>
    <x v="3"/>
    <x v="6"/>
    <n v="9"/>
    <n v="451.42"/>
    <x v="3028"/>
    <x v="1"/>
    <x v="13"/>
  </r>
  <r>
    <s v="ORD-4049"/>
    <x v="265"/>
    <s v="Ashley Douglas"/>
    <x v="1"/>
    <x v="25"/>
    <n v="4"/>
    <n v="471.08"/>
    <x v="3029"/>
    <x v="2"/>
    <x v="12"/>
  </r>
  <r>
    <s v="ORD-4050"/>
    <x v="84"/>
    <s v="Tracy Espinoza"/>
    <x v="4"/>
    <x v="27"/>
    <n v="2"/>
    <n v="460.67"/>
    <x v="3030"/>
    <x v="3"/>
    <x v="10"/>
  </r>
  <r>
    <s v="ORD-4051"/>
    <x v="345"/>
    <s v="Kevin Valenzuela"/>
    <x v="4"/>
    <x v="9"/>
    <n v="4"/>
    <n v="272.7"/>
    <x v="3031"/>
    <x v="1"/>
    <x v="14"/>
  </r>
  <r>
    <s v="ORD-4052"/>
    <x v="356"/>
    <s v="Robert Ruiz"/>
    <x v="3"/>
    <x v="6"/>
    <n v="5"/>
    <n v="175.86"/>
    <x v="3032"/>
    <x v="3"/>
    <x v="9"/>
  </r>
  <r>
    <s v="ORD-4053"/>
    <x v="42"/>
    <s v="Ashley Edwards"/>
    <x v="3"/>
    <x v="14"/>
    <n v="5"/>
    <n v="70.39"/>
    <x v="3033"/>
    <x v="0"/>
    <x v="5"/>
  </r>
  <r>
    <s v="ORD-4054"/>
    <x v="257"/>
    <s v="Alexis Reyes"/>
    <x v="4"/>
    <x v="27"/>
    <n v="8"/>
    <n v="417.62"/>
    <x v="3034"/>
    <x v="3"/>
    <x v="18"/>
  </r>
  <r>
    <s v="ORD-4055"/>
    <x v="93"/>
    <s v="Mr. Brian Lewis"/>
    <x v="1"/>
    <x v="25"/>
    <n v="2"/>
    <n v="127.9"/>
    <x v="3035"/>
    <x v="0"/>
    <x v="6"/>
  </r>
  <r>
    <s v="ORD-4056"/>
    <x v="343"/>
    <s v="Matthew Berry"/>
    <x v="1"/>
    <x v="25"/>
    <n v="6"/>
    <n v="164.46"/>
    <x v="3036"/>
    <x v="2"/>
    <x v="5"/>
  </r>
  <r>
    <s v="ORD-4057"/>
    <x v="116"/>
    <s v="Jared Simpson"/>
    <x v="4"/>
    <x v="8"/>
    <n v="3"/>
    <n v="323.3"/>
    <x v="3037"/>
    <x v="1"/>
    <x v="14"/>
  </r>
  <r>
    <s v="ORD-4058"/>
    <x v="156"/>
    <s v="Michelle King"/>
    <x v="2"/>
    <x v="15"/>
    <n v="2"/>
    <n v="304.58999999999997"/>
    <x v="3038"/>
    <x v="2"/>
    <x v="16"/>
  </r>
  <r>
    <s v="ORD-4059"/>
    <x v="306"/>
    <s v="Matthew Miller"/>
    <x v="1"/>
    <x v="25"/>
    <n v="2"/>
    <n v="340.43"/>
    <x v="3039"/>
    <x v="1"/>
    <x v="0"/>
  </r>
  <r>
    <s v="ORD-4060"/>
    <x v="143"/>
    <s v="Robert Thomas"/>
    <x v="0"/>
    <x v="0"/>
    <n v="7"/>
    <n v="282.08999999999997"/>
    <x v="3040"/>
    <x v="3"/>
    <x v="10"/>
  </r>
  <r>
    <s v="ORD-4061"/>
    <x v="183"/>
    <s v="Eric Mccoy MD"/>
    <x v="5"/>
    <x v="16"/>
    <n v="4"/>
    <n v="296.73"/>
    <x v="3041"/>
    <x v="0"/>
    <x v="17"/>
  </r>
  <r>
    <s v="ORD-4062"/>
    <x v="79"/>
    <s v="Sarah Little"/>
    <x v="2"/>
    <x v="22"/>
    <n v="6"/>
    <n v="197.29"/>
    <x v="3042"/>
    <x v="0"/>
    <x v="6"/>
  </r>
  <r>
    <s v="ORD-4063"/>
    <x v="65"/>
    <s v="Lisa Turner"/>
    <x v="0"/>
    <x v="4"/>
    <n v="4"/>
    <n v="388.78"/>
    <x v="3043"/>
    <x v="2"/>
    <x v="20"/>
  </r>
  <r>
    <s v="ORD-4064"/>
    <x v="248"/>
    <s v="Tiffany Young"/>
    <x v="0"/>
    <x v="0"/>
    <n v="5"/>
    <n v="403.57"/>
    <x v="3044"/>
    <x v="1"/>
    <x v="5"/>
  </r>
  <r>
    <s v="ORD-4065"/>
    <x v="283"/>
    <s v="Diane Moore"/>
    <x v="2"/>
    <x v="18"/>
    <n v="5"/>
    <n v="16.13"/>
    <x v="3045"/>
    <x v="3"/>
    <x v="14"/>
  </r>
  <r>
    <s v="ORD-4066"/>
    <x v="124"/>
    <s v="Rhonda Jenkins"/>
    <x v="3"/>
    <x v="14"/>
    <n v="5"/>
    <n v="298.42"/>
    <x v="3046"/>
    <x v="2"/>
    <x v="17"/>
  </r>
  <r>
    <s v="ORD-4067"/>
    <x v="83"/>
    <s v="Alexis Hayes"/>
    <x v="2"/>
    <x v="15"/>
    <n v="5"/>
    <n v="103.59"/>
    <x v="3047"/>
    <x v="2"/>
    <x v="3"/>
  </r>
  <r>
    <s v="ORD-4068"/>
    <x v="31"/>
    <s v="Robert White"/>
    <x v="4"/>
    <x v="9"/>
    <n v="9"/>
    <n v="197.3"/>
    <x v="3048"/>
    <x v="2"/>
    <x v="16"/>
  </r>
  <r>
    <s v="ORD-4069"/>
    <x v="206"/>
    <s v="Ashley Gregory"/>
    <x v="0"/>
    <x v="19"/>
    <n v="9"/>
    <n v="302.37"/>
    <x v="3049"/>
    <x v="3"/>
    <x v="1"/>
  </r>
  <r>
    <s v="ORD-4070"/>
    <x v="156"/>
    <s v="Gregory Fernandez"/>
    <x v="5"/>
    <x v="26"/>
    <n v="6"/>
    <n v="382.57"/>
    <x v="3050"/>
    <x v="0"/>
    <x v="5"/>
  </r>
  <r>
    <s v="ORD-4071"/>
    <x v="220"/>
    <s v="Joy Riggs"/>
    <x v="0"/>
    <x v="4"/>
    <n v="6"/>
    <n v="149.33000000000001"/>
    <x v="3051"/>
    <x v="2"/>
    <x v="1"/>
  </r>
  <r>
    <s v="ORD-4072"/>
    <x v="216"/>
    <s v="Sherri Nichols"/>
    <x v="4"/>
    <x v="27"/>
    <n v="2"/>
    <n v="248.07"/>
    <x v="3052"/>
    <x v="0"/>
    <x v="18"/>
  </r>
  <r>
    <s v="ORD-4073"/>
    <x v="33"/>
    <s v="Melissa Pratt"/>
    <x v="5"/>
    <x v="13"/>
    <n v="5"/>
    <n v="412.63"/>
    <x v="3053"/>
    <x v="0"/>
    <x v="15"/>
  </r>
  <r>
    <s v="ORD-4074"/>
    <x v="223"/>
    <s v="Katherine Dickerson"/>
    <x v="5"/>
    <x v="13"/>
    <n v="1"/>
    <n v="332.32"/>
    <x v="3054"/>
    <x v="2"/>
    <x v="20"/>
  </r>
  <r>
    <s v="ORD-4075"/>
    <x v="167"/>
    <s v="Shawna Miller"/>
    <x v="1"/>
    <x v="1"/>
    <n v="2"/>
    <n v="231.86"/>
    <x v="3055"/>
    <x v="0"/>
    <x v="14"/>
  </r>
  <r>
    <s v="ORD-4076"/>
    <x v="181"/>
    <s v="Brenda Everett"/>
    <x v="4"/>
    <x v="27"/>
    <n v="8"/>
    <n v="126.47"/>
    <x v="3056"/>
    <x v="0"/>
    <x v="19"/>
  </r>
  <r>
    <s v="ORD-4077"/>
    <x v="258"/>
    <s v="David Powell"/>
    <x v="1"/>
    <x v="11"/>
    <n v="4"/>
    <n v="395.19"/>
    <x v="3057"/>
    <x v="3"/>
    <x v="8"/>
  </r>
  <r>
    <s v="ORD-4078"/>
    <x v="122"/>
    <s v="David Rivera"/>
    <x v="4"/>
    <x v="8"/>
    <n v="4"/>
    <n v="255.33"/>
    <x v="3058"/>
    <x v="0"/>
    <x v="8"/>
  </r>
  <r>
    <s v="ORD-4079"/>
    <x v="359"/>
    <s v="Madison Ho"/>
    <x v="5"/>
    <x v="16"/>
    <n v="4"/>
    <n v="381.92"/>
    <x v="3059"/>
    <x v="1"/>
    <x v="0"/>
  </r>
  <r>
    <s v="ORD-4080"/>
    <x v="90"/>
    <s v="Rhonda Hughes"/>
    <x v="0"/>
    <x v="4"/>
    <n v="10"/>
    <n v="9.0299999999999994"/>
    <x v="3060"/>
    <x v="2"/>
    <x v="8"/>
  </r>
  <r>
    <s v="ORD-4081"/>
    <x v="169"/>
    <s v="Jessica Hernandez"/>
    <x v="0"/>
    <x v="3"/>
    <n v="7"/>
    <n v="372.94"/>
    <x v="3061"/>
    <x v="1"/>
    <x v="16"/>
  </r>
  <r>
    <s v="ORD-4082"/>
    <x v="320"/>
    <s v="Christine Torres"/>
    <x v="1"/>
    <x v="1"/>
    <n v="8"/>
    <n v="230.6"/>
    <x v="3062"/>
    <x v="2"/>
    <x v="8"/>
  </r>
  <r>
    <s v="ORD-4083"/>
    <x v="26"/>
    <s v="Tina Lucas"/>
    <x v="1"/>
    <x v="25"/>
    <n v="7"/>
    <n v="67.66"/>
    <x v="3063"/>
    <x v="3"/>
    <x v="18"/>
  </r>
  <r>
    <s v="ORD-4084"/>
    <x v="332"/>
    <s v="Shelby Dixon"/>
    <x v="1"/>
    <x v="25"/>
    <n v="7"/>
    <n v="324.93"/>
    <x v="3064"/>
    <x v="1"/>
    <x v="15"/>
  </r>
  <r>
    <s v="ORD-4085"/>
    <x v="329"/>
    <s v="Warren Newton"/>
    <x v="0"/>
    <x v="0"/>
    <n v="3"/>
    <n v="269.19"/>
    <x v="3065"/>
    <x v="3"/>
    <x v="3"/>
  </r>
  <r>
    <s v="ORD-4086"/>
    <x v="294"/>
    <s v="Brittney Stanley"/>
    <x v="1"/>
    <x v="1"/>
    <n v="4"/>
    <n v="67.790000000000006"/>
    <x v="3066"/>
    <x v="3"/>
    <x v="20"/>
  </r>
  <r>
    <s v="ORD-4087"/>
    <x v="334"/>
    <s v="Kelly West"/>
    <x v="5"/>
    <x v="20"/>
    <n v="9"/>
    <n v="58.15"/>
    <x v="3067"/>
    <x v="2"/>
    <x v="12"/>
  </r>
  <r>
    <s v="ORD-4088"/>
    <x v="160"/>
    <s v="Sean Tanner"/>
    <x v="5"/>
    <x v="16"/>
    <n v="8"/>
    <n v="259.7"/>
    <x v="3068"/>
    <x v="2"/>
    <x v="17"/>
  </r>
  <r>
    <s v="ORD-4089"/>
    <x v="77"/>
    <s v="Kevin Obrien"/>
    <x v="5"/>
    <x v="26"/>
    <n v="8"/>
    <n v="225.81"/>
    <x v="3069"/>
    <x v="3"/>
    <x v="19"/>
  </r>
  <r>
    <s v="ORD-4090"/>
    <x v="122"/>
    <s v="Gary Walker"/>
    <x v="1"/>
    <x v="5"/>
    <n v="7"/>
    <n v="50.65"/>
    <x v="3070"/>
    <x v="1"/>
    <x v="4"/>
  </r>
  <r>
    <s v="ORD-4091"/>
    <x v="201"/>
    <s v="Ashley Carpenter"/>
    <x v="2"/>
    <x v="22"/>
    <n v="10"/>
    <n v="291.79000000000002"/>
    <x v="3071"/>
    <x v="2"/>
    <x v="18"/>
  </r>
  <r>
    <s v="ORD-4092"/>
    <x v="191"/>
    <s v="Stephen Leonard"/>
    <x v="4"/>
    <x v="9"/>
    <n v="9"/>
    <n v="447.42"/>
    <x v="3072"/>
    <x v="2"/>
    <x v="14"/>
  </r>
  <r>
    <s v="ORD-4093"/>
    <x v="141"/>
    <s v="Jeffrey Hanson"/>
    <x v="2"/>
    <x v="10"/>
    <n v="2"/>
    <n v="8.49"/>
    <x v="3073"/>
    <x v="2"/>
    <x v="1"/>
  </r>
  <r>
    <s v="ORD-4094"/>
    <x v="135"/>
    <s v="Tammy Perez"/>
    <x v="3"/>
    <x v="23"/>
    <n v="4"/>
    <n v="336.22"/>
    <x v="3074"/>
    <x v="1"/>
    <x v="8"/>
  </r>
  <r>
    <s v="ORD-4095"/>
    <x v="13"/>
    <s v="Thomas Anderson"/>
    <x v="3"/>
    <x v="12"/>
    <n v="4"/>
    <n v="215.37"/>
    <x v="3075"/>
    <x v="0"/>
    <x v="16"/>
  </r>
  <r>
    <s v="ORD-4096"/>
    <x v="365"/>
    <s v="Megan Wilson"/>
    <x v="1"/>
    <x v="25"/>
    <n v="4"/>
    <n v="438.83"/>
    <x v="3076"/>
    <x v="1"/>
    <x v="12"/>
  </r>
  <r>
    <s v="ORD-4097"/>
    <x v="4"/>
    <s v="Brooke Wilson"/>
    <x v="3"/>
    <x v="6"/>
    <n v="9"/>
    <n v="237.09"/>
    <x v="3077"/>
    <x v="3"/>
    <x v="16"/>
  </r>
  <r>
    <s v="ORD-4098"/>
    <x v="184"/>
    <s v="Sarah Bentley"/>
    <x v="5"/>
    <x v="26"/>
    <n v="1"/>
    <n v="454.77"/>
    <x v="3078"/>
    <x v="1"/>
    <x v="2"/>
  </r>
  <r>
    <s v="ORD-4099"/>
    <x v="125"/>
    <s v="Kyle Barnett"/>
    <x v="1"/>
    <x v="1"/>
    <n v="10"/>
    <n v="402.93"/>
    <x v="3079"/>
    <x v="1"/>
    <x v="1"/>
  </r>
  <r>
    <s v="ORD-4100"/>
    <x v="72"/>
    <s v="Lisa Williams"/>
    <x v="0"/>
    <x v="7"/>
    <n v="5"/>
    <n v="435.66"/>
    <x v="3080"/>
    <x v="1"/>
    <x v="1"/>
  </r>
  <r>
    <s v="ORD-4101"/>
    <x v="84"/>
    <s v="Jennifer Blackwell"/>
    <x v="5"/>
    <x v="26"/>
    <n v="4"/>
    <n v="391.22"/>
    <x v="3081"/>
    <x v="1"/>
    <x v="11"/>
  </r>
  <r>
    <s v="ORD-4102"/>
    <x v="107"/>
    <s v="Diana Perry"/>
    <x v="5"/>
    <x v="13"/>
    <n v="8"/>
    <n v="351.59"/>
    <x v="3082"/>
    <x v="1"/>
    <x v="0"/>
  </r>
  <r>
    <s v="ORD-4103"/>
    <x v="127"/>
    <s v="Mr. Philip Serrano"/>
    <x v="4"/>
    <x v="9"/>
    <n v="1"/>
    <n v="336.5"/>
    <x v="3083"/>
    <x v="3"/>
    <x v="5"/>
  </r>
  <r>
    <s v="ORD-4104"/>
    <x v="333"/>
    <s v="Alyssa Quinn"/>
    <x v="3"/>
    <x v="12"/>
    <n v="6"/>
    <n v="72.86"/>
    <x v="3084"/>
    <x v="3"/>
    <x v="10"/>
  </r>
  <r>
    <s v="ORD-4105"/>
    <x v="140"/>
    <s v="Matthew Larson"/>
    <x v="4"/>
    <x v="9"/>
    <n v="10"/>
    <n v="399.59"/>
    <x v="3085"/>
    <x v="3"/>
    <x v="3"/>
  </r>
  <r>
    <s v="ORD-4106"/>
    <x v="144"/>
    <s v="Karen Nolan"/>
    <x v="5"/>
    <x v="13"/>
    <n v="3"/>
    <n v="89.15"/>
    <x v="3086"/>
    <x v="1"/>
    <x v="13"/>
  </r>
  <r>
    <s v="ORD-4107"/>
    <x v="124"/>
    <s v="Elizabeth Jones"/>
    <x v="0"/>
    <x v="19"/>
    <n v="10"/>
    <n v="237.14"/>
    <x v="3087"/>
    <x v="0"/>
    <x v="14"/>
  </r>
  <r>
    <s v="ORD-4108"/>
    <x v="187"/>
    <s v="James Bailey"/>
    <x v="5"/>
    <x v="20"/>
    <n v="1"/>
    <n v="134.22"/>
    <x v="3088"/>
    <x v="2"/>
    <x v="11"/>
  </r>
  <r>
    <s v="ORD-4109"/>
    <x v="294"/>
    <s v="Christopher Nash"/>
    <x v="4"/>
    <x v="27"/>
    <n v="10"/>
    <n v="110.07"/>
    <x v="3089"/>
    <x v="3"/>
    <x v="2"/>
  </r>
  <r>
    <s v="ORD-4110"/>
    <x v="219"/>
    <s v="Shannon Valenzuela"/>
    <x v="4"/>
    <x v="9"/>
    <n v="4"/>
    <n v="10.5"/>
    <x v="3090"/>
    <x v="0"/>
    <x v="11"/>
  </r>
  <r>
    <s v="ORD-4111"/>
    <x v="206"/>
    <s v="Jessica Mcdonald"/>
    <x v="2"/>
    <x v="15"/>
    <n v="7"/>
    <n v="450.59"/>
    <x v="3091"/>
    <x v="2"/>
    <x v="8"/>
  </r>
  <r>
    <s v="ORD-4112"/>
    <x v="215"/>
    <s v="Mary Flores"/>
    <x v="0"/>
    <x v="7"/>
    <n v="7"/>
    <n v="389.29"/>
    <x v="3092"/>
    <x v="0"/>
    <x v="3"/>
  </r>
  <r>
    <s v="ORD-4113"/>
    <x v="332"/>
    <s v="Victoria Wyatt"/>
    <x v="3"/>
    <x v="23"/>
    <n v="3"/>
    <n v="365.36"/>
    <x v="3093"/>
    <x v="0"/>
    <x v="20"/>
  </r>
  <r>
    <s v="ORD-4114"/>
    <x v="1"/>
    <s v="Karen Olson"/>
    <x v="1"/>
    <x v="5"/>
    <n v="3"/>
    <n v="299.91000000000003"/>
    <x v="3094"/>
    <x v="0"/>
    <x v="19"/>
  </r>
  <r>
    <s v="ORD-4115"/>
    <x v="276"/>
    <s v="Rachel Price"/>
    <x v="5"/>
    <x v="13"/>
    <n v="3"/>
    <n v="295.27999999999997"/>
    <x v="3095"/>
    <x v="1"/>
    <x v="20"/>
  </r>
  <r>
    <s v="ORD-4116"/>
    <x v="94"/>
    <s v="Dr. Maria Blevins"/>
    <x v="4"/>
    <x v="27"/>
    <n v="9"/>
    <n v="195.2"/>
    <x v="3096"/>
    <x v="0"/>
    <x v="2"/>
  </r>
  <r>
    <s v="ORD-4117"/>
    <x v="92"/>
    <s v="Hayley Smith"/>
    <x v="2"/>
    <x v="2"/>
    <n v="1"/>
    <n v="380.71"/>
    <x v="3097"/>
    <x v="2"/>
    <x v="20"/>
  </r>
  <r>
    <s v="ORD-4118"/>
    <x v="359"/>
    <s v="John Morton"/>
    <x v="2"/>
    <x v="18"/>
    <n v="9"/>
    <n v="439.73"/>
    <x v="3098"/>
    <x v="2"/>
    <x v="12"/>
  </r>
  <r>
    <s v="ORD-4119"/>
    <x v="72"/>
    <s v="Jaime Cobb DDS"/>
    <x v="5"/>
    <x v="13"/>
    <n v="6"/>
    <n v="497.09"/>
    <x v="3099"/>
    <x v="3"/>
    <x v="3"/>
  </r>
  <r>
    <s v="ORD-4120"/>
    <x v="352"/>
    <s v="Angela Griffin"/>
    <x v="5"/>
    <x v="26"/>
    <n v="6"/>
    <n v="403.54"/>
    <x v="3100"/>
    <x v="2"/>
    <x v="10"/>
  </r>
  <r>
    <s v="ORD-4121"/>
    <x v="175"/>
    <s v="Shawn Bright"/>
    <x v="3"/>
    <x v="23"/>
    <n v="1"/>
    <n v="150.4"/>
    <x v="3101"/>
    <x v="2"/>
    <x v="3"/>
  </r>
  <r>
    <s v="ORD-4122"/>
    <x v="212"/>
    <s v="Robert Johnson"/>
    <x v="4"/>
    <x v="28"/>
    <n v="3"/>
    <n v="117.32"/>
    <x v="3102"/>
    <x v="2"/>
    <x v="8"/>
  </r>
  <r>
    <s v="ORD-4123"/>
    <x v="102"/>
    <s v="Peter Mcpherson"/>
    <x v="0"/>
    <x v="3"/>
    <n v="10"/>
    <n v="135.77000000000001"/>
    <x v="3103"/>
    <x v="0"/>
    <x v="19"/>
  </r>
  <r>
    <s v="ORD-4124"/>
    <x v="322"/>
    <s v="Anthony Durham"/>
    <x v="2"/>
    <x v="15"/>
    <n v="8"/>
    <n v="459.34"/>
    <x v="3104"/>
    <x v="0"/>
    <x v="4"/>
  </r>
  <r>
    <s v="ORD-4125"/>
    <x v="77"/>
    <s v="Christopher Martin"/>
    <x v="4"/>
    <x v="9"/>
    <n v="10"/>
    <n v="191.09"/>
    <x v="3105"/>
    <x v="1"/>
    <x v="17"/>
  </r>
  <r>
    <s v="ORD-4126"/>
    <x v="239"/>
    <s v="Lori Collins"/>
    <x v="4"/>
    <x v="9"/>
    <n v="7"/>
    <n v="342.55"/>
    <x v="3106"/>
    <x v="0"/>
    <x v="16"/>
  </r>
  <r>
    <s v="ORD-4127"/>
    <x v="221"/>
    <s v="David Lozano"/>
    <x v="5"/>
    <x v="21"/>
    <n v="5"/>
    <n v="456.81"/>
    <x v="3107"/>
    <x v="2"/>
    <x v="1"/>
  </r>
  <r>
    <s v="ORD-4128"/>
    <x v="336"/>
    <s v="Stephen Brown"/>
    <x v="1"/>
    <x v="25"/>
    <n v="8"/>
    <n v="20.78"/>
    <x v="3108"/>
    <x v="2"/>
    <x v="15"/>
  </r>
  <r>
    <s v="ORD-4129"/>
    <x v="227"/>
    <s v="Mrs. Teresa Carroll"/>
    <x v="2"/>
    <x v="2"/>
    <n v="7"/>
    <n v="269.23"/>
    <x v="3109"/>
    <x v="1"/>
    <x v="2"/>
  </r>
  <r>
    <s v="ORD-4130"/>
    <x v="273"/>
    <s v="Stacey Lopez"/>
    <x v="0"/>
    <x v="19"/>
    <n v="4"/>
    <n v="218.25"/>
    <x v="3110"/>
    <x v="2"/>
    <x v="13"/>
  </r>
  <r>
    <s v="ORD-4131"/>
    <x v="66"/>
    <s v="Trevor Gentry"/>
    <x v="0"/>
    <x v="7"/>
    <n v="3"/>
    <n v="342.93"/>
    <x v="3111"/>
    <x v="0"/>
    <x v="19"/>
  </r>
  <r>
    <s v="ORD-4132"/>
    <x v="286"/>
    <s v="Diane Payne"/>
    <x v="2"/>
    <x v="10"/>
    <n v="3"/>
    <n v="156.01"/>
    <x v="3112"/>
    <x v="1"/>
    <x v="13"/>
  </r>
  <r>
    <s v="ORD-4133"/>
    <x v="162"/>
    <s v="David White"/>
    <x v="1"/>
    <x v="17"/>
    <n v="9"/>
    <n v="17.36"/>
    <x v="3113"/>
    <x v="3"/>
    <x v="2"/>
  </r>
  <r>
    <s v="ORD-4134"/>
    <x v="67"/>
    <s v="John Anderson"/>
    <x v="3"/>
    <x v="6"/>
    <n v="1"/>
    <n v="379.24"/>
    <x v="3114"/>
    <x v="0"/>
    <x v="1"/>
  </r>
  <r>
    <s v="ORD-4135"/>
    <x v="322"/>
    <s v="William Hernandez"/>
    <x v="4"/>
    <x v="24"/>
    <n v="5"/>
    <n v="21.77"/>
    <x v="3115"/>
    <x v="0"/>
    <x v="1"/>
  </r>
  <r>
    <s v="ORD-4136"/>
    <x v="291"/>
    <s v="Elizabeth Rogers"/>
    <x v="5"/>
    <x v="26"/>
    <n v="3"/>
    <n v="421.06"/>
    <x v="3116"/>
    <x v="3"/>
    <x v="10"/>
  </r>
  <r>
    <s v="ORD-4137"/>
    <x v="333"/>
    <s v="Luke Evans"/>
    <x v="2"/>
    <x v="18"/>
    <n v="10"/>
    <n v="52.89"/>
    <x v="3117"/>
    <x v="1"/>
    <x v="0"/>
  </r>
  <r>
    <s v="ORD-4138"/>
    <x v="174"/>
    <s v="Jose Dunn"/>
    <x v="1"/>
    <x v="5"/>
    <n v="9"/>
    <n v="42.56"/>
    <x v="3118"/>
    <x v="0"/>
    <x v="17"/>
  </r>
  <r>
    <s v="ORD-4139"/>
    <x v="350"/>
    <s v="Larry Stein"/>
    <x v="5"/>
    <x v="26"/>
    <n v="10"/>
    <n v="302.10000000000002"/>
    <x v="3119"/>
    <x v="0"/>
    <x v="17"/>
  </r>
  <r>
    <s v="ORD-4140"/>
    <x v="6"/>
    <s v="Joyce Hardy"/>
    <x v="4"/>
    <x v="28"/>
    <n v="3"/>
    <n v="359.52"/>
    <x v="3120"/>
    <x v="1"/>
    <x v="20"/>
  </r>
  <r>
    <s v="ORD-4141"/>
    <x v="73"/>
    <s v="David Wiley"/>
    <x v="0"/>
    <x v="4"/>
    <n v="9"/>
    <n v="303.33999999999997"/>
    <x v="3121"/>
    <x v="3"/>
    <x v="1"/>
  </r>
  <r>
    <s v="ORD-4142"/>
    <x v="0"/>
    <s v="Bruce Mendoza"/>
    <x v="3"/>
    <x v="6"/>
    <n v="10"/>
    <n v="158.88"/>
    <x v="3122"/>
    <x v="1"/>
    <x v="18"/>
  </r>
  <r>
    <s v="ORD-4143"/>
    <x v="163"/>
    <s v="Ms. Elizabeth Jackson"/>
    <x v="4"/>
    <x v="27"/>
    <n v="7"/>
    <n v="42.63"/>
    <x v="3123"/>
    <x v="1"/>
    <x v="16"/>
  </r>
  <r>
    <s v="ORD-4144"/>
    <x v="110"/>
    <s v="Maria Shannon"/>
    <x v="3"/>
    <x v="14"/>
    <n v="1"/>
    <n v="285.73"/>
    <x v="3124"/>
    <x v="1"/>
    <x v="0"/>
  </r>
  <r>
    <s v="ORD-4145"/>
    <x v="184"/>
    <s v="Bryan Foster"/>
    <x v="5"/>
    <x v="21"/>
    <n v="9"/>
    <n v="407.97"/>
    <x v="3125"/>
    <x v="0"/>
    <x v="14"/>
  </r>
  <r>
    <s v="ORD-4146"/>
    <x v="298"/>
    <s v="Carla Moore"/>
    <x v="5"/>
    <x v="26"/>
    <n v="5"/>
    <n v="35.86"/>
    <x v="3126"/>
    <x v="2"/>
    <x v="8"/>
  </r>
  <r>
    <s v="ORD-4147"/>
    <x v="193"/>
    <s v="Carla Morris"/>
    <x v="1"/>
    <x v="1"/>
    <n v="1"/>
    <n v="444.65"/>
    <x v="3127"/>
    <x v="2"/>
    <x v="9"/>
  </r>
  <r>
    <s v="ORD-4148"/>
    <x v="281"/>
    <s v="Robert Johnson"/>
    <x v="0"/>
    <x v="7"/>
    <n v="6"/>
    <n v="448.72"/>
    <x v="3128"/>
    <x v="0"/>
    <x v="0"/>
  </r>
  <r>
    <s v="ORD-4149"/>
    <x v="190"/>
    <s v="Chad Thomas"/>
    <x v="5"/>
    <x v="20"/>
    <n v="5"/>
    <n v="300.83"/>
    <x v="3129"/>
    <x v="0"/>
    <x v="17"/>
  </r>
  <r>
    <s v="ORD-4150"/>
    <x v="232"/>
    <s v="Kelly Maynard"/>
    <x v="4"/>
    <x v="24"/>
    <n v="10"/>
    <n v="380.33"/>
    <x v="3130"/>
    <x v="3"/>
    <x v="15"/>
  </r>
  <r>
    <s v="ORD-4151"/>
    <x v="88"/>
    <s v="Roy Thomas"/>
    <x v="4"/>
    <x v="8"/>
    <n v="4"/>
    <n v="112.34"/>
    <x v="3131"/>
    <x v="1"/>
    <x v="4"/>
  </r>
  <r>
    <s v="ORD-4152"/>
    <x v="75"/>
    <s v="Andrew Baxter"/>
    <x v="4"/>
    <x v="24"/>
    <n v="2"/>
    <n v="300.87"/>
    <x v="3132"/>
    <x v="1"/>
    <x v="2"/>
  </r>
  <r>
    <s v="ORD-4153"/>
    <x v="70"/>
    <s v="Jacqueline Deleon"/>
    <x v="1"/>
    <x v="17"/>
    <n v="1"/>
    <n v="56.06"/>
    <x v="3133"/>
    <x v="3"/>
    <x v="3"/>
  </r>
  <r>
    <s v="ORD-4154"/>
    <x v="190"/>
    <s v="Daniel Hughes"/>
    <x v="5"/>
    <x v="13"/>
    <n v="8"/>
    <n v="316.57"/>
    <x v="3134"/>
    <x v="1"/>
    <x v="9"/>
  </r>
  <r>
    <s v="ORD-4155"/>
    <x v="250"/>
    <s v="Dean Harris"/>
    <x v="1"/>
    <x v="25"/>
    <n v="10"/>
    <n v="415.86"/>
    <x v="3135"/>
    <x v="2"/>
    <x v="18"/>
  </r>
  <r>
    <s v="ORD-4156"/>
    <x v="115"/>
    <s v="Joseph Padilla"/>
    <x v="5"/>
    <x v="20"/>
    <n v="9"/>
    <n v="321.14"/>
    <x v="3136"/>
    <x v="2"/>
    <x v="19"/>
  </r>
  <r>
    <s v="ORD-4157"/>
    <x v="10"/>
    <s v="Alyssa Parrish"/>
    <x v="2"/>
    <x v="22"/>
    <n v="8"/>
    <n v="434.12"/>
    <x v="3137"/>
    <x v="3"/>
    <x v="15"/>
  </r>
  <r>
    <s v="ORD-4158"/>
    <x v="249"/>
    <s v="Matthew Hall"/>
    <x v="0"/>
    <x v="19"/>
    <n v="9"/>
    <n v="355.02"/>
    <x v="3138"/>
    <x v="3"/>
    <x v="9"/>
  </r>
  <r>
    <s v="ORD-4159"/>
    <x v="114"/>
    <s v="Leslie Wilson"/>
    <x v="4"/>
    <x v="8"/>
    <n v="2"/>
    <n v="291.64999999999998"/>
    <x v="3139"/>
    <x v="0"/>
    <x v="16"/>
  </r>
  <r>
    <s v="ORD-4160"/>
    <x v="21"/>
    <s v="Anthony White"/>
    <x v="5"/>
    <x v="20"/>
    <n v="7"/>
    <n v="212.29"/>
    <x v="3140"/>
    <x v="0"/>
    <x v="5"/>
  </r>
  <r>
    <s v="ORD-4161"/>
    <x v="200"/>
    <s v="Samuel Farmer"/>
    <x v="3"/>
    <x v="29"/>
    <n v="1"/>
    <n v="71.599999999999994"/>
    <x v="3141"/>
    <x v="0"/>
    <x v="8"/>
  </r>
  <r>
    <s v="ORD-4162"/>
    <x v="137"/>
    <s v="Heather Sullivan"/>
    <x v="1"/>
    <x v="5"/>
    <n v="5"/>
    <n v="73.510000000000005"/>
    <x v="3142"/>
    <x v="0"/>
    <x v="11"/>
  </r>
  <r>
    <s v="ORD-4163"/>
    <x v="211"/>
    <s v="Jose Santos"/>
    <x v="5"/>
    <x v="26"/>
    <n v="5"/>
    <n v="168.24"/>
    <x v="3143"/>
    <x v="2"/>
    <x v="1"/>
  </r>
  <r>
    <s v="ORD-4164"/>
    <x v="95"/>
    <s v="Karen Jacobs"/>
    <x v="3"/>
    <x v="6"/>
    <n v="3"/>
    <n v="426.99"/>
    <x v="3144"/>
    <x v="2"/>
    <x v="1"/>
  </r>
  <r>
    <s v="ORD-4165"/>
    <x v="217"/>
    <s v="Emily Cortez"/>
    <x v="0"/>
    <x v="3"/>
    <n v="3"/>
    <n v="17.32"/>
    <x v="3145"/>
    <x v="3"/>
    <x v="0"/>
  </r>
  <r>
    <s v="ORD-4166"/>
    <x v="118"/>
    <s v="Justin Blake"/>
    <x v="1"/>
    <x v="5"/>
    <n v="9"/>
    <n v="364.51"/>
    <x v="3146"/>
    <x v="3"/>
    <x v="6"/>
  </r>
  <r>
    <s v="ORD-4167"/>
    <x v="101"/>
    <s v="Mitchell Drake MD"/>
    <x v="1"/>
    <x v="5"/>
    <n v="7"/>
    <n v="179.87"/>
    <x v="3147"/>
    <x v="1"/>
    <x v="20"/>
  </r>
  <r>
    <s v="ORD-4168"/>
    <x v="242"/>
    <s v="Brittney Wilkins"/>
    <x v="5"/>
    <x v="20"/>
    <n v="7"/>
    <n v="67.400000000000006"/>
    <x v="3148"/>
    <x v="0"/>
    <x v="8"/>
  </r>
  <r>
    <s v="ORD-4169"/>
    <x v="203"/>
    <s v="Taylor Garrett"/>
    <x v="4"/>
    <x v="27"/>
    <n v="2"/>
    <n v="52.38"/>
    <x v="3149"/>
    <x v="3"/>
    <x v="10"/>
  </r>
  <r>
    <s v="ORD-4170"/>
    <x v="59"/>
    <s v="Bryan Lee"/>
    <x v="1"/>
    <x v="5"/>
    <n v="7"/>
    <n v="464.65"/>
    <x v="3150"/>
    <x v="3"/>
    <x v="19"/>
  </r>
  <r>
    <s v="ORD-4171"/>
    <x v="41"/>
    <s v="Sandra Monroe"/>
    <x v="1"/>
    <x v="25"/>
    <n v="5"/>
    <n v="332.21"/>
    <x v="3151"/>
    <x v="2"/>
    <x v="19"/>
  </r>
  <r>
    <s v="ORD-4172"/>
    <x v="50"/>
    <s v="Nicole Cook"/>
    <x v="2"/>
    <x v="2"/>
    <n v="2"/>
    <n v="207.23"/>
    <x v="3152"/>
    <x v="1"/>
    <x v="5"/>
  </r>
  <r>
    <s v="ORD-4173"/>
    <x v="145"/>
    <s v="Christopher Haynes"/>
    <x v="1"/>
    <x v="5"/>
    <n v="9"/>
    <n v="60.72"/>
    <x v="3153"/>
    <x v="1"/>
    <x v="8"/>
  </r>
  <r>
    <s v="ORD-4174"/>
    <x v="154"/>
    <s v="Erin Duncan"/>
    <x v="2"/>
    <x v="22"/>
    <n v="10"/>
    <n v="257.39"/>
    <x v="3154"/>
    <x v="0"/>
    <x v="15"/>
  </r>
  <r>
    <s v="ORD-4175"/>
    <x v="3"/>
    <s v="Connie Williams"/>
    <x v="3"/>
    <x v="29"/>
    <n v="9"/>
    <n v="11.59"/>
    <x v="3155"/>
    <x v="0"/>
    <x v="12"/>
  </r>
  <r>
    <s v="ORD-4176"/>
    <x v="195"/>
    <s v="Anthony King"/>
    <x v="0"/>
    <x v="0"/>
    <n v="9"/>
    <n v="222.6"/>
    <x v="3156"/>
    <x v="3"/>
    <x v="15"/>
  </r>
  <r>
    <s v="ORD-4177"/>
    <x v="163"/>
    <s v="Heather Bell"/>
    <x v="1"/>
    <x v="5"/>
    <n v="7"/>
    <n v="392.2"/>
    <x v="3157"/>
    <x v="1"/>
    <x v="3"/>
  </r>
  <r>
    <s v="ORD-4178"/>
    <x v="262"/>
    <s v="Samantha Barnes"/>
    <x v="0"/>
    <x v="4"/>
    <n v="5"/>
    <n v="392.37"/>
    <x v="3158"/>
    <x v="0"/>
    <x v="20"/>
  </r>
  <r>
    <s v="ORD-4179"/>
    <x v="79"/>
    <s v="Brenda Garcia"/>
    <x v="1"/>
    <x v="17"/>
    <n v="4"/>
    <n v="132.81"/>
    <x v="3159"/>
    <x v="3"/>
    <x v="13"/>
  </r>
  <r>
    <s v="ORD-4180"/>
    <x v="257"/>
    <s v="Sandra Wilson"/>
    <x v="0"/>
    <x v="3"/>
    <n v="4"/>
    <n v="63.67"/>
    <x v="3160"/>
    <x v="3"/>
    <x v="9"/>
  </r>
  <r>
    <s v="ORD-4181"/>
    <x v="129"/>
    <s v="Jamie Blackburn"/>
    <x v="3"/>
    <x v="6"/>
    <n v="2"/>
    <n v="210.93"/>
    <x v="3161"/>
    <x v="3"/>
    <x v="16"/>
  </r>
  <r>
    <s v="ORD-4182"/>
    <x v="327"/>
    <s v="Charles Norris"/>
    <x v="4"/>
    <x v="24"/>
    <n v="10"/>
    <n v="256.27999999999997"/>
    <x v="3162"/>
    <x v="3"/>
    <x v="3"/>
  </r>
  <r>
    <s v="ORD-4183"/>
    <x v="173"/>
    <s v="Daniel Cummings"/>
    <x v="0"/>
    <x v="0"/>
    <n v="9"/>
    <n v="477.38"/>
    <x v="3163"/>
    <x v="2"/>
    <x v="0"/>
  </r>
  <r>
    <s v="ORD-4184"/>
    <x v="22"/>
    <s v="Ronald Burnett"/>
    <x v="2"/>
    <x v="15"/>
    <n v="9"/>
    <n v="202.71"/>
    <x v="3164"/>
    <x v="0"/>
    <x v="15"/>
  </r>
  <r>
    <s v="ORD-4185"/>
    <x v="120"/>
    <s v="Danielle Andrade"/>
    <x v="2"/>
    <x v="10"/>
    <n v="4"/>
    <n v="461.05"/>
    <x v="3165"/>
    <x v="0"/>
    <x v="17"/>
  </r>
  <r>
    <s v="ORD-4186"/>
    <x v="143"/>
    <s v="Douglas Ross"/>
    <x v="2"/>
    <x v="2"/>
    <n v="6"/>
    <n v="193.91"/>
    <x v="3166"/>
    <x v="1"/>
    <x v="13"/>
  </r>
  <r>
    <s v="ORD-4187"/>
    <x v="126"/>
    <s v="Joseph Chapman"/>
    <x v="1"/>
    <x v="5"/>
    <n v="5"/>
    <n v="108.82"/>
    <x v="3167"/>
    <x v="3"/>
    <x v="9"/>
  </r>
  <r>
    <s v="ORD-4188"/>
    <x v="324"/>
    <s v="Mario Gallegos"/>
    <x v="4"/>
    <x v="24"/>
    <n v="1"/>
    <n v="461.96"/>
    <x v="3168"/>
    <x v="2"/>
    <x v="10"/>
  </r>
  <r>
    <s v="ORD-4189"/>
    <x v="46"/>
    <s v="Daniel Crane"/>
    <x v="0"/>
    <x v="3"/>
    <n v="1"/>
    <n v="403.2"/>
    <x v="3169"/>
    <x v="3"/>
    <x v="12"/>
  </r>
  <r>
    <s v="ORD-4190"/>
    <x v="157"/>
    <s v="Elizabeth Baxter"/>
    <x v="4"/>
    <x v="8"/>
    <n v="7"/>
    <n v="169.93"/>
    <x v="3170"/>
    <x v="0"/>
    <x v="18"/>
  </r>
  <r>
    <s v="ORD-4191"/>
    <x v="287"/>
    <s v="Elizabeth Vega"/>
    <x v="4"/>
    <x v="27"/>
    <n v="9"/>
    <n v="229.8"/>
    <x v="3171"/>
    <x v="1"/>
    <x v="0"/>
  </r>
  <r>
    <s v="ORD-4192"/>
    <x v="155"/>
    <s v="Frank Miles"/>
    <x v="3"/>
    <x v="29"/>
    <n v="8"/>
    <n v="322.14999999999998"/>
    <x v="3172"/>
    <x v="2"/>
    <x v="19"/>
  </r>
  <r>
    <s v="ORD-4193"/>
    <x v="45"/>
    <s v="Ms. Amber Montgomery"/>
    <x v="4"/>
    <x v="8"/>
    <n v="2"/>
    <n v="66.680000000000007"/>
    <x v="3173"/>
    <x v="1"/>
    <x v="6"/>
  </r>
  <r>
    <s v="ORD-4194"/>
    <x v="352"/>
    <s v="Robert Nelson"/>
    <x v="3"/>
    <x v="6"/>
    <n v="2"/>
    <n v="115.74"/>
    <x v="3174"/>
    <x v="2"/>
    <x v="0"/>
  </r>
  <r>
    <s v="ORD-4195"/>
    <x v="363"/>
    <s v="Laura Robinson"/>
    <x v="4"/>
    <x v="28"/>
    <n v="1"/>
    <n v="195.41"/>
    <x v="3175"/>
    <x v="2"/>
    <x v="16"/>
  </r>
  <r>
    <s v="ORD-4196"/>
    <x v="297"/>
    <s v="William Martin"/>
    <x v="5"/>
    <x v="26"/>
    <n v="10"/>
    <n v="285.05"/>
    <x v="3176"/>
    <x v="3"/>
    <x v="5"/>
  </r>
  <r>
    <s v="ORD-4197"/>
    <x v="224"/>
    <s v="Daniel Williams"/>
    <x v="0"/>
    <x v="19"/>
    <n v="8"/>
    <n v="64.03"/>
    <x v="3177"/>
    <x v="0"/>
    <x v="14"/>
  </r>
  <r>
    <s v="ORD-4198"/>
    <x v="149"/>
    <s v="Kathleen Edwards"/>
    <x v="0"/>
    <x v="7"/>
    <n v="2"/>
    <n v="288.86"/>
    <x v="3178"/>
    <x v="2"/>
    <x v="5"/>
  </r>
  <r>
    <s v="ORD-4199"/>
    <x v="32"/>
    <s v="Brandon Meyer"/>
    <x v="3"/>
    <x v="14"/>
    <n v="2"/>
    <n v="20"/>
    <x v="3179"/>
    <x v="1"/>
    <x v="17"/>
  </r>
  <r>
    <s v="ORD-4200"/>
    <x v="312"/>
    <s v="Dalton May"/>
    <x v="0"/>
    <x v="19"/>
    <n v="4"/>
    <n v="303.45"/>
    <x v="3180"/>
    <x v="1"/>
    <x v="13"/>
  </r>
  <r>
    <s v="ORD-4201"/>
    <x v="236"/>
    <s v="Jesus Porter"/>
    <x v="1"/>
    <x v="1"/>
    <n v="9"/>
    <n v="248.48"/>
    <x v="3181"/>
    <x v="3"/>
    <x v="17"/>
  </r>
  <r>
    <s v="ORD-4202"/>
    <x v="303"/>
    <s v="Rachael Christensen"/>
    <x v="2"/>
    <x v="18"/>
    <n v="6"/>
    <n v="67.03"/>
    <x v="3182"/>
    <x v="0"/>
    <x v="1"/>
  </r>
  <r>
    <s v="ORD-4203"/>
    <x v="104"/>
    <s v="Johnny Parsons"/>
    <x v="0"/>
    <x v="7"/>
    <n v="7"/>
    <n v="257.61"/>
    <x v="3183"/>
    <x v="2"/>
    <x v="15"/>
  </r>
  <r>
    <s v="ORD-4204"/>
    <x v="73"/>
    <s v="Michael Houston"/>
    <x v="3"/>
    <x v="23"/>
    <n v="2"/>
    <n v="492.93"/>
    <x v="3184"/>
    <x v="2"/>
    <x v="10"/>
  </r>
  <r>
    <s v="ORD-4205"/>
    <x v="132"/>
    <s v="Stacey Kerr"/>
    <x v="3"/>
    <x v="6"/>
    <n v="6"/>
    <n v="392.3"/>
    <x v="3185"/>
    <x v="3"/>
    <x v="9"/>
  </r>
  <r>
    <s v="ORD-4206"/>
    <x v="85"/>
    <s v="Melissa Perry"/>
    <x v="1"/>
    <x v="25"/>
    <n v="9"/>
    <n v="13.61"/>
    <x v="3186"/>
    <x v="3"/>
    <x v="11"/>
  </r>
  <r>
    <s v="ORD-4207"/>
    <x v="269"/>
    <s v="Madison Montoya"/>
    <x v="1"/>
    <x v="11"/>
    <n v="3"/>
    <n v="115.1"/>
    <x v="3187"/>
    <x v="3"/>
    <x v="9"/>
  </r>
  <r>
    <s v="ORD-4208"/>
    <x v="22"/>
    <s v="Jennifer Smith DDS"/>
    <x v="0"/>
    <x v="19"/>
    <n v="6"/>
    <n v="327"/>
    <x v="3188"/>
    <x v="1"/>
    <x v="20"/>
  </r>
  <r>
    <s v="ORD-4209"/>
    <x v="331"/>
    <s v="Tammy Schneider"/>
    <x v="0"/>
    <x v="19"/>
    <n v="4"/>
    <n v="177.93"/>
    <x v="3189"/>
    <x v="3"/>
    <x v="17"/>
  </r>
  <r>
    <s v="ORD-4210"/>
    <x v="229"/>
    <s v="Aaron Lopez"/>
    <x v="0"/>
    <x v="0"/>
    <n v="4"/>
    <n v="37.340000000000003"/>
    <x v="3190"/>
    <x v="1"/>
    <x v="16"/>
  </r>
  <r>
    <s v="ORD-4211"/>
    <x v="305"/>
    <s v="Christopher Osborn"/>
    <x v="4"/>
    <x v="24"/>
    <n v="8"/>
    <n v="336.56"/>
    <x v="3191"/>
    <x v="3"/>
    <x v="20"/>
  </r>
  <r>
    <s v="ORD-4212"/>
    <x v="143"/>
    <s v="Suzanne Butler"/>
    <x v="4"/>
    <x v="27"/>
    <n v="2"/>
    <n v="186.6"/>
    <x v="3192"/>
    <x v="0"/>
    <x v="4"/>
  </r>
  <r>
    <s v="ORD-4213"/>
    <x v="72"/>
    <s v="Nathaniel Kelly"/>
    <x v="2"/>
    <x v="2"/>
    <n v="2"/>
    <n v="153.35"/>
    <x v="3193"/>
    <x v="3"/>
    <x v="6"/>
  </r>
  <r>
    <s v="ORD-4214"/>
    <x v="24"/>
    <s v="Brenda Hunt"/>
    <x v="5"/>
    <x v="13"/>
    <n v="6"/>
    <n v="381.14"/>
    <x v="3194"/>
    <x v="3"/>
    <x v="4"/>
  </r>
  <r>
    <s v="ORD-4215"/>
    <x v="80"/>
    <s v="Kenneth Silva"/>
    <x v="4"/>
    <x v="9"/>
    <n v="2"/>
    <n v="8.41"/>
    <x v="3195"/>
    <x v="3"/>
    <x v="6"/>
  </r>
  <r>
    <s v="ORD-4216"/>
    <x v="328"/>
    <s v="Raymond Martinez"/>
    <x v="4"/>
    <x v="28"/>
    <n v="6"/>
    <n v="469.71"/>
    <x v="3196"/>
    <x v="1"/>
    <x v="4"/>
  </r>
  <r>
    <s v="ORD-4217"/>
    <x v="343"/>
    <s v="Sheri Bryan"/>
    <x v="5"/>
    <x v="16"/>
    <n v="4"/>
    <n v="38.94"/>
    <x v="3197"/>
    <x v="1"/>
    <x v="12"/>
  </r>
  <r>
    <s v="ORD-4218"/>
    <x v="13"/>
    <s v="Lindsey Hoover"/>
    <x v="0"/>
    <x v="0"/>
    <n v="8"/>
    <n v="450.03"/>
    <x v="3198"/>
    <x v="1"/>
    <x v="13"/>
  </r>
  <r>
    <s v="ORD-4219"/>
    <x v="57"/>
    <s v="Mr. James Houston"/>
    <x v="1"/>
    <x v="5"/>
    <n v="8"/>
    <n v="486.02"/>
    <x v="3199"/>
    <x v="3"/>
    <x v="16"/>
  </r>
  <r>
    <s v="ORD-4220"/>
    <x v="119"/>
    <s v="Travis Robertson"/>
    <x v="0"/>
    <x v="0"/>
    <n v="6"/>
    <n v="58.6"/>
    <x v="3200"/>
    <x v="3"/>
    <x v="17"/>
  </r>
  <r>
    <s v="ORD-4221"/>
    <x v="205"/>
    <s v="Logan Foster"/>
    <x v="4"/>
    <x v="28"/>
    <n v="1"/>
    <n v="101.79"/>
    <x v="3201"/>
    <x v="3"/>
    <x v="16"/>
  </r>
  <r>
    <s v="ORD-4222"/>
    <x v="231"/>
    <s v="Teresa Freeman"/>
    <x v="3"/>
    <x v="14"/>
    <n v="8"/>
    <n v="322.86"/>
    <x v="3202"/>
    <x v="0"/>
    <x v="2"/>
  </r>
  <r>
    <s v="ORD-4223"/>
    <x v="240"/>
    <s v="Kelsey Williams"/>
    <x v="0"/>
    <x v="3"/>
    <n v="1"/>
    <n v="116.59"/>
    <x v="3203"/>
    <x v="3"/>
    <x v="19"/>
  </r>
  <r>
    <s v="ORD-4224"/>
    <x v="326"/>
    <s v="Catherine Taylor"/>
    <x v="0"/>
    <x v="4"/>
    <n v="7"/>
    <n v="106.16"/>
    <x v="3204"/>
    <x v="0"/>
    <x v="17"/>
  </r>
  <r>
    <s v="ORD-4225"/>
    <x v="144"/>
    <s v="William Robbins"/>
    <x v="3"/>
    <x v="14"/>
    <n v="3"/>
    <n v="340.66"/>
    <x v="1265"/>
    <x v="2"/>
    <x v="1"/>
  </r>
  <r>
    <s v="ORD-4226"/>
    <x v="185"/>
    <s v="David Hogan"/>
    <x v="4"/>
    <x v="27"/>
    <n v="1"/>
    <n v="148.4"/>
    <x v="3205"/>
    <x v="0"/>
    <x v="17"/>
  </r>
  <r>
    <s v="ORD-4227"/>
    <x v="284"/>
    <s v="Kathleen Moore"/>
    <x v="3"/>
    <x v="12"/>
    <n v="5"/>
    <n v="144.51"/>
    <x v="3206"/>
    <x v="1"/>
    <x v="20"/>
  </r>
  <r>
    <s v="ORD-4228"/>
    <x v="79"/>
    <s v="Marcus Lee"/>
    <x v="2"/>
    <x v="22"/>
    <n v="7"/>
    <n v="206.23"/>
    <x v="3207"/>
    <x v="0"/>
    <x v="14"/>
  </r>
  <r>
    <s v="ORD-4229"/>
    <x v="143"/>
    <s v="Frederick Kim"/>
    <x v="5"/>
    <x v="26"/>
    <n v="7"/>
    <n v="190.61"/>
    <x v="3208"/>
    <x v="2"/>
    <x v="17"/>
  </r>
  <r>
    <s v="ORD-4230"/>
    <x v="354"/>
    <s v="William Wilson"/>
    <x v="0"/>
    <x v="4"/>
    <n v="1"/>
    <n v="400.33"/>
    <x v="3209"/>
    <x v="1"/>
    <x v="0"/>
  </r>
  <r>
    <s v="ORD-4231"/>
    <x v="348"/>
    <s v="Kara Green"/>
    <x v="4"/>
    <x v="27"/>
    <n v="8"/>
    <n v="144.59"/>
    <x v="3210"/>
    <x v="0"/>
    <x v="19"/>
  </r>
  <r>
    <s v="ORD-4232"/>
    <x v="258"/>
    <s v="Travis Cooper"/>
    <x v="5"/>
    <x v="20"/>
    <n v="1"/>
    <n v="194.93"/>
    <x v="3211"/>
    <x v="1"/>
    <x v="11"/>
  </r>
  <r>
    <s v="ORD-4233"/>
    <x v="166"/>
    <s v="Lisa Smith"/>
    <x v="4"/>
    <x v="8"/>
    <n v="3"/>
    <n v="386.72"/>
    <x v="3212"/>
    <x v="2"/>
    <x v="11"/>
  </r>
  <r>
    <s v="ORD-4234"/>
    <x v="329"/>
    <s v="Katherine Gomez"/>
    <x v="2"/>
    <x v="18"/>
    <n v="7"/>
    <n v="401.61"/>
    <x v="3213"/>
    <x v="0"/>
    <x v="3"/>
  </r>
  <r>
    <s v="ORD-4235"/>
    <x v="333"/>
    <s v="Vanessa Johnson"/>
    <x v="5"/>
    <x v="16"/>
    <n v="7"/>
    <n v="359.48"/>
    <x v="3214"/>
    <x v="1"/>
    <x v="16"/>
  </r>
  <r>
    <s v="ORD-4236"/>
    <x v="107"/>
    <s v="Gina Perez"/>
    <x v="5"/>
    <x v="21"/>
    <n v="10"/>
    <n v="265.49"/>
    <x v="3215"/>
    <x v="0"/>
    <x v="6"/>
  </r>
  <r>
    <s v="ORD-4237"/>
    <x v="211"/>
    <s v="James Kerr"/>
    <x v="3"/>
    <x v="14"/>
    <n v="9"/>
    <n v="492.91"/>
    <x v="3216"/>
    <x v="3"/>
    <x v="13"/>
  </r>
  <r>
    <s v="ORD-4238"/>
    <x v="177"/>
    <s v="Thomas Sloan"/>
    <x v="0"/>
    <x v="0"/>
    <n v="2"/>
    <n v="222.31"/>
    <x v="3217"/>
    <x v="3"/>
    <x v="1"/>
  </r>
  <r>
    <s v="ORD-4239"/>
    <x v="173"/>
    <s v="Mark King"/>
    <x v="0"/>
    <x v="19"/>
    <n v="5"/>
    <n v="428.05"/>
    <x v="3218"/>
    <x v="2"/>
    <x v="19"/>
  </r>
  <r>
    <s v="ORD-4240"/>
    <x v="244"/>
    <s v="Lynn Bartlett"/>
    <x v="4"/>
    <x v="8"/>
    <n v="7"/>
    <n v="326.36"/>
    <x v="3219"/>
    <x v="0"/>
    <x v="16"/>
  </r>
  <r>
    <s v="ORD-4241"/>
    <x v="360"/>
    <s v="Michelle Wilcox"/>
    <x v="4"/>
    <x v="27"/>
    <n v="4"/>
    <n v="228.47"/>
    <x v="3220"/>
    <x v="1"/>
    <x v="12"/>
  </r>
  <r>
    <s v="ORD-4242"/>
    <x v="41"/>
    <s v="Christian Duncan"/>
    <x v="5"/>
    <x v="21"/>
    <n v="7"/>
    <n v="247.28"/>
    <x v="3221"/>
    <x v="1"/>
    <x v="16"/>
  </r>
  <r>
    <s v="ORD-4243"/>
    <x v="124"/>
    <s v="Shane Brown"/>
    <x v="1"/>
    <x v="11"/>
    <n v="7"/>
    <n v="479.77"/>
    <x v="3222"/>
    <x v="1"/>
    <x v="12"/>
  </r>
  <r>
    <s v="ORD-4244"/>
    <x v="83"/>
    <s v="Shannon Patterson DDS"/>
    <x v="5"/>
    <x v="16"/>
    <n v="8"/>
    <n v="214.39"/>
    <x v="3223"/>
    <x v="0"/>
    <x v="16"/>
  </r>
  <r>
    <s v="ORD-4245"/>
    <x v="13"/>
    <s v="Dawn Santiago"/>
    <x v="3"/>
    <x v="12"/>
    <n v="9"/>
    <n v="238.94"/>
    <x v="3224"/>
    <x v="1"/>
    <x v="5"/>
  </r>
  <r>
    <s v="ORD-4246"/>
    <x v="7"/>
    <s v="Louis Evans"/>
    <x v="2"/>
    <x v="18"/>
    <n v="3"/>
    <n v="37.49"/>
    <x v="3225"/>
    <x v="0"/>
    <x v="17"/>
  </r>
  <r>
    <s v="ORD-4247"/>
    <x v="365"/>
    <s v="Robin Krueger"/>
    <x v="2"/>
    <x v="10"/>
    <n v="2"/>
    <n v="487.96"/>
    <x v="3226"/>
    <x v="1"/>
    <x v="1"/>
  </r>
  <r>
    <s v="ORD-4248"/>
    <x v="195"/>
    <s v="Christina Small"/>
    <x v="4"/>
    <x v="24"/>
    <n v="5"/>
    <n v="251.15"/>
    <x v="3227"/>
    <x v="0"/>
    <x v="12"/>
  </r>
  <r>
    <s v="ORD-4249"/>
    <x v="71"/>
    <s v="Tonya Hill"/>
    <x v="4"/>
    <x v="24"/>
    <n v="7"/>
    <n v="71.03"/>
    <x v="3228"/>
    <x v="2"/>
    <x v="13"/>
  </r>
  <r>
    <s v="ORD-4250"/>
    <x v="211"/>
    <s v="Melissa Cox"/>
    <x v="3"/>
    <x v="23"/>
    <n v="8"/>
    <n v="459.17"/>
    <x v="3229"/>
    <x v="1"/>
    <x v="5"/>
  </r>
  <r>
    <s v="ORD-4251"/>
    <x v="37"/>
    <s v="Karen Davidson"/>
    <x v="4"/>
    <x v="9"/>
    <n v="4"/>
    <n v="174.04"/>
    <x v="3230"/>
    <x v="2"/>
    <x v="2"/>
  </r>
  <r>
    <s v="ORD-4252"/>
    <x v="169"/>
    <s v="Tyler Weber"/>
    <x v="4"/>
    <x v="27"/>
    <n v="10"/>
    <n v="159.79"/>
    <x v="3231"/>
    <x v="2"/>
    <x v="4"/>
  </r>
  <r>
    <s v="ORD-4253"/>
    <x v="33"/>
    <s v="Rachel Hughes"/>
    <x v="1"/>
    <x v="1"/>
    <n v="3"/>
    <n v="133.99"/>
    <x v="3232"/>
    <x v="3"/>
    <x v="9"/>
  </r>
  <r>
    <s v="ORD-4254"/>
    <x v="44"/>
    <s v="Brian Russell"/>
    <x v="3"/>
    <x v="23"/>
    <n v="8"/>
    <n v="150.44"/>
    <x v="3233"/>
    <x v="0"/>
    <x v="9"/>
  </r>
  <r>
    <s v="ORD-4255"/>
    <x v="319"/>
    <s v="Benjamin Kennedy"/>
    <x v="1"/>
    <x v="1"/>
    <n v="3"/>
    <n v="249.12"/>
    <x v="3234"/>
    <x v="1"/>
    <x v="20"/>
  </r>
  <r>
    <s v="ORD-4256"/>
    <x v="278"/>
    <s v="Kathleen Foley"/>
    <x v="2"/>
    <x v="2"/>
    <n v="6"/>
    <n v="91.12"/>
    <x v="3235"/>
    <x v="1"/>
    <x v="12"/>
  </r>
  <r>
    <s v="ORD-4257"/>
    <x v="101"/>
    <s v="Richard Martin PhD"/>
    <x v="4"/>
    <x v="9"/>
    <n v="4"/>
    <n v="401.97"/>
    <x v="3236"/>
    <x v="3"/>
    <x v="12"/>
  </r>
  <r>
    <s v="ORD-4258"/>
    <x v="38"/>
    <s v="James Duran"/>
    <x v="3"/>
    <x v="6"/>
    <n v="1"/>
    <n v="443.57"/>
    <x v="3237"/>
    <x v="2"/>
    <x v="9"/>
  </r>
  <r>
    <s v="ORD-4259"/>
    <x v="0"/>
    <s v="Andrea Blackburn"/>
    <x v="3"/>
    <x v="23"/>
    <n v="5"/>
    <n v="258.26"/>
    <x v="3238"/>
    <x v="1"/>
    <x v="10"/>
  </r>
  <r>
    <s v="ORD-4260"/>
    <x v="191"/>
    <s v="Zachary Chan"/>
    <x v="5"/>
    <x v="20"/>
    <n v="6"/>
    <n v="464.69"/>
    <x v="3239"/>
    <x v="3"/>
    <x v="19"/>
  </r>
  <r>
    <s v="ORD-4261"/>
    <x v="105"/>
    <s v="Deborah Day"/>
    <x v="5"/>
    <x v="16"/>
    <n v="2"/>
    <n v="224.81"/>
    <x v="3240"/>
    <x v="1"/>
    <x v="14"/>
  </r>
  <r>
    <s v="ORD-4262"/>
    <x v="147"/>
    <s v="Jesus Day"/>
    <x v="2"/>
    <x v="2"/>
    <n v="7"/>
    <n v="128.61000000000001"/>
    <x v="3241"/>
    <x v="1"/>
    <x v="2"/>
  </r>
  <r>
    <s v="ORD-4263"/>
    <x v="78"/>
    <s v="Katie Snyder"/>
    <x v="3"/>
    <x v="14"/>
    <n v="3"/>
    <n v="357.06"/>
    <x v="3242"/>
    <x v="0"/>
    <x v="16"/>
  </r>
  <r>
    <s v="ORD-4264"/>
    <x v="65"/>
    <s v="Julia Oneal"/>
    <x v="2"/>
    <x v="2"/>
    <n v="5"/>
    <n v="223.66"/>
    <x v="3243"/>
    <x v="0"/>
    <x v="17"/>
  </r>
  <r>
    <s v="ORD-4265"/>
    <x v="278"/>
    <s v="Allison Raymond"/>
    <x v="3"/>
    <x v="23"/>
    <n v="10"/>
    <n v="487.1"/>
    <x v="3244"/>
    <x v="2"/>
    <x v="13"/>
  </r>
  <r>
    <s v="ORD-4266"/>
    <x v="20"/>
    <s v="Patricia Jones"/>
    <x v="1"/>
    <x v="17"/>
    <n v="5"/>
    <n v="196.6"/>
    <x v="3245"/>
    <x v="1"/>
    <x v="0"/>
  </r>
  <r>
    <s v="ORD-4267"/>
    <x v="133"/>
    <s v="Margaret Moore"/>
    <x v="0"/>
    <x v="19"/>
    <n v="3"/>
    <n v="192.35"/>
    <x v="3246"/>
    <x v="0"/>
    <x v="11"/>
  </r>
  <r>
    <s v="ORD-4268"/>
    <x v="129"/>
    <s v="Amber Rodriguez"/>
    <x v="4"/>
    <x v="27"/>
    <n v="1"/>
    <n v="235.83"/>
    <x v="3247"/>
    <x v="1"/>
    <x v="2"/>
  </r>
  <r>
    <s v="ORD-4269"/>
    <x v="48"/>
    <s v="Emily Rodriguez"/>
    <x v="1"/>
    <x v="1"/>
    <n v="9"/>
    <n v="221.21"/>
    <x v="3248"/>
    <x v="3"/>
    <x v="19"/>
  </r>
  <r>
    <s v="ORD-4270"/>
    <x v="290"/>
    <s v="Dennis Sutton"/>
    <x v="0"/>
    <x v="0"/>
    <n v="4"/>
    <n v="59.42"/>
    <x v="3249"/>
    <x v="3"/>
    <x v="10"/>
  </r>
  <r>
    <s v="ORD-4271"/>
    <x v="352"/>
    <s v="Edward Miller"/>
    <x v="4"/>
    <x v="9"/>
    <n v="1"/>
    <n v="128.24"/>
    <x v="3250"/>
    <x v="1"/>
    <x v="13"/>
  </r>
  <r>
    <s v="ORD-4272"/>
    <x v="359"/>
    <s v="Heather Mccall"/>
    <x v="2"/>
    <x v="2"/>
    <n v="7"/>
    <n v="179.95"/>
    <x v="3251"/>
    <x v="2"/>
    <x v="5"/>
  </r>
  <r>
    <s v="ORD-4273"/>
    <x v="41"/>
    <s v="Laurie Wood"/>
    <x v="1"/>
    <x v="5"/>
    <n v="2"/>
    <n v="316.83999999999997"/>
    <x v="3252"/>
    <x v="1"/>
    <x v="2"/>
  </r>
  <r>
    <s v="ORD-4274"/>
    <x v="142"/>
    <s v="Thomas Hamilton"/>
    <x v="3"/>
    <x v="23"/>
    <n v="2"/>
    <n v="407.32"/>
    <x v="3253"/>
    <x v="1"/>
    <x v="8"/>
  </r>
  <r>
    <s v="ORD-4275"/>
    <x v="97"/>
    <s v="Shannon Hill"/>
    <x v="4"/>
    <x v="8"/>
    <n v="3"/>
    <n v="61.28"/>
    <x v="3254"/>
    <x v="0"/>
    <x v="13"/>
  </r>
  <r>
    <s v="ORD-4276"/>
    <x v="229"/>
    <s v="Austin Carpenter"/>
    <x v="2"/>
    <x v="10"/>
    <n v="6"/>
    <n v="50.98"/>
    <x v="3255"/>
    <x v="2"/>
    <x v="16"/>
  </r>
  <r>
    <s v="ORD-4277"/>
    <x v="162"/>
    <s v="Victor Brown"/>
    <x v="3"/>
    <x v="23"/>
    <n v="2"/>
    <n v="449.68"/>
    <x v="3256"/>
    <x v="2"/>
    <x v="15"/>
  </r>
  <r>
    <s v="ORD-4278"/>
    <x v="94"/>
    <s v="David Bray"/>
    <x v="4"/>
    <x v="24"/>
    <n v="4"/>
    <n v="92.02"/>
    <x v="3257"/>
    <x v="1"/>
    <x v="15"/>
  </r>
  <r>
    <s v="ORD-4279"/>
    <x v="163"/>
    <s v="Katherine Browning"/>
    <x v="5"/>
    <x v="20"/>
    <n v="9"/>
    <n v="384.46"/>
    <x v="3258"/>
    <x v="0"/>
    <x v="11"/>
  </r>
  <r>
    <s v="ORD-4280"/>
    <x v="253"/>
    <s v="Ryan Valentine"/>
    <x v="1"/>
    <x v="11"/>
    <n v="3"/>
    <n v="92.46"/>
    <x v="3259"/>
    <x v="2"/>
    <x v="8"/>
  </r>
  <r>
    <s v="ORD-4281"/>
    <x v="326"/>
    <s v="Shelly Romero"/>
    <x v="1"/>
    <x v="5"/>
    <n v="9"/>
    <n v="293.29000000000002"/>
    <x v="3260"/>
    <x v="0"/>
    <x v="10"/>
  </r>
  <r>
    <s v="ORD-4282"/>
    <x v="147"/>
    <s v="Mr. Michael Lynch"/>
    <x v="5"/>
    <x v="20"/>
    <n v="8"/>
    <n v="129.41"/>
    <x v="3261"/>
    <x v="0"/>
    <x v="9"/>
  </r>
  <r>
    <s v="ORD-4283"/>
    <x v="238"/>
    <s v="John Harper"/>
    <x v="3"/>
    <x v="29"/>
    <n v="2"/>
    <n v="188.7"/>
    <x v="3262"/>
    <x v="3"/>
    <x v="2"/>
  </r>
  <r>
    <s v="ORD-4284"/>
    <x v="181"/>
    <s v="John Kelly"/>
    <x v="4"/>
    <x v="24"/>
    <n v="2"/>
    <n v="332.14"/>
    <x v="3263"/>
    <x v="0"/>
    <x v="6"/>
  </r>
  <r>
    <s v="ORD-4285"/>
    <x v="291"/>
    <s v="Andrew Murphy"/>
    <x v="3"/>
    <x v="23"/>
    <n v="6"/>
    <n v="318.98"/>
    <x v="3264"/>
    <x v="1"/>
    <x v="4"/>
  </r>
  <r>
    <s v="ORD-4286"/>
    <x v="305"/>
    <s v="Teresa Robinson"/>
    <x v="1"/>
    <x v="5"/>
    <n v="4"/>
    <n v="458.52"/>
    <x v="3265"/>
    <x v="1"/>
    <x v="16"/>
  </r>
  <r>
    <s v="ORD-4287"/>
    <x v="109"/>
    <s v="Cindy Burton"/>
    <x v="1"/>
    <x v="5"/>
    <n v="8"/>
    <n v="354.43"/>
    <x v="3266"/>
    <x v="2"/>
    <x v="18"/>
  </r>
  <r>
    <s v="ORD-4288"/>
    <x v="161"/>
    <s v="Alex Smith"/>
    <x v="3"/>
    <x v="14"/>
    <n v="2"/>
    <n v="466"/>
    <x v="3267"/>
    <x v="0"/>
    <x v="4"/>
  </r>
  <r>
    <s v="ORD-4289"/>
    <x v="95"/>
    <s v="Kathy Garcia"/>
    <x v="5"/>
    <x v="21"/>
    <n v="10"/>
    <n v="325.76"/>
    <x v="3268"/>
    <x v="1"/>
    <x v="17"/>
  </r>
  <r>
    <s v="ORD-4290"/>
    <x v="56"/>
    <s v="Derrick Chang"/>
    <x v="4"/>
    <x v="24"/>
    <n v="10"/>
    <n v="387.23"/>
    <x v="3269"/>
    <x v="2"/>
    <x v="17"/>
  </r>
  <r>
    <s v="ORD-4291"/>
    <x v="304"/>
    <s v="Christopher Watts"/>
    <x v="4"/>
    <x v="24"/>
    <n v="9"/>
    <n v="156.28"/>
    <x v="3270"/>
    <x v="1"/>
    <x v="16"/>
  </r>
  <r>
    <s v="ORD-4292"/>
    <x v="145"/>
    <s v="Sophia Reyes"/>
    <x v="1"/>
    <x v="25"/>
    <n v="5"/>
    <n v="264.13"/>
    <x v="3271"/>
    <x v="3"/>
    <x v="2"/>
  </r>
  <r>
    <s v="ORD-4293"/>
    <x v="25"/>
    <s v="Nathaniel White"/>
    <x v="3"/>
    <x v="29"/>
    <n v="6"/>
    <n v="234.13"/>
    <x v="3272"/>
    <x v="1"/>
    <x v="17"/>
  </r>
  <r>
    <s v="ORD-4294"/>
    <x v="295"/>
    <s v="Joy Gilmore"/>
    <x v="2"/>
    <x v="15"/>
    <n v="9"/>
    <n v="337.99"/>
    <x v="3273"/>
    <x v="2"/>
    <x v="8"/>
  </r>
  <r>
    <s v="ORD-4295"/>
    <x v="243"/>
    <s v="Ronald Pittman"/>
    <x v="0"/>
    <x v="3"/>
    <n v="5"/>
    <n v="315.02999999999997"/>
    <x v="3274"/>
    <x v="0"/>
    <x v="6"/>
  </r>
  <r>
    <s v="ORD-4296"/>
    <x v="186"/>
    <s v="Jeremiah Miller"/>
    <x v="4"/>
    <x v="8"/>
    <n v="10"/>
    <n v="271.77999999999997"/>
    <x v="3275"/>
    <x v="0"/>
    <x v="15"/>
  </r>
  <r>
    <s v="ORD-4297"/>
    <x v="320"/>
    <s v="Kimberly Evans"/>
    <x v="3"/>
    <x v="12"/>
    <n v="9"/>
    <n v="341.89"/>
    <x v="3276"/>
    <x v="1"/>
    <x v="10"/>
  </r>
  <r>
    <s v="ORD-4298"/>
    <x v="96"/>
    <s v="Jillian Martinez"/>
    <x v="4"/>
    <x v="9"/>
    <n v="7"/>
    <n v="201.4"/>
    <x v="1352"/>
    <x v="3"/>
    <x v="2"/>
  </r>
  <r>
    <s v="ORD-4299"/>
    <x v="242"/>
    <s v="David Willis"/>
    <x v="2"/>
    <x v="15"/>
    <n v="3"/>
    <n v="417.09"/>
    <x v="3277"/>
    <x v="3"/>
    <x v="20"/>
  </r>
  <r>
    <s v="ORD-4300"/>
    <x v="5"/>
    <s v="Stacy Green"/>
    <x v="3"/>
    <x v="12"/>
    <n v="9"/>
    <n v="293.93"/>
    <x v="3278"/>
    <x v="0"/>
    <x v="17"/>
  </r>
  <r>
    <s v="ORD-4301"/>
    <x v="173"/>
    <s v="Grace Gardner"/>
    <x v="2"/>
    <x v="15"/>
    <n v="3"/>
    <n v="314.01"/>
    <x v="3279"/>
    <x v="2"/>
    <x v="14"/>
  </r>
  <r>
    <s v="ORD-4302"/>
    <x v="72"/>
    <s v="Taylor Rogers"/>
    <x v="2"/>
    <x v="18"/>
    <n v="4"/>
    <n v="461.22"/>
    <x v="3280"/>
    <x v="3"/>
    <x v="13"/>
  </r>
  <r>
    <s v="ORD-4303"/>
    <x v="171"/>
    <s v="Nicholas Mullins"/>
    <x v="0"/>
    <x v="3"/>
    <n v="6"/>
    <n v="319.5"/>
    <x v="3281"/>
    <x v="1"/>
    <x v="4"/>
  </r>
  <r>
    <s v="ORD-4304"/>
    <x v="6"/>
    <s v="Jose Bishop"/>
    <x v="4"/>
    <x v="28"/>
    <n v="3"/>
    <n v="426.98"/>
    <x v="3282"/>
    <x v="1"/>
    <x v="4"/>
  </r>
  <r>
    <s v="ORD-4305"/>
    <x v="248"/>
    <s v="Nathan Love"/>
    <x v="4"/>
    <x v="28"/>
    <n v="2"/>
    <n v="381.17"/>
    <x v="3283"/>
    <x v="1"/>
    <x v="13"/>
  </r>
  <r>
    <s v="ORD-4306"/>
    <x v="247"/>
    <s v="Brenda Sanchez"/>
    <x v="4"/>
    <x v="24"/>
    <n v="2"/>
    <n v="148.97"/>
    <x v="3284"/>
    <x v="1"/>
    <x v="17"/>
  </r>
  <r>
    <s v="ORD-4307"/>
    <x v="199"/>
    <s v="Sandra Hamilton"/>
    <x v="0"/>
    <x v="19"/>
    <n v="2"/>
    <n v="104.46"/>
    <x v="3285"/>
    <x v="3"/>
    <x v="19"/>
  </r>
  <r>
    <s v="ORD-4308"/>
    <x v="292"/>
    <s v="Melissa Mccormick"/>
    <x v="0"/>
    <x v="7"/>
    <n v="2"/>
    <n v="230.65"/>
    <x v="3286"/>
    <x v="1"/>
    <x v="4"/>
  </r>
  <r>
    <s v="ORD-4309"/>
    <x v="291"/>
    <s v="Kyle Kelly"/>
    <x v="4"/>
    <x v="28"/>
    <n v="3"/>
    <n v="38.619999999999997"/>
    <x v="3287"/>
    <x v="2"/>
    <x v="14"/>
  </r>
  <r>
    <s v="ORD-4310"/>
    <x v="69"/>
    <s v="Connie Williams"/>
    <x v="5"/>
    <x v="26"/>
    <n v="4"/>
    <n v="347.71"/>
    <x v="3288"/>
    <x v="1"/>
    <x v="5"/>
  </r>
  <r>
    <s v="ORD-4311"/>
    <x v="73"/>
    <s v="Christopher Robinson"/>
    <x v="0"/>
    <x v="0"/>
    <n v="5"/>
    <n v="398.3"/>
    <x v="3289"/>
    <x v="1"/>
    <x v="14"/>
  </r>
  <r>
    <s v="ORD-4312"/>
    <x v="242"/>
    <s v="James Smith"/>
    <x v="3"/>
    <x v="23"/>
    <n v="5"/>
    <n v="9.15"/>
    <x v="3290"/>
    <x v="1"/>
    <x v="11"/>
  </r>
  <r>
    <s v="ORD-4313"/>
    <x v="281"/>
    <s v="Austin Spears"/>
    <x v="5"/>
    <x v="21"/>
    <n v="5"/>
    <n v="444.38"/>
    <x v="3291"/>
    <x v="0"/>
    <x v="16"/>
  </r>
  <r>
    <s v="ORD-4314"/>
    <x v="344"/>
    <s v="Matthew Mccarty"/>
    <x v="1"/>
    <x v="17"/>
    <n v="2"/>
    <n v="191.53"/>
    <x v="3292"/>
    <x v="2"/>
    <x v="9"/>
  </r>
  <r>
    <s v="ORD-4315"/>
    <x v="55"/>
    <s v="David Dixon"/>
    <x v="2"/>
    <x v="22"/>
    <n v="1"/>
    <n v="218.07"/>
    <x v="3293"/>
    <x v="1"/>
    <x v="15"/>
  </r>
  <r>
    <s v="ORD-4316"/>
    <x v="45"/>
    <s v="Matthew Reeves"/>
    <x v="2"/>
    <x v="15"/>
    <n v="3"/>
    <n v="343.24"/>
    <x v="3294"/>
    <x v="2"/>
    <x v="14"/>
  </r>
  <r>
    <s v="ORD-4317"/>
    <x v="259"/>
    <s v="Aimee Hunt"/>
    <x v="4"/>
    <x v="28"/>
    <n v="4"/>
    <n v="258.7"/>
    <x v="3295"/>
    <x v="2"/>
    <x v="15"/>
  </r>
  <r>
    <s v="ORD-4318"/>
    <x v="243"/>
    <s v="Timothy Johnson"/>
    <x v="3"/>
    <x v="29"/>
    <n v="7"/>
    <n v="224.96"/>
    <x v="3296"/>
    <x v="3"/>
    <x v="0"/>
  </r>
  <r>
    <s v="ORD-4319"/>
    <x v="289"/>
    <s v="Erin Hudson"/>
    <x v="2"/>
    <x v="18"/>
    <n v="2"/>
    <n v="314.75"/>
    <x v="3297"/>
    <x v="3"/>
    <x v="4"/>
  </r>
  <r>
    <s v="ORD-4320"/>
    <x v="235"/>
    <s v="Jennifer Ford"/>
    <x v="0"/>
    <x v="7"/>
    <n v="10"/>
    <n v="439.63"/>
    <x v="3298"/>
    <x v="0"/>
    <x v="9"/>
  </r>
  <r>
    <s v="ORD-4321"/>
    <x v="17"/>
    <s v="Jack Sloan"/>
    <x v="5"/>
    <x v="20"/>
    <n v="3"/>
    <n v="174.06"/>
    <x v="3299"/>
    <x v="0"/>
    <x v="3"/>
  </r>
  <r>
    <s v="ORD-4322"/>
    <x v="53"/>
    <s v="Maria Brown"/>
    <x v="0"/>
    <x v="3"/>
    <n v="10"/>
    <n v="198.4"/>
    <x v="3300"/>
    <x v="1"/>
    <x v="18"/>
  </r>
  <r>
    <s v="ORD-4323"/>
    <x v="36"/>
    <s v="Laura Gonzalez"/>
    <x v="0"/>
    <x v="19"/>
    <n v="8"/>
    <n v="344.36"/>
    <x v="3301"/>
    <x v="3"/>
    <x v="17"/>
  </r>
  <r>
    <s v="ORD-4324"/>
    <x v="303"/>
    <s v="Christina Robertson"/>
    <x v="1"/>
    <x v="5"/>
    <n v="6"/>
    <n v="48.94"/>
    <x v="3302"/>
    <x v="1"/>
    <x v="19"/>
  </r>
  <r>
    <s v="ORD-4325"/>
    <x v="95"/>
    <s v="Katie Davis"/>
    <x v="1"/>
    <x v="1"/>
    <n v="9"/>
    <n v="171.23"/>
    <x v="3303"/>
    <x v="2"/>
    <x v="12"/>
  </r>
  <r>
    <s v="ORD-4326"/>
    <x v="69"/>
    <s v="Dennis Schaefer"/>
    <x v="4"/>
    <x v="27"/>
    <n v="10"/>
    <n v="26.61"/>
    <x v="3304"/>
    <x v="3"/>
    <x v="16"/>
  </r>
  <r>
    <s v="ORD-4327"/>
    <x v="170"/>
    <s v="Kevin Burgess DDS"/>
    <x v="2"/>
    <x v="2"/>
    <n v="9"/>
    <n v="256.02999999999997"/>
    <x v="3305"/>
    <x v="2"/>
    <x v="2"/>
  </r>
  <r>
    <s v="ORD-4328"/>
    <x v="96"/>
    <s v="Jack Hernandez"/>
    <x v="0"/>
    <x v="3"/>
    <n v="5"/>
    <n v="176.18"/>
    <x v="3306"/>
    <x v="3"/>
    <x v="2"/>
  </r>
  <r>
    <s v="ORD-4329"/>
    <x v="352"/>
    <s v="Peter Johnson"/>
    <x v="4"/>
    <x v="28"/>
    <n v="6"/>
    <n v="222.82"/>
    <x v="3307"/>
    <x v="3"/>
    <x v="0"/>
  </r>
  <r>
    <s v="ORD-4330"/>
    <x v="297"/>
    <s v="Randy Mccoy"/>
    <x v="5"/>
    <x v="21"/>
    <n v="4"/>
    <n v="347.95"/>
    <x v="3308"/>
    <x v="2"/>
    <x v="13"/>
  </r>
  <r>
    <s v="ORD-4331"/>
    <x v="9"/>
    <s v="Elizabeth Smith"/>
    <x v="0"/>
    <x v="4"/>
    <n v="10"/>
    <n v="48.35"/>
    <x v="3309"/>
    <x v="0"/>
    <x v="10"/>
  </r>
  <r>
    <s v="ORD-4332"/>
    <x v="279"/>
    <s v="Patrick Jones"/>
    <x v="1"/>
    <x v="11"/>
    <n v="1"/>
    <n v="487.1"/>
    <x v="3310"/>
    <x v="3"/>
    <x v="4"/>
  </r>
  <r>
    <s v="ORD-4333"/>
    <x v="181"/>
    <s v="Allison Allen"/>
    <x v="3"/>
    <x v="6"/>
    <n v="10"/>
    <n v="136.66"/>
    <x v="3311"/>
    <x v="3"/>
    <x v="1"/>
  </r>
  <r>
    <s v="ORD-4334"/>
    <x v="20"/>
    <s v="Adam Lee"/>
    <x v="3"/>
    <x v="14"/>
    <n v="9"/>
    <n v="201.21"/>
    <x v="3312"/>
    <x v="0"/>
    <x v="15"/>
  </r>
  <r>
    <s v="ORD-4335"/>
    <x v="23"/>
    <s v="Frederick Collins"/>
    <x v="2"/>
    <x v="15"/>
    <n v="2"/>
    <n v="342.09"/>
    <x v="3313"/>
    <x v="0"/>
    <x v="10"/>
  </r>
  <r>
    <s v="ORD-4336"/>
    <x v="35"/>
    <s v="Erika Gonzalez"/>
    <x v="1"/>
    <x v="17"/>
    <n v="9"/>
    <n v="97.04"/>
    <x v="3314"/>
    <x v="2"/>
    <x v="1"/>
  </r>
  <r>
    <s v="ORD-4337"/>
    <x v="57"/>
    <s v="Deborah Campbell"/>
    <x v="2"/>
    <x v="15"/>
    <n v="1"/>
    <n v="422.24"/>
    <x v="3315"/>
    <x v="3"/>
    <x v="11"/>
  </r>
  <r>
    <s v="ORD-4338"/>
    <x v="284"/>
    <s v="Dana Parks"/>
    <x v="1"/>
    <x v="5"/>
    <n v="8"/>
    <n v="113.97"/>
    <x v="3316"/>
    <x v="3"/>
    <x v="10"/>
  </r>
  <r>
    <s v="ORD-4339"/>
    <x v="21"/>
    <s v="David Steele"/>
    <x v="3"/>
    <x v="14"/>
    <n v="4"/>
    <n v="89.72"/>
    <x v="3317"/>
    <x v="1"/>
    <x v="18"/>
  </r>
  <r>
    <s v="ORD-4340"/>
    <x v="96"/>
    <s v="Sandra Vaughn"/>
    <x v="2"/>
    <x v="2"/>
    <n v="8"/>
    <n v="250.01"/>
    <x v="3318"/>
    <x v="1"/>
    <x v="2"/>
  </r>
  <r>
    <s v="ORD-4341"/>
    <x v="69"/>
    <s v="David Hernandez"/>
    <x v="4"/>
    <x v="24"/>
    <n v="5"/>
    <n v="13.46"/>
    <x v="3319"/>
    <x v="0"/>
    <x v="15"/>
  </r>
  <r>
    <s v="ORD-4342"/>
    <x v="222"/>
    <s v="Jeffrey Hahn"/>
    <x v="2"/>
    <x v="10"/>
    <n v="6"/>
    <n v="494.43"/>
    <x v="3320"/>
    <x v="0"/>
    <x v="9"/>
  </r>
  <r>
    <s v="ORD-4343"/>
    <x v="119"/>
    <s v="Donna Hatfield"/>
    <x v="1"/>
    <x v="11"/>
    <n v="10"/>
    <n v="476.87"/>
    <x v="3321"/>
    <x v="0"/>
    <x v="8"/>
  </r>
  <r>
    <s v="ORD-4344"/>
    <x v="165"/>
    <s v="Jessica Butler"/>
    <x v="2"/>
    <x v="15"/>
    <n v="3"/>
    <n v="356.62"/>
    <x v="3322"/>
    <x v="2"/>
    <x v="18"/>
  </r>
  <r>
    <s v="ORD-4345"/>
    <x v="234"/>
    <s v="Isaac Conner"/>
    <x v="0"/>
    <x v="3"/>
    <n v="9"/>
    <n v="310.60000000000002"/>
    <x v="3323"/>
    <x v="2"/>
    <x v="5"/>
  </r>
  <r>
    <s v="ORD-4346"/>
    <x v="17"/>
    <s v="Jesus Miller"/>
    <x v="3"/>
    <x v="29"/>
    <n v="3"/>
    <n v="377.09"/>
    <x v="3324"/>
    <x v="0"/>
    <x v="4"/>
  </r>
  <r>
    <s v="ORD-4347"/>
    <x v="310"/>
    <s v="Kyle Steele DDS"/>
    <x v="4"/>
    <x v="27"/>
    <n v="7"/>
    <n v="461.17"/>
    <x v="3325"/>
    <x v="0"/>
    <x v="1"/>
  </r>
  <r>
    <s v="ORD-4348"/>
    <x v="336"/>
    <s v="Cynthia Rivera"/>
    <x v="4"/>
    <x v="8"/>
    <n v="10"/>
    <n v="369.21"/>
    <x v="3326"/>
    <x v="0"/>
    <x v="17"/>
  </r>
  <r>
    <s v="ORD-4349"/>
    <x v="169"/>
    <s v="David Murillo"/>
    <x v="3"/>
    <x v="12"/>
    <n v="7"/>
    <n v="254.2"/>
    <x v="3327"/>
    <x v="2"/>
    <x v="5"/>
  </r>
  <r>
    <s v="ORD-4350"/>
    <x v="341"/>
    <s v="Michael Giles"/>
    <x v="2"/>
    <x v="10"/>
    <n v="10"/>
    <n v="437"/>
    <x v="3328"/>
    <x v="3"/>
    <x v="19"/>
  </r>
  <r>
    <s v="ORD-4351"/>
    <x v="32"/>
    <s v="Ian Brooks"/>
    <x v="3"/>
    <x v="12"/>
    <n v="9"/>
    <n v="231.69"/>
    <x v="3329"/>
    <x v="3"/>
    <x v="17"/>
  </r>
  <r>
    <s v="ORD-4352"/>
    <x v="252"/>
    <s v="Betty Mills"/>
    <x v="5"/>
    <x v="16"/>
    <n v="9"/>
    <n v="251.35"/>
    <x v="3330"/>
    <x v="0"/>
    <x v="20"/>
  </r>
  <r>
    <s v="ORD-4353"/>
    <x v="142"/>
    <s v="Katelyn Pope"/>
    <x v="1"/>
    <x v="1"/>
    <n v="9"/>
    <n v="498.34"/>
    <x v="3331"/>
    <x v="0"/>
    <x v="19"/>
  </r>
  <r>
    <s v="ORD-4354"/>
    <x v="169"/>
    <s v="Jill Bowman"/>
    <x v="3"/>
    <x v="23"/>
    <n v="9"/>
    <n v="343.26"/>
    <x v="3332"/>
    <x v="1"/>
    <x v="19"/>
  </r>
  <r>
    <s v="ORD-4355"/>
    <x v="256"/>
    <s v="Brian Bryant"/>
    <x v="1"/>
    <x v="17"/>
    <n v="3"/>
    <n v="121.73"/>
    <x v="3333"/>
    <x v="3"/>
    <x v="5"/>
  </r>
  <r>
    <s v="ORD-4356"/>
    <x v="87"/>
    <s v="Laura Rodriguez"/>
    <x v="1"/>
    <x v="25"/>
    <n v="5"/>
    <n v="358.54"/>
    <x v="3334"/>
    <x v="2"/>
    <x v="20"/>
  </r>
  <r>
    <s v="ORD-4357"/>
    <x v="262"/>
    <s v="Debbie Johnson"/>
    <x v="5"/>
    <x v="16"/>
    <n v="2"/>
    <n v="297.33"/>
    <x v="3335"/>
    <x v="2"/>
    <x v="9"/>
  </r>
  <r>
    <s v="ORD-4358"/>
    <x v="284"/>
    <s v="Jennifer Parks"/>
    <x v="2"/>
    <x v="18"/>
    <n v="2"/>
    <n v="79.83"/>
    <x v="3336"/>
    <x v="1"/>
    <x v="2"/>
  </r>
  <r>
    <s v="ORD-4359"/>
    <x v="68"/>
    <s v="Holly Gutierrez"/>
    <x v="0"/>
    <x v="19"/>
    <n v="2"/>
    <n v="212.34"/>
    <x v="3337"/>
    <x v="1"/>
    <x v="19"/>
  </r>
  <r>
    <s v="ORD-4360"/>
    <x v="35"/>
    <s v="Cameron Escobar"/>
    <x v="2"/>
    <x v="22"/>
    <n v="9"/>
    <n v="447.55"/>
    <x v="3338"/>
    <x v="2"/>
    <x v="9"/>
  </r>
  <r>
    <s v="ORD-4361"/>
    <x v="196"/>
    <s v="Stanley Garcia"/>
    <x v="0"/>
    <x v="7"/>
    <n v="3"/>
    <n v="127.84"/>
    <x v="3339"/>
    <x v="3"/>
    <x v="8"/>
  </r>
  <r>
    <s v="ORD-4362"/>
    <x v="232"/>
    <s v="Melissa Murillo"/>
    <x v="3"/>
    <x v="6"/>
    <n v="8"/>
    <n v="62.42"/>
    <x v="3340"/>
    <x v="0"/>
    <x v="15"/>
  </r>
  <r>
    <s v="ORD-4363"/>
    <x v="330"/>
    <s v="Sally Frederick"/>
    <x v="4"/>
    <x v="28"/>
    <n v="7"/>
    <n v="38.81"/>
    <x v="3341"/>
    <x v="2"/>
    <x v="9"/>
  </r>
  <r>
    <s v="ORD-4364"/>
    <x v="50"/>
    <s v="Natasha Mclaughlin"/>
    <x v="3"/>
    <x v="14"/>
    <n v="10"/>
    <n v="470.45"/>
    <x v="3342"/>
    <x v="2"/>
    <x v="4"/>
  </r>
  <r>
    <s v="ORD-4365"/>
    <x v="306"/>
    <s v="Craig Williams"/>
    <x v="5"/>
    <x v="26"/>
    <n v="6"/>
    <n v="493.3"/>
    <x v="3343"/>
    <x v="2"/>
    <x v="2"/>
  </r>
  <r>
    <s v="ORD-4366"/>
    <x v="30"/>
    <s v="Alexis Spencer"/>
    <x v="1"/>
    <x v="1"/>
    <n v="2"/>
    <n v="267.77999999999997"/>
    <x v="2381"/>
    <x v="0"/>
    <x v="8"/>
  </r>
  <r>
    <s v="ORD-4367"/>
    <x v="46"/>
    <s v="Erin Lucas"/>
    <x v="0"/>
    <x v="19"/>
    <n v="5"/>
    <n v="16.96"/>
    <x v="3344"/>
    <x v="1"/>
    <x v="11"/>
  </r>
  <r>
    <s v="ORD-4368"/>
    <x v="284"/>
    <s v="Joseph Price"/>
    <x v="2"/>
    <x v="2"/>
    <n v="9"/>
    <n v="249.05"/>
    <x v="3345"/>
    <x v="2"/>
    <x v="9"/>
  </r>
  <r>
    <s v="ORD-4369"/>
    <x v="311"/>
    <s v="John Fuller"/>
    <x v="3"/>
    <x v="23"/>
    <n v="7"/>
    <n v="189.67"/>
    <x v="3346"/>
    <x v="3"/>
    <x v="10"/>
  </r>
  <r>
    <s v="ORD-4370"/>
    <x v="327"/>
    <s v="Tiffany Jennings"/>
    <x v="0"/>
    <x v="3"/>
    <n v="2"/>
    <n v="82.69"/>
    <x v="3347"/>
    <x v="2"/>
    <x v="3"/>
  </r>
  <r>
    <s v="ORD-4371"/>
    <x v="44"/>
    <s v="Gina Nelson"/>
    <x v="3"/>
    <x v="29"/>
    <n v="5"/>
    <n v="127.24"/>
    <x v="3348"/>
    <x v="2"/>
    <x v="0"/>
  </r>
  <r>
    <s v="ORD-4372"/>
    <x v="186"/>
    <s v="Matthew Gilmore"/>
    <x v="0"/>
    <x v="7"/>
    <n v="4"/>
    <n v="351.83"/>
    <x v="3349"/>
    <x v="3"/>
    <x v="1"/>
  </r>
  <r>
    <s v="ORD-4373"/>
    <x v="139"/>
    <s v="David Gomez"/>
    <x v="3"/>
    <x v="12"/>
    <n v="10"/>
    <n v="262.08"/>
    <x v="3350"/>
    <x v="3"/>
    <x v="2"/>
  </r>
  <r>
    <s v="ORD-4374"/>
    <x v="44"/>
    <s v="Meghan Cooper"/>
    <x v="4"/>
    <x v="28"/>
    <n v="2"/>
    <n v="409.32"/>
    <x v="3351"/>
    <x v="1"/>
    <x v="16"/>
  </r>
  <r>
    <s v="ORD-4375"/>
    <x v="355"/>
    <s v="Edwin Gomez"/>
    <x v="4"/>
    <x v="9"/>
    <n v="8"/>
    <n v="446.16"/>
    <x v="3352"/>
    <x v="3"/>
    <x v="2"/>
  </r>
  <r>
    <s v="ORD-4376"/>
    <x v="181"/>
    <s v="Diane Mitchell"/>
    <x v="3"/>
    <x v="29"/>
    <n v="1"/>
    <n v="146.93"/>
    <x v="3353"/>
    <x v="2"/>
    <x v="1"/>
  </r>
  <r>
    <s v="ORD-4377"/>
    <x v="30"/>
    <s v="Julie Salazar"/>
    <x v="3"/>
    <x v="29"/>
    <n v="8"/>
    <n v="321.26"/>
    <x v="3354"/>
    <x v="1"/>
    <x v="19"/>
  </r>
  <r>
    <s v="ORD-4378"/>
    <x v="295"/>
    <s v="Yolanda Hill"/>
    <x v="0"/>
    <x v="19"/>
    <n v="6"/>
    <n v="106.57"/>
    <x v="2307"/>
    <x v="1"/>
    <x v="0"/>
  </r>
  <r>
    <s v="ORD-4379"/>
    <x v="91"/>
    <s v="Leah Smith"/>
    <x v="4"/>
    <x v="8"/>
    <n v="4"/>
    <n v="66.709999999999994"/>
    <x v="3355"/>
    <x v="0"/>
    <x v="1"/>
  </r>
  <r>
    <s v="ORD-4380"/>
    <x v="211"/>
    <s v="Sierra Malone"/>
    <x v="0"/>
    <x v="7"/>
    <n v="3"/>
    <n v="173.08"/>
    <x v="3356"/>
    <x v="3"/>
    <x v="2"/>
  </r>
  <r>
    <s v="ORD-4381"/>
    <x v="341"/>
    <s v="Sean Sanders"/>
    <x v="0"/>
    <x v="0"/>
    <n v="1"/>
    <n v="52.18"/>
    <x v="3357"/>
    <x v="3"/>
    <x v="4"/>
  </r>
  <r>
    <s v="ORD-4382"/>
    <x v="68"/>
    <s v="Johnny Macias"/>
    <x v="4"/>
    <x v="24"/>
    <n v="7"/>
    <n v="31.36"/>
    <x v="3358"/>
    <x v="0"/>
    <x v="3"/>
  </r>
  <r>
    <s v="ORD-4383"/>
    <x v="98"/>
    <s v="Daniel Hill"/>
    <x v="3"/>
    <x v="12"/>
    <n v="5"/>
    <n v="448.4"/>
    <x v="3359"/>
    <x v="0"/>
    <x v="18"/>
  </r>
  <r>
    <s v="ORD-4384"/>
    <x v="124"/>
    <s v="Marcus Davis"/>
    <x v="4"/>
    <x v="9"/>
    <n v="1"/>
    <n v="219.22"/>
    <x v="3360"/>
    <x v="2"/>
    <x v="2"/>
  </r>
  <r>
    <s v="ORD-4385"/>
    <x v="303"/>
    <s v="Mary Carrillo"/>
    <x v="0"/>
    <x v="7"/>
    <n v="3"/>
    <n v="37.21"/>
    <x v="3361"/>
    <x v="1"/>
    <x v="6"/>
  </r>
  <r>
    <s v="ORD-4386"/>
    <x v="147"/>
    <s v="Cynthia Wilson"/>
    <x v="1"/>
    <x v="5"/>
    <n v="10"/>
    <n v="211.64"/>
    <x v="3362"/>
    <x v="2"/>
    <x v="9"/>
  </r>
  <r>
    <s v="ORD-4387"/>
    <x v="51"/>
    <s v="Christina Barnes"/>
    <x v="1"/>
    <x v="1"/>
    <n v="3"/>
    <n v="310.85000000000002"/>
    <x v="3363"/>
    <x v="1"/>
    <x v="9"/>
  </r>
  <r>
    <s v="ORD-4388"/>
    <x v="116"/>
    <s v="Lindsay Conley"/>
    <x v="5"/>
    <x v="26"/>
    <n v="8"/>
    <n v="453.24"/>
    <x v="3364"/>
    <x v="3"/>
    <x v="9"/>
  </r>
  <r>
    <s v="ORD-4389"/>
    <x v="50"/>
    <s v="Tyler Davis"/>
    <x v="4"/>
    <x v="9"/>
    <n v="3"/>
    <n v="141.15"/>
    <x v="3365"/>
    <x v="0"/>
    <x v="15"/>
  </r>
  <r>
    <s v="ORD-4390"/>
    <x v="201"/>
    <s v="Michelle Nelson"/>
    <x v="2"/>
    <x v="15"/>
    <n v="2"/>
    <n v="166.04"/>
    <x v="3366"/>
    <x v="2"/>
    <x v="13"/>
  </r>
  <r>
    <s v="ORD-4391"/>
    <x v="205"/>
    <s v="Patricia Johnson"/>
    <x v="4"/>
    <x v="8"/>
    <n v="8"/>
    <n v="316.91000000000003"/>
    <x v="3367"/>
    <x v="1"/>
    <x v="13"/>
  </r>
  <r>
    <s v="ORD-4392"/>
    <x v="64"/>
    <s v="Benjamin Roberson"/>
    <x v="1"/>
    <x v="1"/>
    <n v="9"/>
    <n v="298.16000000000003"/>
    <x v="3368"/>
    <x v="0"/>
    <x v="10"/>
  </r>
  <r>
    <s v="ORD-4393"/>
    <x v="335"/>
    <s v="Vanessa Carlson"/>
    <x v="4"/>
    <x v="8"/>
    <n v="8"/>
    <n v="219.33"/>
    <x v="3369"/>
    <x v="2"/>
    <x v="5"/>
  </r>
  <r>
    <s v="ORD-4394"/>
    <x v="323"/>
    <s v="Paul Holden"/>
    <x v="2"/>
    <x v="10"/>
    <n v="3"/>
    <n v="197.57"/>
    <x v="3370"/>
    <x v="2"/>
    <x v="19"/>
  </r>
  <r>
    <s v="ORD-4395"/>
    <x v="40"/>
    <s v="Mrs. Amy Hodge"/>
    <x v="3"/>
    <x v="29"/>
    <n v="1"/>
    <n v="94.61"/>
    <x v="3371"/>
    <x v="2"/>
    <x v="2"/>
  </r>
  <r>
    <s v="ORD-4396"/>
    <x v="308"/>
    <s v="Shawn Larson"/>
    <x v="4"/>
    <x v="8"/>
    <n v="9"/>
    <n v="319.5"/>
    <x v="3372"/>
    <x v="2"/>
    <x v="9"/>
  </r>
  <r>
    <s v="ORD-4397"/>
    <x v="175"/>
    <s v="Hailey Oconnor"/>
    <x v="4"/>
    <x v="8"/>
    <n v="2"/>
    <n v="121.12"/>
    <x v="3373"/>
    <x v="2"/>
    <x v="3"/>
  </r>
  <r>
    <s v="ORD-4398"/>
    <x v="127"/>
    <s v="Andrea Clarke"/>
    <x v="0"/>
    <x v="19"/>
    <n v="5"/>
    <n v="7.35"/>
    <x v="3374"/>
    <x v="2"/>
    <x v="2"/>
  </r>
  <r>
    <s v="ORD-4399"/>
    <x v="138"/>
    <s v="Mark Sparks"/>
    <x v="0"/>
    <x v="4"/>
    <n v="6"/>
    <n v="369.02"/>
    <x v="3375"/>
    <x v="0"/>
    <x v="12"/>
  </r>
  <r>
    <s v="ORD-4400"/>
    <x v="99"/>
    <s v="Edward Lopez"/>
    <x v="4"/>
    <x v="24"/>
    <n v="7"/>
    <n v="286.66000000000003"/>
    <x v="3376"/>
    <x v="3"/>
    <x v="0"/>
  </r>
  <r>
    <s v="ORD-4401"/>
    <x v="364"/>
    <s v="Austin Thornton"/>
    <x v="2"/>
    <x v="10"/>
    <n v="7"/>
    <n v="255.25"/>
    <x v="3377"/>
    <x v="2"/>
    <x v="15"/>
  </r>
  <r>
    <s v="ORD-4402"/>
    <x v="221"/>
    <s v="Zachary Ross"/>
    <x v="2"/>
    <x v="18"/>
    <n v="3"/>
    <n v="96.54"/>
    <x v="3378"/>
    <x v="3"/>
    <x v="16"/>
  </r>
  <r>
    <s v="ORD-4403"/>
    <x v="141"/>
    <s v="Robert Cooper"/>
    <x v="4"/>
    <x v="8"/>
    <n v="8"/>
    <n v="301.41000000000003"/>
    <x v="3379"/>
    <x v="3"/>
    <x v="11"/>
  </r>
  <r>
    <s v="ORD-4404"/>
    <x v="146"/>
    <s v="Robert Martinez"/>
    <x v="1"/>
    <x v="11"/>
    <n v="2"/>
    <n v="434.46"/>
    <x v="3380"/>
    <x v="0"/>
    <x v="10"/>
  </r>
  <r>
    <s v="ORD-4405"/>
    <x v="159"/>
    <s v="Joshua Huff"/>
    <x v="4"/>
    <x v="27"/>
    <n v="4"/>
    <n v="66.66"/>
    <x v="3381"/>
    <x v="1"/>
    <x v="6"/>
  </r>
  <r>
    <s v="ORD-4406"/>
    <x v="29"/>
    <s v="Phillip Curtis"/>
    <x v="3"/>
    <x v="29"/>
    <n v="9"/>
    <n v="234.59"/>
    <x v="3382"/>
    <x v="1"/>
    <x v="14"/>
  </r>
  <r>
    <s v="ORD-4407"/>
    <x v="263"/>
    <s v="Kevin Collins"/>
    <x v="5"/>
    <x v="13"/>
    <n v="10"/>
    <n v="329.71"/>
    <x v="3383"/>
    <x v="3"/>
    <x v="19"/>
  </r>
  <r>
    <s v="ORD-4408"/>
    <x v="213"/>
    <s v="Jennifer Smith"/>
    <x v="5"/>
    <x v="13"/>
    <n v="3"/>
    <n v="150.16999999999999"/>
    <x v="3384"/>
    <x v="1"/>
    <x v="5"/>
  </r>
  <r>
    <s v="ORD-4409"/>
    <x v="156"/>
    <s v="Charles Summers"/>
    <x v="2"/>
    <x v="18"/>
    <n v="5"/>
    <n v="471.98"/>
    <x v="3385"/>
    <x v="3"/>
    <x v="6"/>
  </r>
  <r>
    <s v="ORD-4410"/>
    <x v="333"/>
    <s v="Charles Heath"/>
    <x v="3"/>
    <x v="14"/>
    <n v="5"/>
    <n v="354.67"/>
    <x v="3386"/>
    <x v="3"/>
    <x v="19"/>
  </r>
  <r>
    <s v="ORD-4411"/>
    <x v="39"/>
    <s v="Sara Larsen"/>
    <x v="1"/>
    <x v="1"/>
    <n v="6"/>
    <n v="379.7"/>
    <x v="3387"/>
    <x v="0"/>
    <x v="16"/>
  </r>
  <r>
    <s v="ORD-4412"/>
    <x v="291"/>
    <s v="Nicole Snyder"/>
    <x v="0"/>
    <x v="4"/>
    <n v="7"/>
    <n v="420.34"/>
    <x v="3388"/>
    <x v="1"/>
    <x v="3"/>
  </r>
  <r>
    <s v="ORD-4413"/>
    <x v="25"/>
    <s v="Edward Gomez"/>
    <x v="1"/>
    <x v="17"/>
    <n v="1"/>
    <n v="220.03"/>
    <x v="3389"/>
    <x v="1"/>
    <x v="8"/>
  </r>
  <r>
    <s v="ORD-4414"/>
    <x v="204"/>
    <s v="Frank Davis"/>
    <x v="1"/>
    <x v="5"/>
    <n v="8"/>
    <n v="460.47"/>
    <x v="3390"/>
    <x v="3"/>
    <x v="8"/>
  </r>
  <r>
    <s v="ORD-4415"/>
    <x v="20"/>
    <s v="John Smith"/>
    <x v="3"/>
    <x v="14"/>
    <n v="7"/>
    <n v="473.23"/>
    <x v="3391"/>
    <x v="3"/>
    <x v="20"/>
  </r>
  <r>
    <s v="ORD-4416"/>
    <x v="1"/>
    <s v="Russell Brown"/>
    <x v="1"/>
    <x v="11"/>
    <n v="2"/>
    <n v="257.47000000000003"/>
    <x v="3392"/>
    <x v="2"/>
    <x v="19"/>
  </r>
  <r>
    <s v="ORD-4417"/>
    <x v="365"/>
    <s v="Elizabeth Hall"/>
    <x v="2"/>
    <x v="10"/>
    <n v="8"/>
    <n v="277.99"/>
    <x v="3393"/>
    <x v="2"/>
    <x v="15"/>
  </r>
  <r>
    <s v="ORD-4418"/>
    <x v="218"/>
    <s v="Brooke Ramsey DVM"/>
    <x v="1"/>
    <x v="5"/>
    <n v="2"/>
    <n v="392.52"/>
    <x v="3394"/>
    <x v="2"/>
    <x v="11"/>
  </r>
  <r>
    <s v="ORD-4419"/>
    <x v="308"/>
    <s v="Amanda Freeman"/>
    <x v="5"/>
    <x v="20"/>
    <n v="9"/>
    <n v="119.77"/>
    <x v="555"/>
    <x v="1"/>
    <x v="5"/>
  </r>
  <r>
    <s v="ORD-4420"/>
    <x v="230"/>
    <s v="Susan Patrick"/>
    <x v="5"/>
    <x v="26"/>
    <n v="8"/>
    <n v="478.24"/>
    <x v="3395"/>
    <x v="0"/>
    <x v="8"/>
  </r>
  <r>
    <s v="ORD-4421"/>
    <x v="266"/>
    <s v="James Cook"/>
    <x v="4"/>
    <x v="24"/>
    <n v="2"/>
    <n v="459.39"/>
    <x v="3396"/>
    <x v="3"/>
    <x v="2"/>
  </r>
  <r>
    <s v="ORD-4422"/>
    <x v="125"/>
    <s v="William Carroll"/>
    <x v="3"/>
    <x v="6"/>
    <n v="8"/>
    <n v="272.89"/>
    <x v="3397"/>
    <x v="1"/>
    <x v="2"/>
  </r>
  <r>
    <s v="ORD-4423"/>
    <x v="323"/>
    <s v="Derrick Hopkins"/>
    <x v="5"/>
    <x v="20"/>
    <n v="9"/>
    <n v="391.31"/>
    <x v="3398"/>
    <x v="0"/>
    <x v="17"/>
  </r>
  <r>
    <s v="ORD-4424"/>
    <x v="248"/>
    <s v="Mr. Sean Taylor Jr."/>
    <x v="2"/>
    <x v="15"/>
    <n v="1"/>
    <n v="335.18"/>
    <x v="3399"/>
    <x v="0"/>
    <x v="9"/>
  </r>
  <r>
    <s v="ORD-4425"/>
    <x v="187"/>
    <s v="Rachel Ford"/>
    <x v="3"/>
    <x v="29"/>
    <n v="7"/>
    <n v="24.06"/>
    <x v="531"/>
    <x v="3"/>
    <x v="0"/>
  </r>
  <r>
    <s v="ORD-4426"/>
    <x v="227"/>
    <s v="Debra Taylor"/>
    <x v="0"/>
    <x v="3"/>
    <n v="2"/>
    <n v="396.36"/>
    <x v="3400"/>
    <x v="2"/>
    <x v="4"/>
  </r>
  <r>
    <s v="ORD-4427"/>
    <x v="256"/>
    <s v="Caroline Bell"/>
    <x v="4"/>
    <x v="9"/>
    <n v="5"/>
    <n v="39.22"/>
    <x v="3401"/>
    <x v="2"/>
    <x v="6"/>
  </r>
  <r>
    <s v="ORD-4428"/>
    <x v="241"/>
    <s v="Hunter Flores"/>
    <x v="4"/>
    <x v="27"/>
    <n v="4"/>
    <n v="204.8"/>
    <x v="2596"/>
    <x v="3"/>
    <x v="4"/>
  </r>
  <r>
    <s v="ORD-4429"/>
    <x v="261"/>
    <s v="Victoria Bradley"/>
    <x v="2"/>
    <x v="22"/>
    <n v="10"/>
    <n v="205.5"/>
    <x v="3402"/>
    <x v="0"/>
    <x v="15"/>
  </r>
  <r>
    <s v="ORD-4430"/>
    <x v="182"/>
    <s v="Jorge Wall"/>
    <x v="2"/>
    <x v="10"/>
    <n v="1"/>
    <n v="25.93"/>
    <x v="3403"/>
    <x v="3"/>
    <x v="4"/>
  </r>
  <r>
    <s v="ORD-4431"/>
    <x v="226"/>
    <s v="Robert Smith"/>
    <x v="3"/>
    <x v="12"/>
    <n v="6"/>
    <n v="196.76"/>
    <x v="3404"/>
    <x v="1"/>
    <x v="2"/>
  </r>
  <r>
    <s v="ORD-4432"/>
    <x v="253"/>
    <s v="Jon Morris"/>
    <x v="5"/>
    <x v="13"/>
    <n v="5"/>
    <n v="12.24"/>
    <x v="3405"/>
    <x v="3"/>
    <x v="17"/>
  </r>
  <r>
    <s v="ORD-4433"/>
    <x v="296"/>
    <s v="Dr. Angela Austin MD"/>
    <x v="4"/>
    <x v="24"/>
    <n v="4"/>
    <n v="52.46"/>
    <x v="3406"/>
    <x v="2"/>
    <x v="5"/>
  </r>
  <r>
    <s v="ORD-4434"/>
    <x v="84"/>
    <s v="Erica Yu"/>
    <x v="2"/>
    <x v="22"/>
    <n v="5"/>
    <n v="186.29"/>
    <x v="3407"/>
    <x v="0"/>
    <x v="18"/>
  </r>
  <r>
    <s v="ORD-4435"/>
    <x v="336"/>
    <s v="Caroline Miller"/>
    <x v="0"/>
    <x v="0"/>
    <n v="9"/>
    <n v="470.82"/>
    <x v="3408"/>
    <x v="2"/>
    <x v="6"/>
  </r>
  <r>
    <s v="ORD-4436"/>
    <x v="250"/>
    <s v="Christopher Johnson"/>
    <x v="3"/>
    <x v="6"/>
    <n v="3"/>
    <n v="29.69"/>
    <x v="3409"/>
    <x v="3"/>
    <x v="1"/>
  </r>
  <r>
    <s v="ORD-4437"/>
    <x v="339"/>
    <s v="Kaitlyn Reed"/>
    <x v="4"/>
    <x v="9"/>
    <n v="2"/>
    <n v="180.76"/>
    <x v="3410"/>
    <x v="1"/>
    <x v="13"/>
  </r>
  <r>
    <s v="ORD-4438"/>
    <x v="115"/>
    <s v="William Doyle"/>
    <x v="3"/>
    <x v="14"/>
    <n v="4"/>
    <n v="147.88999999999999"/>
    <x v="3411"/>
    <x v="0"/>
    <x v="4"/>
  </r>
  <r>
    <s v="ORD-4439"/>
    <x v="189"/>
    <s v="Anthony Hayes"/>
    <x v="3"/>
    <x v="6"/>
    <n v="2"/>
    <n v="368.12"/>
    <x v="3412"/>
    <x v="1"/>
    <x v="6"/>
  </r>
  <r>
    <s v="ORD-4440"/>
    <x v="127"/>
    <s v="David Hughes"/>
    <x v="4"/>
    <x v="9"/>
    <n v="7"/>
    <n v="71.48"/>
    <x v="3413"/>
    <x v="3"/>
    <x v="3"/>
  </r>
  <r>
    <s v="ORD-4441"/>
    <x v="200"/>
    <s v="Michael Wolfe"/>
    <x v="3"/>
    <x v="12"/>
    <n v="6"/>
    <n v="198.85"/>
    <x v="3414"/>
    <x v="1"/>
    <x v="15"/>
  </r>
  <r>
    <s v="ORD-4442"/>
    <x v="71"/>
    <s v="Maurice Tucker"/>
    <x v="5"/>
    <x v="26"/>
    <n v="5"/>
    <n v="66.55"/>
    <x v="3415"/>
    <x v="1"/>
    <x v="14"/>
  </r>
  <r>
    <s v="ORD-4443"/>
    <x v="170"/>
    <s v="Kathy Kent"/>
    <x v="4"/>
    <x v="27"/>
    <n v="5"/>
    <n v="423.68"/>
    <x v="3416"/>
    <x v="3"/>
    <x v="16"/>
  </r>
  <r>
    <s v="ORD-4444"/>
    <x v="282"/>
    <s v="Micheal Harper"/>
    <x v="3"/>
    <x v="29"/>
    <n v="7"/>
    <n v="315.75"/>
    <x v="3417"/>
    <x v="3"/>
    <x v="13"/>
  </r>
  <r>
    <s v="ORD-4445"/>
    <x v="292"/>
    <s v="Kristina Byrd"/>
    <x v="5"/>
    <x v="13"/>
    <n v="9"/>
    <n v="130.72"/>
    <x v="3418"/>
    <x v="0"/>
    <x v="17"/>
  </r>
  <r>
    <s v="ORD-4446"/>
    <x v="152"/>
    <s v="Lindsay Taylor"/>
    <x v="1"/>
    <x v="1"/>
    <n v="7"/>
    <n v="443.9"/>
    <x v="3419"/>
    <x v="2"/>
    <x v="16"/>
  </r>
  <r>
    <s v="ORD-4447"/>
    <x v="46"/>
    <s v="Michael Kline DDS"/>
    <x v="4"/>
    <x v="9"/>
    <n v="6"/>
    <n v="121.32"/>
    <x v="3420"/>
    <x v="2"/>
    <x v="18"/>
  </r>
  <r>
    <s v="ORD-4448"/>
    <x v="57"/>
    <s v="Devin Jones"/>
    <x v="3"/>
    <x v="14"/>
    <n v="2"/>
    <n v="430.11"/>
    <x v="3421"/>
    <x v="1"/>
    <x v="9"/>
  </r>
  <r>
    <s v="ORD-4449"/>
    <x v="169"/>
    <s v="Lindsey Baker"/>
    <x v="4"/>
    <x v="27"/>
    <n v="10"/>
    <n v="430.32"/>
    <x v="3422"/>
    <x v="2"/>
    <x v="1"/>
  </r>
  <r>
    <s v="ORD-4450"/>
    <x v="222"/>
    <s v="Susan Stuart"/>
    <x v="5"/>
    <x v="20"/>
    <n v="9"/>
    <n v="16.95"/>
    <x v="3423"/>
    <x v="0"/>
    <x v="10"/>
  </r>
  <r>
    <s v="ORD-4451"/>
    <x v="198"/>
    <s v="Taylor Webb"/>
    <x v="2"/>
    <x v="15"/>
    <n v="5"/>
    <n v="187.13"/>
    <x v="3424"/>
    <x v="0"/>
    <x v="12"/>
  </r>
  <r>
    <s v="ORD-4452"/>
    <x v="119"/>
    <s v="Kellie Peterson"/>
    <x v="3"/>
    <x v="6"/>
    <n v="5"/>
    <n v="420.79"/>
    <x v="3425"/>
    <x v="0"/>
    <x v="19"/>
  </r>
  <r>
    <s v="ORD-4453"/>
    <x v="265"/>
    <s v="Rachel Cortez"/>
    <x v="1"/>
    <x v="1"/>
    <n v="2"/>
    <n v="251.29"/>
    <x v="3426"/>
    <x v="1"/>
    <x v="8"/>
  </r>
  <r>
    <s v="ORD-4454"/>
    <x v="354"/>
    <s v="Austin Rodriguez"/>
    <x v="0"/>
    <x v="7"/>
    <n v="10"/>
    <n v="474.99"/>
    <x v="3427"/>
    <x v="1"/>
    <x v="0"/>
  </r>
  <r>
    <s v="ORD-4455"/>
    <x v="179"/>
    <s v="Keith Nunez"/>
    <x v="5"/>
    <x v="21"/>
    <n v="4"/>
    <n v="349.73"/>
    <x v="3428"/>
    <x v="3"/>
    <x v="12"/>
  </r>
  <r>
    <s v="ORD-4456"/>
    <x v="188"/>
    <s v="Samantha Williamson"/>
    <x v="0"/>
    <x v="4"/>
    <n v="4"/>
    <n v="384.1"/>
    <x v="3429"/>
    <x v="0"/>
    <x v="20"/>
  </r>
  <r>
    <s v="ORD-4457"/>
    <x v="311"/>
    <s v="Jeffrey Shaw"/>
    <x v="5"/>
    <x v="21"/>
    <n v="2"/>
    <n v="296.85000000000002"/>
    <x v="3430"/>
    <x v="2"/>
    <x v="6"/>
  </r>
  <r>
    <s v="ORD-4458"/>
    <x v="178"/>
    <s v="Andre Chapman"/>
    <x v="5"/>
    <x v="21"/>
    <n v="2"/>
    <n v="351.44"/>
    <x v="3431"/>
    <x v="1"/>
    <x v="15"/>
  </r>
  <r>
    <s v="ORD-4459"/>
    <x v="267"/>
    <s v="Dr. Matthew Brewer"/>
    <x v="2"/>
    <x v="18"/>
    <n v="1"/>
    <n v="91.56"/>
    <x v="3432"/>
    <x v="2"/>
    <x v="1"/>
  </r>
  <r>
    <s v="ORD-4460"/>
    <x v="143"/>
    <s v="John Hart"/>
    <x v="3"/>
    <x v="29"/>
    <n v="1"/>
    <n v="480.02"/>
    <x v="3433"/>
    <x v="1"/>
    <x v="12"/>
  </r>
  <r>
    <s v="ORD-4461"/>
    <x v="125"/>
    <s v="Danielle Moore"/>
    <x v="3"/>
    <x v="12"/>
    <n v="10"/>
    <n v="225.07"/>
    <x v="3434"/>
    <x v="3"/>
    <x v="3"/>
  </r>
  <r>
    <s v="ORD-4462"/>
    <x v="5"/>
    <s v="Natalie Reed"/>
    <x v="4"/>
    <x v="27"/>
    <n v="6"/>
    <n v="262.11"/>
    <x v="3435"/>
    <x v="3"/>
    <x v="19"/>
  </r>
  <r>
    <s v="ORD-4463"/>
    <x v="177"/>
    <s v="Alexandra Baker"/>
    <x v="1"/>
    <x v="11"/>
    <n v="9"/>
    <n v="221.14"/>
    <x v="3436"/>
    <x v="2"/>
    <x v="3"/>
  </r>
  <r>
    <s v="ORD-4464"/>
    <x v="298"/>
    <s v="Derrick Johnson"/>
    <x v="4"/>
    <x v="28"/>
    <n v="4"/>
    <n v="85.85"/>
    <x v="3437"/>
    <x v="0"/>
    <x v="11"/>
  </r>
  <r>
    <s v="ORD-4465"/>
    <x v="302"/>
    <s v="Mr. Victor Henderson"/>
    <x v="5"/>
    <x v="21"/>
    <n v="3"/>
    <n v="195.79"/>
    <x v="3438"/>
    <x v="3"/>
    <x v="14"/>
  </r>
  <r>
    <s v="ORD-4466"/>
    <x v="327"/>
    <s v="Lisa Taylor"/>
    <x v="3"/>
    <x v="29"/>
    <n v="5"/>
    <n v="188.8"/>
    <x v="3439"/>
    <x v="3"/>
    <x v="5"/>
  </r>
  <r>
    <s v="ORD-4467"/>
    <x v="320"/>
    <s v="William Smith"/>
    <x v="5"/>
    <x v="20"/>
    <n v="10"/>
    <n v="424.17"/>
    <x v="3440"/>
    <x v="0"/>
    <x v="19"/>
  </r>
  <r>
    <s v="ORD-4468"/>
    <x v="187"/>
    <s v="Nathan Castillo"/>
    <x v="1"/>
    <x v="1"/>
    <n v="4"/>
    <n v="448.53"/>
    <x v="3441"/>
    <x v="3"/>
    <x v="16"/>
  </r>
  <r>
    <s v="ORD-4469"/>
    <x v="345"/>
    <s v="James Garcia"/>
    <x v="3"/>
    <x v="14"/>
    <n v="5"/>
    <n v="493.54"/>
    <x v="3442"/>
    <x v="0"/>
    <x v="13"/>
  </r>
  <r>
    <s v="ORD-4470"/>
    <x v="157"/>
    <s v="Sean Fox"/>
    <x v="3"/>
    <x v="6"/>
    <n v="6"/>
    <n v="127.64"/>
    <x v="3443"/>
    <x v="2"/>
    <x v="2"/>
  </r>
  <r>
    <s v="ORD-4471"/>
    <x v="210"/>
    <s v="Jeffery Brown"/>
    <x v="0"/>
    <x v="3"/>
    <n v="2"/>
    <n v="96.97"/>
    <x v="3444"/>
    <x v="3"/>
    <x v="20"/>
  </r>
  <r>
    <s v="ORD-4472"/>
    <x v="92"/>
    <s v="Bryan Lewis"/>
    <x v="4"/>
    <x v="9"/>
    <n v="1"/>
    <n v="106.68"/>
    <x v="3445"/>
    <x v="3"/>
    <x v="13"/>
  </r>
  <r>
    <s v="ORD-4473"/>
    <x v="169"/>
    <s v="Tyler Hogan"/>
    <x v="4"/>
    <x v="28"/>
    <n v="2"/>
    <n v="268.3"/>
    <x v="3446"/>
    <x v="1"/>
    <x v="6"/>
  </r>
  <r>
    <s v="ORD-4474"/>
    <x v="8"/>
    <s v="Tina Shields"/>
    <x v="5"/>
    <x v="26"/>
    <n v="9"/>
    <n v="138.37"/>
    <x v="2093"/>
    <x v="3"/>
    <x v="4"/>
  </r>
  <r>
    <s v="ORD-4475"/>
    <x v="128"/>
    <s v="Harry Smith"/>
    <x v="1"/>
    <x v="17"/>
    <n v="8"/>
    <n v="69.38"/>
    <x v="3447"/>
    <x v="3"/>
    <x v="4"/>
  </r>
  <r>
    <s v="ORD-4476"/>
    <x v="341"/>
    <s v="Robert Morris"/>
    <x v="1"/>
    <x v="11"/>
    <n v="8"/>
    <n v="305.41000000000003"/>
    <x v="3448"/>
    <x v="0"/>
    <x v="5"/>
  </r>
  <r>
    <s v="ORD-4477"/>
    <x v="102"/>
    <s v="Robin Stark"/>
    <x v="5"/>
    <x v="26"/>
    <n v="7"/>
    <n v="331.14"/>
    <x v="3449"/>
    <x v="0"/>
    <x v="19"/>
  </r>
  <r>
    <s v="ORD-4478"/>
    <x v="170"/>
    <s v="Donald Navarro"/>
    <x v="4"/>
    <x v="28"/>
    <n v="9"/>
    <n v="384.81"/>
    <x v="3450"/>
    <x v="3"/>
    <x v="3"/>
  </r>
  <r>
    <s v="ORD-4479"/>
    <x v="243"/>
    <s v="Trevor Terrell"/>
    <x v="2"/>
    <x v="22"/>
    <n v="2"/>
    <n v="491.21"/>
    <x v="3451"/>
    <x v="1"/>
    <x v="6"/>
  </r>
  <r>
    <s v="ORD-4480"/>
    <x v="159"/>
    <s v="Sonia Thompson"/>
    <x v="0"/>
    <x v="19"/>
    <n v="7"/>
    <n v="498.57"/>
    <x v="3452"/>
    <x v="0"/>
    <x v="3"/>
  </r>
  <r>
    <s v="ORD-4481"/>
    <x v="290"/>
    <s v="Daniel Cox"/>
    <x v="2"/>
    <x v="15"/>
    <n v="6"/>
    <n v="356.29"/>
    <x v="3453"/>
    <x v="0"/>
    <x v="6"/>
  </r>
  <r>
    <s v="ORD-4482"/>
    <x v="164"/>
    <s v="Pamela Krueger"/>
    <x v="1"/>
    <x v="11"/>
    <n v="7"/>
    <n v="432.48"/>
    <x v="3454"/>
    <x v="3"/>
    <x v="18"/>
  </r>
  <r>
    <s v="ORD-4483"/>
    <x v="339"/>
    <s v="Justin Ingram"/>
    <x v="5"/>
    <x v="26"/>
    <n v="8"/>
    <n v="455.67"/>
    <x v="3455"/>
    <x v="1"/>
    <x v="19"/>
  </r>
  <r>
    <s v="ORD-4484"/>
    <x v="107"/>
    <s v="Jennifer Grant"/>
    <x v="1"/>
    <x v="11"/>
    <n v="8"/>
    <n v="42.43"/>
    <x v="3456"/>
    <x v="2"/>
    <x v="6"/>
  </r>
  <r>
    <s v="ORD-4485"/>
    <x v="49"/>
    <s v="Amy Kramer"/>
    <x v="3"/>
    <x v="12"/>
    <n v="5"/>
    <n v="81.72"/>
    <x v="3457"/>
    <x v="1"/>
    <x v="3"/>
  </r>
  <r>
    <s v="ORD-4486"/>
    <x v="29"/>
    <s v="Natasha Ward"/>
    <x v="5"/>
    <x v="16"/>
    <n v="1"/>
    <n v="155.03"/>
    <x v="3458"/>
    <x v="3"/>
    <x v="17"/>
  </r>
  <r>
    <s v="ORD-4487"/>
    <x v="301"/>
    <s v="Susan Norris"/>
    <x v="2"/>
    <x v="22"/>
    <n v="5"/>
    <n v="445.17"/>
    <x v="3459"/>
    <x v="3"/>
    <x v="10"/>
  </r>
  <r>
    <s v="ORD-4488"/>
    <x v="86"/>
    <s v="Seth Morales"/>
    <x v="2"/>
    <x v="10"/>
    <n v="10"/>
    <n v="375.95"/>
    <x v="3460"/>
    <x v="0"/>
    <x v="11"/>
  </r>
  <r>
    <s v="ORD-4489"/>
    <x v="122"/>
    <s v="Craig Morales"/>
    <x v="5"/>
    <x v="13"/>
    <n v="9"/>
    <n v="200.85"/>
    <x v="3461"/>
    <x v="3"/>
    <x v="5"/>
  </r>
  <r>
    <s v="ORD-4490"/>
    <x v="109"/>
    <s v="Paul Jackson"/>
    <x v="1"/>
    <x v="25"/>
    <n v="4"/>
    <n v="160.58000000000001"/>
    <x v="3462"/>
    <x v="3"/>
    <x v="3"/>
  </r>
  <r>
    <s v="ORD-4491"/>
    <x v="30"/>
    <s v="Lindsey Garza"/>
    <x v="1"/>
    <x v="5"/>
    <n v="7"/>
    <n v="144.06"/>
    <x v="3463"/>
    <x v="2"/>
    <x v="17"/>
  </r>
  <r>
    <s v="ORD-4492"/>
    <x v="161"/>
    <s v="Jasmine Jones"/>
    <x v="0"/>
    <x v="3"/>
    <n v="1"/>
    <n v="296.02999999999997"/>
    <x v="3464"/>
    <x v="2"/>
    <x v="16"/>
  </r>
  <r>
    <s v="ORD-4493"/>
    <x v="333"/>
    <s v="Robert Walters"/>
    <x v="5"/>
    <x v="16"/>
    <n v="2"/>
    <n v="362.97"/>
    <x v="3465"/>
    <x v="2"/>
    <x v="1"/>
  </r>
  <r>
    <s v="ORD-4494"/>
    <x v="260"/>
    <s v="Brett Powers"/>
    <x v="5"/>
    <x v="21"/>
    <n v="6"/>
    <n v="166.02"/>
    <x v="3466"/>
    <x v="1"/>
    <x v="5"/>
  </r>
  <r>
    <s v="ORD-4495"/>
    <x v="183"/>
    <s v="Melissa Castillo"/>
    <x v="2"/>
    <x v="18"/>
    <n v="9"/>
    <n v="394.59"/>
    <x v="3467"/>
    <x v="3"/>
    <x v="16"/>
  </r>
  <r>
    <s v="ORD-4496"/>
    <x v="168"/>
    <s v="Susan Rivera"/>
    <x v="5"/>
    <x v="26"/>
    <n v="6"/>
    <n v="125.62"/>
    <x v="3468"/>
    <x v="2"/>
    <x v="10"/>
  </r>
  <r>
    <s v="ORD-4497"/>
    <x v="75"/>
    <s v="Jason Griffith"/>
    <x v="1"/>
    <x v="1"/>
    <n v="7"/>
    <n v="378.78"/>
    <x v="3469"/>
    <x v="0"/>
    <x v="1"/>
  </r>
  <r>
    <s v="ORD-4498"/>
    <x v="236"/>
    <s v="Ashley Bartlett"/>
    <x v="4"/>
    <x v="28"/>
    <n v="4"/>
    <n v="154.77000000000001"/>
    <x v="3470"/>
    <x v="2"/>
    <x v="3"/>
  </r>
  <r>
    <s v="ORD-4499"/>
    <x v="101"/>
    <s v="Melissa Trevino"/>
    <x v="2"/>
    <x v="2"/>
    <n v="3"/>
    <n v="410.65"/>
    <x v="3471"/>
    <x v="3"/>
    <x v="11"/>
  </r>
  <r>
    <s v="ORD-4500"/>
    <x v="279"/>
    <s v="Christine Morales"/>
    <x v="2"/>
    <x v="10"/>
    <n v="1"/>
    <n v="38.9"/>
    <x v="3472"/>
    <x v="3"/>
    <x v="11"/>
  </r>
  <r>
    <s v="ORD-4501"/>
    <x v="127"/>
    <s v="Tiffany Rodriguez"/>
    <x v="4"/>
    <x v="27"/>
    <n v="8"/>
    <n v="96.81"/>
    <x v="3473"/>
    <x v="3"/>
    <x v="1"/>
  </r>
  <r>
    <s v="ORD-4502"/>
    <x v="185"/>
    <s v="Alicia Smith"/>
    <x v="5"/>
    <x v="13"/>
    <n v="2"/>
    <n v="67.63"/>
    <x v="3474"/>
    <x v="1"/>
    <x v="14"/>
  </r>
  <r>
    <s v="ORD-4503"/>
    <x v="134"/>
    <s v="Debbie Hughes"/>
    <x v="3"/>
    <x v="29"/>
    <n v="9"/>
    <n v="252.25"/>
    <x v="3475"/>
    <x v="2"/>
    <x v="14"/>
  </r>
  <r>
    <s v="ORD-4504"/>
    <x v="168"/>
    <s v="Judy Villarreal"/>
    <x v="2"/>
    <x v="2"/>
    <n v="9"/>
    <n v="145.77000000000001"/>
    <x v="3476"/>
    <x v="1"/>
    <x v="20"/>
  </r>
  <r>
    <s v="ORD-4505"/>
    <x v="211"/>
    <s v="Samuel Ward"/>
    <x v="3"/>
    <x v="29"/>
    <n v="3"/>
    <n v="313.04000000000002"/>
    <x v="3477"/>
    <x v="1"/>
    <x v="12"/>
  </r>
  <r>
    <s v="ORD-4506"/>
    <x v="176"/>
    <s v="Janet Smith"/>
    <x v="3"/>
    <x v="6"/>
    <n v="2"/>
    <n v="330.5"/>
    <x v="3478"/>
    <x v="2"/>
    <x v="19"/>
  </r>
  <r>
    <s v="ORD-4507"/>
    <x v="13"/>
    <s v="Laura Anderson"/>
    <x v="2"/>
    <x v="10"/>
    <n v="6"/>
    <n v="410.43"/>
    <x v="3479"/>
    <x v="1"/>
    <x v="19"/>
  </r>
  <r>
    <s v="ORD-4508"/>
    <x v="305"/>
    <s v="Dalton Jackson"/>
    <x v="4"/>
    <x v="24"/>
    <n v="5"/>
    <n v="471.15"/>
    <x v="3480"/>
    <x v="0"/>
    <x v="5"/>
  </r>
  <r>
    <s v="ORD-4509"/>
    <x v="111"/>
    <s v="Alicia Phillips"/>
    <x v="0"/>
    <x v="3"/>
    <n v="2"/>
    <n v="387.67"/>
    <x v="3481"/>
    <x v="2"/>
    <x v="13"/>
  </r>
  <r>
    <s v="ORD-4510"/>
    <x v="34"/>
    <s v="James Jacobs"/>
    <x v="2"/>
    <x v="22"/>
    <n v="5"/>
    <n v="270.98"/>
    <x v="3482"/>
    <x v="3"/>
    <x v="16"/>
  </r>
  <r>
    <s v="ORD-4511"/>
    <x v="158"/>
    <s v="Patricia Wallace"/>
    <x v="4"/>
    <x v="8"/>
    <n v="6"/>
    <n v="66.14"/>
    <x v="3483"/>
    <x v="0"/>
    <x v="5"/>
  </r>
  <r>
    <s v="ORD-4512"/>
    <x v="148"/>
    <s v="Meredith Perkins"/>
    <x v="0"/>
    <x v="19"/>
    <n v="6"/>
    <n v="174.2"/>
    <x v="3484"/>
    <x v="0"/>
    <x v="1"/>
  </r>
  <r>
    <s v="ORD-4513"/>
    <x v="113"/>
    <s v="Joseph Peterson"/>
    <x v="3"/>
    <x v="14"/>
    <n v="10"/>
    <n v="446.35"/>
    <x v="3485"/>
    <x v="1"/>
    <x v="2"/>
  </r>
  <r>
    <s v="ORD-4514"/>
    <x v="235"/>
    <s v="Todd Austin"/>
    <x v="0"/>
    <x v="7"/>
    <n v="1"/>
    <n v="230.46"/>
    <x v="3486"/>
    <x v="0"/>
    <x v="11"/>
  </r>
  <r>
    <s v="ORD-4515"/>
    <x v="188"/>
    <s v="Dawn Hernandez"/>
    <x v="3"/>
    <x v="14"/>
    <n v="5"/>
    <n v="456.95"/>
    <x v="3487"/>
    <x v="1"/>
    <x v="16"/>
  </r>
  <r>
    <s v="ORD-4516"/>
    <x v="60"/>
    <s v="Angie Diaz"/>
    <x v="0"/>
    <x v="0"/>
    <n v="8"/>
    <n v="225.29"/>
    <x v="1644"/>
    <x v="2"/>
    <x v="4"/>
  </r>
  <r>
    <s v="ORD-4517"/>
    <x v="82"/>
    <s v="Sarah Black"/>
    <x v="5"/>
    <x v="26"/>
    <n v="1"/>
    <n v="96.39"/>
    <x v="3488"/>
    <x v="0"/>
    <x v="19"/>
  </r>
  <r>
    <s v="ORD-4518"/>
    <x v="137"/>
    <s v="Eric Sandoval"/>
    <x v="3"/>
    <x v="29"/>
    <n v="10"/>
    <n v="368.97"/>
    <x v="3489"/>
    <x v="1"/>
    <x v="1"/>
  </r>
  <r>
    <s v="ORD-4519"/>
    <x v="272"/>
    <s v="Shawn Blackburn"/>
    <x v="1"/>
    <x v="17"/>
    <n v="9"/>
    <n v="72.760000000000005"/>
    <x v="3490"/>
    <x v="0"/>
    <x v="8"/>
  </r>
  <r>
    <s v="ORD-4520"/>
    <x v="186"/>
    <s v="Cynthia Diaz"/>
    <x v="1"/>
    <x v="1"/>
    <n v="3"/>
    <n v="33.880000000000003"/>
    <x v="3491"/>
    <x v="1"/>
    <x v="14"/>
  </r>
  <r>
    <s v="ORD-4521"/>
    <x v="85"/>
    <s v="Russell Hogan"/>
    <x v="4"/>
    <x v="27"/>
    <n v="2"/>
    <n v="227.01"/>
    <x v="3492"/>
    <x v="0"/>
    <x v="13"/>
  </r>
  <r>
    <s v="ORD-4522"/>
    <x v="265"/>
    <s v="Kristopher Harding"/>
    <x v="1"/>
    <x v="17"/>
    <n v="2"/>
    <n v="114.64"/>
    <x v="3493"/>
    <x v="2"/>
    <x v="17"/>
  </r>
  <r>
    <s v="ORD-4523"/>
    <x v="223"/>
    <s v="Joy Dawson"/>
    <x v="4"/>
    <x v="28"/>
    <n v="5"/>
    <n v="51.37"/>
    <x v="3494"/>
    <x v="1"/>
    <x v="19"/>
  </r>
  <r>
    <s v="ORD-4524"/>
    <x v="291"/>
    <s v="Jennifer Burns"/>
    <x v="2"/>
    <x v="22"/>
    <n v="8"/>
    <n v="6.77"/>
    <x v="3495"/>
    <x v="1"/>
    <x v="15"/>
  </r>
  <r>
    <s v="ORD-4525"/>
    <x v="314"/>
    <s v="Brandy Mora"/>
    <x v="1"/>
    <x v="25"/>
    <n v="3"/>
    <n v="336.71"/>
    <x v="3496"/>
    <x v="0"/>
    <x v="0"/>
  </r>
  <r>
    <s v="ORD-4526"/>
    <x v="356"/>
    <s v="Michael Robinson"/>
    <x v="3"/>
    <x v="23"/>
    <n v="7"/>
    <n v="9.31"/>
    <x v="3497"/>
    <x v="3"/>
    <x v="1"/>
  </r>
  <r>
    <s v="ORD-4527"/>
    <x v="119"/>
    <s v="Daniel Shelton"/>
    <x v="0"/>
    <x v="4"/>
    <n v="2"/>
    <n v="210.39"/>
    <x v="3498"/>
    <x v="2"/>
    <x v="11"/>
  </r>
  <r>
    <s v="ORD-4528"/>
    <x v="127"/>
    <s v="Julie Vega"/>
    <x v="4"/>
    <x v="9"/>
    <n v="8"/>
    <n v="29.65"/>
    <x v="3499"/>
    <x v="1"/>
    <x v="3"/>
  </r>
  <r>
    <s v="ORD-4529"/>
    <x v="325"/>
    <s v="Edward Green MD"/>
    <x v="3"/>
    <x v="6"/>
    <n v="5"/>
    <n v="274.51"/>
    <x v="3500"/>
    <x v="3"/>
    <x v="9"/>
  </r>
  <r>
    <s v="ORD-4530"/>
    <x v="55"/>
    <s v="Jessica Boyle"/>
    <x v="4"/>
    <x v="27"/>
    <n v="8"/>
    <n v="323.51"/>
    <x v="3501"/>
    <x v="3"/>
    <x v="10"/>
  </r>
  <r>
    <s v="ORD-4531"/>
    <x v="344"/>
    <s v="William Reyes"/>
    <x v="1"/>
    <x v="1"/>
    <n v="5"/>
    <n v="321.48"/>
    <x v="3502"/>
    <x v="3"/>
    <x v="18"/>
  </r>
  <r>
    <s v="ORD-4532"/>
    <x v="126"/>
    <s v="Mr. Stephen Price"/>
    <x v="0"/>
    <x v="3"/>
    <n v="3"/>
    <n v="16.8"/>
    <x v="3503"/>
    <x v="1"/>
    <x v="1"/>
  </r>
  <r>
    <s v="ORD-4533"/>
    <x v="88"/>
    <s v="Andrew Smith"/>
    <x v="3"/>
    <x v="23"/>
    <n v="9"/>
    <n v="157.12"/>
    <x v="3504"/>
    <x v="1"/>
    <x v="14"/>
  </r>
  <r>
    <s v="ORD-4534"/>
    <x v="50"/>
    <s v="Alison Wheeler"/>
    <x v="2"/>
    <x v="22"/>
    <n v="3"/>
    <n v="135.44"/>
    <x v="3505"/>
    <x v="1"/>
    <x v="3"/>
  </r>
  <r>
    <s v="ORD-4535"/>
    <x v="192"/>
    <s v="Rachel Blevins"/>
    <x v="5"/>
    <x v="13"/>
    <n v="4"/>
    <n v="427.85"/>
    <x v="3506"/>
    <x v="3"/>
    <x v="20"/>
  </r>
  <r>
    <s v="ORD-4536"/>
    <x v="165"/>
    <s v="Sandra Turner"/>
    <x v="5"/>
    <x v="21"/>
    <n v="2"/>
    <n v="466.03"/>
    <x v="3507"/>
    <x v="1"/>
    <x v="13"/>
  </r>
  <r>
    <s v="ORD-4537"/>
    <x v="232"/>
    <s v="Melanie Hopkins"/>
    <x v="5"/>
    <x v="21"/>
    <n v="2"/>
    <n v="250.08"/>
    <x v="3508"/>
    <x v="1"/>
    <x v="3"/>
  </r>
  <r>
    <s v="ORD-4538"/>
    <x v="226"/>
    <s v="Emily Soto"/>
    <x v="5"/>
    <x v="21"/>
    <n v="5"/>
    <n v="391.31"/>
    <x v="3509"/>
    <x v="2"/>
    <x v="1"/>
  </r>
  <r>
    <s v="ORD-4539"/>
    <x v="11"/>
    <s v="Geoffrey Adams"/>
    <x v="5"/>
    <x v="20"/>
    <n v="2"/>
    <n v="425.81"/>
    <x v="3510"/>
    <x v="0"/>
    <x v="17"/>
  </r>
  <r>
    <s v="ORD-4540"/>
    <x v="135"/>
    <s v="Kelsey Proctor"/>
    <x v="5"/>
    <x v="26"/>
    <n v="8"/>
    <n v="69.7"/>
    <x v="3511"/>
    <x v="1"/>
    <x v="11"/>
  </r>
  <r>
    <s v="ORD-4541"/>
    <x v="148"/>
    <s v="Ana Jarvis"/>
    <x v="4"/>
    <x v="28"/>
    <n v="3"/>
    <n v="329.03"/>
    <x v="3512"/>
    <x v="3"/>
    <x v="5"/>
  </r>
  <r>
    <s v="ORD-4542"/>
    <x v="311"/>
    <s v="Stephanie Jackson"/>
    <x v="4"/>
    <x v="8"/>
    <n v="2"/>
    <n v="166.59"/>
    <x v="3513"/>
    <x v="3"/>
    <x v="17"/>
  </r>
  <r>
    <s v="ORD-4543"/>
    <x v="218"/>
    <s v="Cindy Walters"/>
    <x v="4"/>
    <x v="27"/>
    <n v="5"/>
    <n v="98.47"/>
    <x v="3514"/>
    <x v="1"/>
    <x v="2"/>
  </r>
  <r>
    <s v="ORD-4544"/>
    <x v="167"/>
    <s v="Tonya Ramirez"/>
    <x v="5"/>
    <x v="16"/>
    <n v="1"/>
    <n v="234.65"/>
    <x v="3515"/>
    <x v="0"/>
    <x v="16"/>
  </r>
  <r>
    <s v="ORD-4545"/>
    <x v="112"/>
    <s v="Gerald Lee"/>
    <x v="1"/>
    <x v="17"/>
    <n v="4"/>
    <n v="337.76"/>
    <x v="3516"/>
    <x v="3"/>
    <x v="18"/>
  </r>
  <r>
    <s v="ORD-4546"/>
    <x v="307"/>
    <s v="Keith Guzman"/>
    <x v="3"/>
    <x v="14"/>
    <n v="4"/>
    <n v="407.41"/>
    <x v="3517"/>
    <x v="2"/>
    <x v="0"/>
  </r>
  <r>
    <s v="ORD-4547"/>
    <x v="194"/>
    <s v="Shane Johnson"/>
    <x v="4"/>
    <x v="9"/>
    <n v="10"/>
    <n v="108.73"/>
    <x v="3518"/>
    <x v="1"/>
    <x v="2"/>
  </r>
  <r>
    <s v="ORD-4548"/>
    <x v="169"/>
    <s v="Kim Henry"/>
    <x v="3"/>
    <x v="23"/>
    <n v="3"/>
    <n v="394.56"/>
    <x v="1504"/>
    <x v="2"/>
    <x v="8"/>
  </r>
  <r>
    <s v="ORD-4549"/>
    <x v="310"/>
    <s v="Robin Klein"/>
    <x v="3"/>
    <x v="6"/>
    <n v="9"/>
    <n v="301.76"/>
    <x v="3519"/>
    <x v="2"/>
    <x v="14"/>
  </r>
  <r>
    <s v="ORD-4550"/>
    <x v="93"/>
    <s v="Courtney Adams"/>
    <x v="4"/>
    <x v="8"/>
    <n v="6"/>
    <n v="377.22"/>
    <x v="3520"/>
    <x v="1"/>
    <x v="11"/>
  </r>
  <r>
    <s v="ORD-4551"/>
    <x v="33"/>
    <s v="Patrick Washington"/>
    <x v="1"/>
    <x v="1"/>
    <n v="1"/>
    <n v="277.47000000000003"/>
    <x v="3521"/>
    <x v="1"/>
    <x v="12"/>
  </r>
  <r>
    <s v="ORD-4552"/>
    <x v="86"/>
    <s v="Jeremy Stein"/>
    <x v="0"/>
    <x v="4"/>
    <n v="8"/>
    <n v="301.89999999999998"/>
    <x v="3522"/>
    <x v="3"/>
    <x v="16"/>
  </r>
  <r>
    <s v="ORD-4553"/>
    <x v="256"/>
    <s v="Larry Walker"/>
    <x v="5"/>
    <x v="21"/>
    <n v="4"/>
    <n v="298.85000000000002"/>
    <x v="3523"/>
    <x v="3"/>
    <x v="3"/>
  </r>
  <r>
    <s v="ORD-4554"/>
    <x v="195"/>
    <s v="Andre Matthews"/>
    <x v="4"/>
    <x v="27"/>
    <n v="4"/>
    <n v="73.760000000000005"/>
    <x v="3524"/>
    <x v="0"/>
    <x v="0"/>
  </r>
  <r>
    <s v="ORD-4555"/>
    <x v="72"/>
    <s v="Donald Long MD"/>
    <x v="3"/>
    <x v="14"/>
    <n v="1"/>
    <n v="146.96"/>
    <x v="3525"/>
    <x v="0"/>
    <x v="6"/>
  </r>
  <r>
    <s v="ORD-4556"/>
    <x v="12"/>
    <s v="Jessica Myers"/>
    <x v="0"/>
    <x v="7"/>
    <n v="10"/>
    <n v="283.13"/>
    <x v="3526"/>
    <x v="3"/>
    <x v="11"/>
  </r>
  <r>
    <s v="ORD-4557"/>
    <x v="261"/>
    <s v="William Gamble"/>
    <x v="2"/>
    <x v="22"/>
    <n v="8"/>
    <n v="256.19"/>
    <x v="3527"/>
    <x v="1"/>
    <x v="17"/>
  </r>
  <r>
    <s v="ORD-4558"/>
    <x v="227"/>
    <s v="Wendy Smith"/>
    <x v="1"/>
    <x v="17"/>
    <n v="6"/>
    <n v="345.88"/>
    <x v="3528"/>
    <x v="1"/>
    <x v="1"/>
  </r>
  <r>
    <s v="ORD-4559"/>
    <x v="257"/>
    <s v="Jane Hines"/>
    <x v="2"/>
    <x v="2"/>
    <n v="2"/>
    <n v="33.04"/>
    <x v="1878"/>
    <x v="3"/>
    <x v="18"/>
  </r>
  <r>
    <s v="ORD-4560"/>
    <x v="289"/>
    <s v="Frederick Bailey"/>
    <x v="5"/>
    <x v="20"/>
    <n v="8"/>
    <n v="251.82"/>
    <x v="3529"/>
    <x v="1"/>
    <x v="12"/>
  </r>
  <r>
    <s v="ORD-4561"/>
    <x v="124"/>
    <s v="Aaron Webb"/>
    <x v="2"/>
    <x v="22"/>
    <n v="2"/>
    <n v="370.08"/>
    <x v="3530"/>
    <x v="1"/>
    <x v="11"/>
  </r>
  <r>
    <s v="ORD-4562"/>
    <x v="312"/>
    <s v="Robert Hamilton"/>
    <x v="5"/>
    <x v="26"/>
    <n v="2"/>
    <n v="187.14"/>
    <x v="3531"/>
    <x v="2"/>
    <x v="16"/>
  </r>
  <r>
    <s v="ORD-4563"/>
    <x v="30"/>
    <s v="Tanya Jones"/>
    <x v="0"/>
    <x v="0"/>
    <n v="6"/>
    <n v="457.06"/>
    <x v="3532"/>
    <x v="0"/>
    <x v="10"/>
  </r>
  <r>
    <s v="ORD-4564"/>
    <x v="298"/>
    <s v="Sharon Mitchell"/>
    <x v="4"/>
    <x v="8"/>
    <n v="10"/>
    <n v="307.93"/>
    <x v="3533"/>
    <x v="1"/>
    <x v="15"/>
  </r>
  <r>
    <s v="ORD-4565"/>
    <x v="231"/>
    <s v="Briana Wright"/>
    <x v="4"/>
    <x v="9"/>
    <n v="2"/>
    <n v="71.05"/>
    <x v="3534"/>
    <x v="2"/>
    <x v="1"/>
  </r>
  <r>
    <s v="ORD-4566"/>
    <x v="3"/>
    <s v="Johnny Brown"/>
    <x v="4"/>
    <x v="9"/>
    <n v="4"/>
    <n v="300.92"/>
    <x v="3535"/>
    <x v="3"/>
    <x v="6"/>
  </r>
  <r>
    <s v="ORD-4567"/>
    <x v="37"/>
    <s v="Alisha Weeks DVM"/>
    <x v="3"/>
    <x v="29"/>
    <n v="2"/>
    <n v="209.94"/>
    <x v="3536"/>
    <x v="3"/>
    <x v="19"/>
  </r>
  <r>
    <s v="ORD-4568"/>
    <x v="254"/>
    <s v="Jason Gomez"/>
    <x v="4"/>
    <x v="24"/>
    <n v="7"/>
    <n v="76.650000000000006"/>
    <x v="3537"/>
    <x v="1"/>
    <x v="8"/>
  </r>
  <r>
    <s v="ORD-4569"/>
    <x v="126"/>
    <s v="Donald Rose"/>
    <x v="5"/>
    <x v="20"/>
    <n v="1"/>
    <n v="238.97"/>
    <x v="3538"/>
    <x v="2"/>
    <x v="20"/>
  </r>
  <r>
    <s v="ORD-4570"/>
    <x v="358"/>
    <s v="Richard Bridges"/>
    <x v="0"/>
    <x v="19"/>
    <n v="5"/>
    <n v="6.62"/>
    <x v="3539"/>
    <x v="2"/>
    <x v="11"/>
  </r>
  <r>
    <s v="ORD-4571"/>
    <x v="54"/>
    <s v="Susan Mcintosh"/>
    <x v="5"/>
    <x v="13"/>
    <n v="3"/>
    <n v="393.34"/>
    <x v="3540"/>
    <x v="1"/>
    <x v="19"/>
  </r>
  <r>
    <s v="ORD-4572"/>
    <x v="241"/>
    <s v="Lauren Stewart"/>
    <x v="0"/>
    <x v="19"/>
    <n v="5"/>
    <n v="240.65"/>
    <x v="3541"/>
    <x v="3"/>
    <x v="8"/>
  </r>
  <r>
    <s v="ORD-4573"/>
    <x v="13"/>
    <s v="Sean Dean"/>
    <x v="2"/>
    <x v="15"/>
    <n v="9"/>
    <n v="93.6"/>
    <x v="3542"/>
    <x v="2"/>
    <x v="1"/>
  </r>
  <r>
    <s v="ORD-4574"/>
    <x v="212"/>
    <s v="Steven Gonzalez"/>
    <x v="3"/>
    <x v="6"/>
    <n v="6"/>
    <n v="193.72"/>
    <x v="3543"/>
    <x v="0"/>
    <x v="2"/>
  </r>
  <r>
    <s v="ORD-4575"/>
    <x v="292"/>
    <s v="Kristy Brown"/>
    <x v="1"/>
    <x v="11"/>
    <n v="10"/>
    <n v="428.65"/>
    <x v="3544"/>
    <x v="1"/>
    <x v="20"/>
  </r>
  <r>
    <s v="ORD-4576"/>
    <x v="70"/>
    <s v="Christopher Huang"/>
    <x v="1"/>
    <x v="11"/>
    <n v="7"/>
    <n v="243.13"/>
    <x v="3545"/>
    <x v="3"/>
    <x v="3"/>
  </r>
  <r>
    <s v="ORD-4577"/>
    <x v="313"/>
    <s v="James Smith"/>
    <x v="4"/>
    <x v="27"/>
    <n v="3"/>
    <n v="230.99"/>
    <x v="3546"/>
    <x v="2"/>
    <x v="17"/>
  </r>
  <r>
    <s v="ORD-4578"/>
    <x v="150"/>
    <s v="Sarah Martin"/>
    <x v="1"/>
    <x v="5"/>
    <n v="7"/>
    <n v="371.92"/>
    <x v="3547"/>
    <x v="1"/>
    <x v="5"/>
  </r>
  <r>
    <s v="ORD-4579"/>
    <x v="186"/>
    <s v="Chelsea Gonzalez"/>
    <x v="3"/>
    <x v="29"/>
    <n v="4"/>
    <n v="214.65"/>
    <x v="3548"/>
    <x v="3"/>
    <x v="18"/>
  </r>
  <r>
    <s v="ORD-4580"/>
    <x v="81"/>
    <s v="Joshua Moody"/>
    <x v="3"/>
    <x v="12"/>
    <n v="1"/>
    <n v="97.58"/>
    <x v="3549"/>
    <x v="0"/>
    <x v="18"/>
  </r>
  <r>
    <s v="ORD-4581"/>
    <x v="74"/>
    <s v="Melissa Miller"/>
    <x v="3"/>
    <x v="29"/>
    <n v="9"/>
    <n v="38.43"/>
    <x v="3550"/>
    <x v="0"/>
    <x v="11"/>
  </r>
  <r>
    <s v="ORD-4582"/>
    <x v="86"/>
    <s v="Dr. Michael Johnson"/>
    <x v="4"/>
    <x v="9"/>
    <n v="4"/>
    <n v="128.03"/>
    <x v="3551"/>
    <x v="2"/>
    <x v="10"/>
  </r>
  <r>
    <s v="ORD-4583"/>
    <x v="84"/>
    <s v="Sonya Gonzales"/>
    <x v="1"/>
    <x v="25"/>
    <n v="5"/>
    <n v="499.64"/>
    <x v="3552"/>
    <x v="3"/>
    <x v="2"/>
  </r>
  <r>
    <s v="ORD-4584"/>
    <x v="112"/>
    <s v="Kelly Kelly"/>
    <x v="3"/>
    <x v="29"/>
    <n v="6"/>
    <n v="362.99"/>
    <x v="3553"/>
    <x v="3"/>
    <x v="11"/>
  </r>
  <r>
    <s v="ORD-4585"/>
    <x v="152"/>
    <s v="Daniel Bell"/>
    <x v="2"/>
    <x v="10"/>
    <n v="9"/>
    <n v="55.97"/>
    <x v="3554"/>
    <x v="0"/>
    <x v="16"/>
  </r>
  <r>
    <s v="ORD-4586"/>
    <x v="296"/>
    <s v="Brenda Murray"/>
    <x v="4"/>
    <x v="8"/>
    <n v="4"/>
    <n v="32.81"/>
    <x v="3555"/>
    <x v="2"/>
    <x v="11"/>
  </r>
  <r>
    <s v="ORD-4587"/>
    <x v="180"/>
    <s v="Benjamin Roach"/>
    <x v="2"/>
    <x v="10"/>
    <n v="2"/>
    <n v="264.06"/>
    <x v="3556"/>
    <x v="0"/>
    <x v="18"/>
  </r>
  <r>
    <s v="ORD-4588"/>
    <x v="114"/>
    <s v="Abigail Collins"/>
    <x v="4"/>
    <x v="27"/>
    <n v="6"/>
    <n v="217.97"/>
    <x v="3557"/>
    <x v="0"/>
    <x v="6"/>
  </r>
  <r>
    <s v="ORD-4589"/>
    <x v="78"/>
    <s v="John Dean"/>
    <x v="3"/>
    <x v="29"/>
    <n v="6"/>
    <n v="113.76"/>
    <x v="3558"/>
    <x v="2"/>
    <x v="14"/>
  </r>
  <r>
    <s v="ORD-4590"/>
    <x v="208"/>
    <s v="Joshua Singh"/>
    <x v="3"/>
    <x v="6"/>
    <n v="8"/>
    <n v="212.85"/>
    <x v="3559"/>
    <x v="3"/>
    <x v="12"/>
  </r>
  <r>
    <s v="ORD-4591"/>
    <x v="353"/>
    <s v="Megan Brown"/>
    <x v="3"/>
    <x v="29"/>
    <n v="6"/>
    <n v="6.92"/>
    <x v="3560"/>
    <x v="2"/>
    <x v="9"/>
  </r>
  <r>
    <s v="ORD-4592"/>
    <x v="188"/>
    <s v="Bryan Myers"/>
    <x v="2"/>
    <x v="18"/>
    <n v="5"/>
    <n v="212.81"/>
    <x v="3561"/>
    <x v="0"/>
    <x v="6"/>
  </r>
  <r>
    <s v="ORD-4593"/>
    <x v="124"/>
    <s v="Robert Taylor"/>
    <x v="0"/>
    <x v="19"/>
    <n v="2"/>
    <n v="496.29"/>
    <x v="3562"/>
    <x v="0"/>
    <x v="13"/>
  </r>
  <r>
    <s v="ORD-4594"/>
    <x v="285"/>
    <s v="Angela Vance"/>
    <x v="0"/>
    <x v="0"/>
    <n v="10"/>
    <n v="360.76"/>
    <x v="3563"/>
    <x v="3"/>
    <x v="12"/>
  </r>
  <r>
    <s v="ORD-4595"/>
    <x v="231"/>
    <s v="Maria Crawford"/>
    <x v="3"/>
    <x v="14"/>
    <n v="3"/>
    <n v="271.01"/>
    <x v="3564"/>
    <x v="2"/>
    <x v="4"/>
  </r>
  <r>
    <s v="ORD-4596"/>
    <x v="184"/>
    <s v="Vanessa Sandoval"/>
    <x v="5"/>
    <x v="26"/>
    <n v="2"/>
    <n v="324.18"/>
    <x v="3565"/>
    <x v="2"/>
    <x v="4"/>
  </r>
  <r>
    <s v="ORD-4597"/>
    <x v="93"/>
    <s v="Ryan Carpenter"/>
    <x v="4"/>
    <x v="24"/>
    <n v="5"/>
    <n v="357.61"/>
    <x v="3566"/>
    <x v="0"/>
    <x v="10"/>
  </r>
  <r>
    <s v="ORD-4598"/>
    <x v="106"/>
    <s v="William Cook"/>
    <x v="0"/>
    <x v="0"/>
    <n v="3"/>
    <n v="472.24"/>
    <x v="3567"/>
    <x v="3"/>
    <x v="0"/>
  </r>
  <r>
    <s v="ORD-4599"/>
    <x v="252"/>
    <s v="Amber Rogers"/>
    <x v="4"/>
    <x v="9"/>
    <n v="3"/>
    <n v="289.31"/>
    <x v="3568"/>
    <x v="0"/>
    <x v="12"/>
  </r>
  <r>
    <s v="ORD-4600"/>
    <x v="55"/>
    <s v="Tristan Miller"/>
    <x v="3"/>
    <x v="29"/>
    <n v="2"/>
    <n v="96.65"/>
    <x v="3569"/>
    <x v="3"/>
    <x v="3"/>
  </r>
  <r>
    <s v="ORD-4601"/>
    <x v="306"/>
    <s v="Gary Patterson"/>
    <x v="1"/>
    <x v="17"/>
    <n v="4"/>
    <n v="53.17"/>
    <x v="3570"/>
    <x v="1"/>
    <x v="18"/>
  </r>
  <r>
    <s v="ORD-4602"/>
    <x v="350"/>
    <s v="Amanda Hernandez"/>
    <x v="2"/>
    <x v="22"/>
    <n v="3"/>
    <n v="422.6"/>
    <x v="3571"/>
    <x v="1"/>
    <x v="16"/>
  </r>
  <r>
    <s v="ORD-4603"/>
    <x v="68"/>
    <s v="Sheila Black"/>
    <x v="2"/>
    <x v="18"/>
    <n v="4"/>
    <n v="296.48"/>
    <x v="3572"/>
    <x v="1"/>
    <x v="11"/>
  </r>
  <r>
    <s v="ORD-4604"/>
    <x v="335"/>
    <s v="Brittney Hawkins"/>
    <x v="1"/>
    <x v="5"/>
    <n v="1"/>
    <n v="232.39"/>
    <x v="3573"/>
    <x v="2"/>
    <x v="2"/>
  </r>
  <r>
    <s v="ORD-4605"/>
    <x v="269"/>
    <s v="Justin Moore"/>
    <x v="0"/>
    <x v="0"/>
    <n v="9"/>
    <n v="238.32"/>
    <x v="3574"/>
    <x v="1"/>
    <x v="17"/>
  </r>
  <r>
    <s v="ORD-4606"/>
    <x v="182"/>
    <s v="Ryan Haley"/>
    <x v="1"/>
    <x v="11"/>
    <n v="9"/>
    <n v="92.87"/>
    <x v="3575"/>
    <x v="2"/>
    <x v="20"/>
  </r>
  <r>
    <s v="ORD-4607"/>
    <x v="221"/>
    <s v="Charles Smith DVM"/>
    <x v="5"/>
    <x v="21"/>
    <n v="7"/>
    <n v="274.27"/>
    <x v="3576"/>
    <x v="3"/>
    <x v="19"/>
  </r>
  <r>
    <s v="ORD-4608"/>
    <x v="158"/>
    <s v="Kimberly Smith"/>
    <x v="4"/>
    <x v="28"/>
    <n v="9"/>
    <n v="470.86"/>
    <x v="3577"/>
    <x v="2"/>
    <x v="20"/>
  </r>
  <r>
    <s v="ORD-4609"/>
    <x v="71"/>
    <s v="Laura Myers"/>
    <x v="4"/>
    <x v="24"/>
    <n v="6"/>
    <n v="104.71"/>
    <x v="3578"/>
    <x v="0"/>
    <x v="15"/>
  </r>
  <r>
    <s v="ORD-4610"/>
    <x v="278"/>
    <s v="Angela Jordan"/>
    <x v="2"/>
    <x v="10"/>
    <n v="7"/>
    <n v="461.39"/>
    <x v="3579"/>
    <x v="2"/>
    <x v="12"/>
  </r>
  <r>
    <s v="ORD-4611"/>
    <x v="130"/>
    <s v="Emily Ross"/>
    <x v="2"/>
    <x v="18"/>
    <n v="8"/>
    <n v="57.29"/>
    <x v="3580"/>
    <x v="3"/>
    <x v="5"/>
  </r>
  <r>
    <s v="ORD-4612"/>
    <x v="18"/>
    <s v="Brenda Swanson"/>
    <x v="4"/>
    <x v="28"/>
    <n v="7"/>
    <n v="413.17"/>
    <x v="3581"/>
    <x v="1"/>
    <x v="1"/>
  </r>
  <r>
    <s v="ORD-4613"/>
    <x v="322"/>
    <s v="Jordan Peters"/>
    <x v="4"/>
    <x v="27"/>
    <n v="9"/>
    <n v="491.98"/>
    <x v="3582"/>
    <x v="2"/>
    <x v="3"/>
  </r>
  <r>
    <s v="ORD-4614"/>
    <x v="60"/>
    <s v="Alexander Duncan"/>
    <x v="1"/>
    <x v="1"/>
    <n v="6"/>
    <n v="253.03"/>
    <x v="3583"/>
    <x v="3"/>
    <x v="18"/>
  </r>
  <r>
    <s v="ORD-4615"/>
    <x v="81"/>
    <s v="Lucas Miller"/>
    <x v="2"/>
    <x v="22"/>
    <n v="9"/>
    <n v="274.02999999999997"/>
    <x v="3584"/>
    <x v="3"/>
    <x v="10"/>
  </r>
  <r>
    <s v="ORD-4616"/>
    <x v="228"/>
    <s v="Kevin Padilla"/>
    <x v="3"/>
    <x v="14"/>
    <n v="7"/>
    <n v="420.63"/>
    <x v="3585"/>
    <x v="0"/>
    <x v="8"/>
  </r>
  <r>
    <s v="ORD-4617"/>
    <x v="60"/>
    <s v="Joseph Edwards"/>
    <x v="5"/>
    <x v="20"/>
    <n v="10"/>
    <n v="449.03"/>
    <x v="3586"/>
    <x v="2"/>
    <x v="14"/>
  </r>
  <r>
    <s v="ORD-4618"/>
    <x v="343"/>
    <s v="Laurie Martin"/>
    <x v="3"/>
    <x v="29"/>
    <n v="1"/>
    <n v="369.47"/>
    <x v="3587"/>
    <x v="0"/>
    <x v="4"/>
  </r>
  <r>
    <s v="ORD-4619"/>
    <x v="226"/>
    <s v="Ronnie Davis"/>
    <x v="4"/>
    <x v="27"/>
    <n v="9"/>
    <n v="15.31"/>
    <x v="3588"/>
    <x v="0"/>
    <x v="20"/>
  </r>
  <r>
    <s v="ORD-4620"/>
    <x v="271"/>
    <s v="Paula Sullivan"/>
    <x v="0"/>
    <x v="19"/>
    <n v="7"/>
    <n v="242.7"/>
    <x v="3589"/>
    <x v="1"/>
    <x v="2"/>
  </r>
  <r>
    <s v="ORD-4621"/>
    <x v="206"/>
    <s v="Mrs. Anna Walker"/>
    <x v="4"/>
    <x v="9"/>
    <n v="9"/>
    <n v="25.69"/>
    <x v="3590"/>
    <x v="3"/>
    <x v="8"/>
  </r>
  <r>
    <s v="ORD-4622"/>
    <x v="134"/>
    <s v="Eric Nguyen"/>
    <x v="5"/>
    <x v="21"/>
    <n v="3"/>
    <n v="461.34"/>
    <x v="3591"/>
    <x v="1"/>
    <x v="8"/>
  </r>
  <r>
    <s v="ORD-4623"/>
    <x v="34"/>
    <s v="Fred Anderson"/>
    <x v="3"/>
    <x v="14"/>
    <n v="9"/>
    <n v="377.79"/>
    <x v="3592"/>
    <x v="2"/>
    <x v="14"/>
  </r>
  <r>
    <s v="ORD-4624"/>
    <x v="328"/>
    <s v="Lisa Bailey"/>
    <x v="0"/>
    <x v="7"/>
    <n v="4"/>
    <n v="260.19"/>
    <x v="3593"/>
    <x v="3"/>
    <x v="1"/>
  </r>
  <r>
    <s v="ORD-4625"/>
    <x v="1"/>
    <s v="Brenda Richardson"/>
    <x v="3"/>
    <x v="12"/>
    <n v="10"/>
    <n v="19.829999999999998"/>
    <x v="3594"/>
    <x v="0"/>
    <x v="17"/>
  </r>
  <r>
    <s v="ORD-4626"/>
    <x v="151"/>
    <s v="Kevin Barnes"/>
    <x v="0"/>
    <x v="7"/>
    <n v="6"/>
    <n v="253.38"/>
    <x v="3595"/>
    <x v="3"/>
    <x v="12"/>
  </r>
  <r>
    <s v="ORD-4627"/>
    <x v="322"/>
    <s v="Angela Underwood"/>
    <x v="5"/>
    <x v="16"/>
    <n v="1"/>
    <n v="143.55000000000001"/>
    <x v="3596"/>
    <x v="1"/>
    <x v="9"/>
  </r>
  <r>
    <s v="ORD-4628"/>
    <x v="130"/>
    <s v="Nicole Ellis"/>
    <x v="4"/>
    <x v="24"/>
    <n v="8"/>
    <n v="138.80000000000001"/>
    <x v="3597"/>
    <x v="0"/>
    <x v="0"/>
  </r>
  <r>
    <s v="ORD-4629"/>
    <x v="123"/>
    <s v="Cassidy Anderson"/>
    <x v="1"/>
    <x v="5"/>
    <n v="10"/>
    <n v="90.85"/>
    <x v="3598"/>
    <x v="1"/>
    <x v="10"/>
  </r>
  <r>
    <s v="ORD-4630"/>
    <x v="68"/>
    <s v="Daniel Johnson"/>
    <x v="5"/>
    <x v="16"/>
    <n v="9"/>
    <n v="96.75"/>
    <x v="3599"/>
    <x v="1"/>
    <x v="13"/>
  </r>
  <r>
    <s v="ORD-4631"/>
    <x v="71"/>
    <s v="Dr. Sherry Medina"/>
    <x v="5"/>
    <x v="13"/>
    <n v="4"/>
    <n v="389.79"/>
    <x v="3600"/>
    <x v="1"/>
    <x v="17"/>
  </r>
  <r>
    <s v="ORD-4632"/>
    <x v="353"/>
    <s v="Fernando Gordon"/>
    <x v="4"/>
    <x v="28"/>
    <n v="2"/>
    <n v="162.83000000000001"/>
    <x v="3601"/>
    <x v="3"/>
    <x v="13"/>
  </r>
  <r>
    <s v="ORD-4633"/>
    <x v="85"/>
    <s v="Crystal White"/>
    <x v="5"/>
    <x v="21"/>
    <n v="8"/>
    <n v="260.19"/>
    <x v="3602"/>
    <x v="1"/>
    <x v="2"/>
  </r>
  <r>
    <s v="ORD-4634"/>
    <x v="1"/>
    <s v="Michelle Martinez"/>
    <x v="5"/>
    <x v="21"/>
    <n v="3"/>
    <n v="391.81"/>
    <x v="3603"/>
    <x v="0"/>
    <x v="9"/>
  </r>
  <r>
    <s v="ORD-4635"/>
    <x v="351"/>
    <s v="Jennifer Burns"/>
    <x v="1"/>
    <x v="5"/>
    <n v="5"/>
    <n v="28.87"/>
    <x v="3604"/>
    <x v="3"/>
    <x v="19"/>
  </r>
  <r>
    <s v="ORD-4636"/>
    <x v="97"/>
    <s v="Christina Herrera"/>
    <x v="0"/>
    <x v="7"/>
    <n v="5"/>
    <n v="347.66"/>
    <x v="3605"/>
    <x v="1"/>
    <x v="1"/>
  </r>
  <r>
    <s v="ORD-4637"/>
    <x v="160"/>
    <s v="Michael Chavez"/>
    <x v="1"/>
    <x v="5"/>
    <n v="9"/>
    <n v="127.38"/>
    <x v="3606"/>
    <x v="1"/>
    <x v="5"/>
  </r>
  <r>
    <s v="ORD-4638"/>
    <x v="29"/>
    <s v="Jessica Lyons"/>
    <x v="4"/>
    <x v="9"/>
    <n v="1"/>
    <n v="196.44"/>
    <x v="3607"/>
    <x v="2"/>
    <x v="12"/>
  </r>
  <r>
    <s v="ORD-4639"/>
    <x v="200"/>
    <s v="Benjamin Davis"/>
    <x v="3"/>
    <x v="6"/>
    <n v="8"/>
    <n v="332.41"/>
    <x v="3608"/>
    <x v="0"/>
    <x v="5"/>
  </r>
  <r>
    <s v="ORD-4640"/>
    <x v="119"/>
    <s v="Richard Roy"/>
    <x v="2"/>
    <x v="22"/>
    <n v="10"/>
    <n v="392.87"/>
    <x v="3609"/>
    <x v="2"/>
    <x v="1"/>
  </r>
  <r>
    <s v="ORD-4641"/>
    <x v="40"/>
    <s v="Marcus Gonzalez"/>
    <x v="4"/>
    <x v="9"/>
    <n v="10"/>
    <n v="395.31"/>
    <x v="3610"/>
    <x v="0"/>
    <x v="0"/>
  </r>
  <r>
    <s v="ORD-4642"/>
    <x v="201"/>
    <s v="Jacqueline Gordon"/>
    <x v="2"/>
    <x v="2"/>
    <n v="5"/>
    <n v="356.32"/>
    <x v="3611"/>
    <x v="1"/>
    <x v="4"/>
  </r>
  <r>
    <s v="ORD-4643"/>
    <x v="234"/>
    <s v="Kayla Stone DVM"/>
    <x v="4"/>
    <x v="24"/>
    <n v="6"/>
    <n v="362.72"/>
    <x v="3612"/>
    <x v="1"/>
    <x v="1"/>
  </r>
  <r>
    <s v="ORD-4644"/>
    <x v="204"/>
    <s v="Amanda Holt"/>
    <x v="4"/>
    <x v="28"/>
    <n v="5"/>
    <n v="206.55"/>
    <x v="3613"/>
    <x v="0"/>
    <x v="13"/>
  </r>
  <r>
    <s v="ORD-4645"/>
    <x v="331"/>
    <s v="Robert Nixon"/>
    <x v="4"/>
    <x v="28"/>
    <n v="3"/>
    <n v="7.88"/>
    <x v="3614"/>
    <x v="2"/>
    <x v="12"/>
  </r>
  <r>
    <s v="ORD-4646"/>
    <x v="306"/>
    <s v="James Wallace"/>
    <x v="2"/>
    <x v="10"/>
    <n v="10"/>
    <n v="326.33999999999997"/>
    <x v="3615"/>
    <x v="0"/>
    <x v="20"/>
  </r>
  <r>
    <s v="ORD-4647"/>
    <x v="348"/>
    <s v="Scott Nelson"/>
    <x v="1"/>
    <x v="25"/>
    <n v="6"/>
    <n v="343.68"/>
    <x v="3616"/>
    <x v="3"/>
    <x v="18"/>
  </r>
  <r>
    <s v="ORD-4648"/>
    <x v="297"/>
    <s v="Holly Riddle"/>
    <x v="0"/>
    <x v="19"/>
    <n v="1"/>
    <n v="161.76"/>
    <x v="3617"/>
    <x v="3"/>
    <x v="19"/>
  </r>
  <r>
    <s v="ORD-4649"/>
    <x v="48"/>
    <s v="Nancy Maynard"/>
    <x v="1"/>
    <x v="25"/>
    <n v="6"/>
    <n v="12.81"/>
    <x v="3618"/>
    <x v="2"/>
    <x v="20"/>
  </r>
  <r>
    <s v="ORD-4650"/>
    <x v="96"/>
    <s v="Bonnie Norris"/>
    <x v="3"/>
    <x v="29"/>
    <n v="3"/>
    <n v="348.11"/>
    <x v="3619"/>
    <x v="1"/>
    <x v="4"/>
  </r>
  <r>
    <s v="ORD-4651"/>
    <x v="352"/>
    <s v="Ashley Richardson"/>
    <x v="5"/>
    <x v="13"/>
    <n v="3"/>
    <n v="377.93"/>
    <x v="3620"/>
    <x v="0"/>
    <x v="16"/>
  </r>
  <r>
    <s v="ORD-4652"/>
    <x v="56"/>
    <s v="Jessica Russo"/>
    <x v="2"/>
    <x v="10"/>
    <n v="8"/>
    <n v="62.78"/>
    <x v="3621"/>
    <x v="3"/>
    <x v="2"/>
  </r>
  <r>
    <s v="ORD-4653"/>
    <x v="342"/>
    <s v="Alexis Phillips"/>
    <x v="1"/>
    <x v="5"/>
    <n v="2"/>
    <n v="412.02"/>
    <x v="3622"/>
    <x v="0"/>
    <x v="5"/>
  </r>
  <r>
    <s v="ORD-4654"/>
    <x v="96"/>
    <s v="Kelly Sanford"/>
    <x v="0"/>
    <x v="4"/>
    <n v="6"/>
    <n v="233.28"/>
    <x v="3623"/>
    <x v="1"/>
    <x v="6"/>
  </r>
  <r>
    <s v="ORD-4655"/>
    <x v="162"/>
    <s v="Mrs. Laura Wallace DVM"/>
    <x v="2"/>
    <x v="10"/>
    <n v="6"/>
    <n v="154.28"/>
    <x v="3624"/>
    <x v="3"/>
    <x v="5"/>
  </r>
  <r>
    <s v="ORD-4656"/>
    <x v="209"/>
    <s v="Stephanie Palmer"/>
    <x v="0"/>
    <x v="3"/>
    <n v="1"/>
    <n v="118.13"/>
    <x v="3625"/>
    <x v="3"/>
    <x v="6"/>
  </r>
  <r>
    <s v="ORD-4657"/>
    <x v="307"/>
    <s v="Teresa Cameron"/>
    <x v="3"/>
    <x v="23"/>
    <n v="5"/>
    <n v="145.44"/>
    <x v="3626"/>
    <x v="0"/>
    <x v="5"/>
  </r>
  <r>
    <s v="ORD-4658"/>
    <x v="263"/>
    <s v="Ashley Nelson"/>
    <x v="4"/>
    <x v="28"/>
    <n v="7"/>
    <n v="409.89"/>
    <x v="3627"/>
    <x v="3"/>
    <x v="6"/>
  </r>
  <r>
    <s v="ORD-4659"/>
    <x v="76"/>
    <s v="Lori Jackson"/>
    <x v="4"/>
    <x v="8"/>
    <n v="8"/>
    <n v="193.67"/>
    <x v="3628"/>
    <x v="0"/>
    <x v="4"/>
  </r>
  <r>
    <s v="ORD-4660"/>
    <x v="361"/>
    <s v="Robert Stuart"/>
    <x v="5"/>
    <x v="21"/>
    <n v="2"/>
    <n v="197.5"/>
    <x v="3629"/>
    <x v="3"/>
    <x v="9"/>
  </r>
  <r>
    <s v="ORD-4661"/>
    <x v="190"/>
    <s v="Lori Meyers"/>
    <x v="4"/>
    <x v="8"/>
    <n v="1"/>
    <n v="473.56"/>
    <x v="3630"/>
    <x v="3"/>
    <x v="2"/>
  </r>
  <r>
    <s v="ORD-4662"/>
    <x v="273"/>
    <s v="Joshua Martinez"/>
    <x v="4"/>
    <x v="28"/>
    <n v="2"/>
    <n v="314.06"/>
    <x v="3631"/>
    <x v="3"/>
    <x v="15"/>
  </r>
  <r>
    <s v="ORD-4663"/>
    <x v="41"/>
    <s v="Karen Ortiz"/>
    <x v="2"/>
    <x v="10"/>
    <n v="7"/>
    <n v="279.39"/>
    <x v="3632"/>
    <x v="3"/>
    <x v="19"/>
  </r>
  <r>
    <s v="ORD-4664"/>
    <x v="308"/>
    <s v="Ryan Bell"/>
    <x v="4"/>
    <x v="8"/>
    <n v="6"/>
    <n v="140.58000000000001"/>
    <x v="3633"/>
    <x v="3"/>
    <x v="3"/>
  </r>
  <r>
    <s v="ORD-4665"/>
    <x v="25"/>
    <s v="Kimberly Hodges"/>
    <x v="3"/>
    <x v="6"/>
    <n v="10"/>
    <n v="350.71"/>
    <x v="3634"/>
    <x v="0"/>
    <x v="16"/>
  </r>
  <r>
    <s v="ORD-4666"/>
    <x v="326"/>
    <s v="Kimberly Scott"/>
    <x v="5"/>
    <x v="21"/>
    <n v="10"/>
    <n v="233.61"/>
    <x v="3635"/>
    <x v="1"/>
    <x v="0"/>
  </r>
  <r>
    <s v="ORD-4667"/>
    <x v="357"/>
    <s v="Matthew Little"/>
    <x v="5"/>
    <x v="21"/>
    <n v="1"/>
    <n v="26.59"/>
    <x v="3636"/>
    <x v="2"/>
    <x v="12"/>
  </r>
  <r>
    <s v="ORD-4668"/>
    <x v="302"/>
    <s v="Jennifer Bartlett"/>
    <x v="0"/>
    <x v="3"/>
    <n v="2"/>
    <n v="374.62"/>
    <x v="2314"/>
    <x v="2"/>
    <x v="14"/>
  </r>
  <r>
    <s v="ORD-4669"/>
    <x v="245"/>
    <s v="Andrew Anderson"/>
    <x v="5"/>
    <x v="16"/>
    <n v="7"/>
    <n v="106.46"/>
    <x v="3637"/>
    <x v="0"/>
    <x v="14"/>
  </r>
  <r>
    <s v="ORD-4670"/>
    <x v="327"/>
    <s v="Amber Cortez"/>
    <x v="4"/>
    <x v="8"/>
    <n v="4"/>
    <n v="64.06"/>
    <x v="3638"/>
    <x v="3"/>
    <x v="11"/>
  </r>
  <r>
    <s v="ORD-4671"/>
    <x v="348"/>
    <s v="Elizabeth Garcia"/>
    <x v="4"/>
    <x v="9"/>
    <n v="1"/>
    <n v="165.01"/>
    <x v="3639"/>
    <x v="2"/>
    <x v="9"/>
  </r>
  <r>
    <s v="ORD-4672"/>
    <x v="196"/>
    <s v="Megan Leblanc"/>
    <x v="3"/>
    <x v="23"/>
    <n v="6"/>
    <n v="351.5"/>
    <x v="3640"/>
    <x v="0"/>
    <x v="12"/>
  </r>
  <r>
    <s v="ORD-4673"/>
    <x v="14"/>
    <s v="Justin Wagner"/>
    <x v="5"/>
    <x v="16"/>
    <n v="3"/>
    <n v="448.93"/>
    <x v="3641"/>
    <x v="2"/>
    <x v="5"/>
  </r>
  <r>
    <s v="ORD-4674"/>
    <x v="194"/>
    <s v="Richard Johnson"/>
    <x v="3"/>
    <x v="23"/>
    <n v="1"/>
    <n v="465.47"/>
    <x v="3642"/>
    <x v="0"/>
    <x v="18"/>
  </r>
  <r>
    <s v="ORD-4675"/>
    <x v="206"/>
    <s v="Edward Ingram"/>
    <x v="1"/>
    <x v="11"/>
    <n v="9"/>
    <n v="29.7"/>
    <x v="3643"/>
    <x v="1"/>
    <x v="2"/>
  </r>
  <r>
    <s v="ORD-4676"/>
    <x v="174"/>
    <s v="Kelsey Villa"/>
    <x v="3"/>
    <x v="29"/>
    <n v="3"/>
    <n v="327.63"/>
    <x v="3644"/>
    <x v="1"/>
    <x v="3"/>
  </r>
  <r>
    <s v="ORD-4677"/>
    <x v="336"/>
    <s v="Tanya Mitchell"/>
    <x v="5"/>
    <x v="16"/>
    <n v="8"/>
    <n v="437.1"/>
    <x v="3645"/>
    <x v="2"/>
    <x v="2"/>
  </r>
  <r>
    <s v="ORD-4678"/>
    <x v="198"/>
    <s v="Kaitlyn Thomas MD"/>
    <x v="5"/>
    <x v="21"/>
    <n v="10"/>
    <n v="406.79"/>
    <x v="3646"/>
    <x v="2"/>
    <x v="2"/>
  </r>
  <r>
    <s v="ORD-4679"/>
    <x v="61"/>
    <s v="Thomas Duran"/>
    <x v="0"/>
    <x v="19"/>
    <n v="5"/>
    <n v="262.42"/>
    <x v="3647"/>
    <x v="2"/>
    <x v="9"/>
  </r>
  <r>
    <s v="ORD-4680"/>
    <x v="174"/>
    <s v="Michael Herrera"/>
    <x v="2"/>
    <x v="2"/>
    <n v="4"/>
    <n v="339.28"/>
    <x v="3648"/>
    <x v="1"/>
    <x v="13"/>
  </r>
  <r>
    <s v="ORD-4681"/>
    <x v="9"/>
    <s v="Melissa Peters"/>
    <x v="1"/>
    <x v="1"/>
    <n v="7"/>
    <n v="70.41"/>
    <x v="3649"/>
    <x v="3"/>
    <x v="17"/>
  </r>
  <r>
    <s v="ORD-4682"/>
    <x v="71"/>
    <s v="Luis Phillips"/>
    <x v="1"/>
    <x v="17"/>
    <n v="10"/>
    <n v="292.83"/>
    <x v="3650"/>
    <x v="3"/>
    <x v="11"/>
  </r>
  <r>
    <s v="ORD-4683"/>
    <x v="223"/>
    <s v="John Schmidt"/>
    <x v="2"/>
    <x v="18"/>
    <n v="9"/>
    <n v="391.32"/>
    <x v="3651"/>
    <x v="2"/>
    <x v="19"/>
  </r>
  <r>
    <s v="ORD-4684"/>
    <x v="133"/>
    <s v="Frederick Smith"/>
    <x v="3"/>
    <x v="29"/>
    <n v="6"/>
    <n v="413.55"/>
    <x v="2234"/>
    <x v="3"/>
    <x v="13"/>
  </r>
  <r>
    <s v="ORD-4685"/>
    <x v="203"/>
    <s v="Clayton Bell"/>
    <x v="0"/>
    <x v="7"/>
    <n v="4"/>
    <n v="50.91"/>
    <x v="3652"/>
    <x v="1"/>
    <x v="2"/>
  </r>
  <r>
    <s v="ORD-4686"/>
    <x v="300"/>
    <s v="James Brown"/>
    <x v="3"/>
    <x v="29"/>
    <n v="5"/>
    <n v="61.29"/>
    <x v="3653"/>
    <x v="3"/>
    <x v="13"/>
  </r>
  <r>
    <s v="ORD-4687"/>
    <x v="293"/>
    <s v="Rebecca Adams"/>
    <x v="0"/>
    <x v="7"/>
    <n v="9"/>
    <n v="84.12"/>
    <x v="3654"/>
    <x v="0"/>
    <x v="8"/>
  </r>
  <r>
    <s v="ORD-4688"/>
    <x v="83"/>
    <s v="Lawrence Russo"/>
    <x v="4"/>
    <x v="9"/>
    <n v="2"/>
    <n v="66.760000000000005"/>
    <x v="3655"/>
    <x v="1"/>
    <x v="5"/>
  </r>
  <r>
    <s v="ORD-4689"/>
    <x v="170"/>
    <s v="Julian Chavez"/>
    <x v="2"/>
    <x v="10"/>
    <n v="10"/>
    <n v="306.11"/>
    <x v="3656"/>
    <x v="3"/>
    <x v="5"/>
  </r>
  <r>
    <s v="ORD-4690"/>
    <x v="270"/>
    <s v="Hannah Simmons"/>
    <x v="1"/>
    <x v="1"/>
    <n v="3"/>
    <n v="388.45"/>
    <x v="3657"/>
    <x v="3"/>
    <x v="15"/>
  </r>
  <r>
    <s v="ORD-4691"/>
    <x v="132"/>
    <s v="Joseph Moreno"/>
    <x v="0"/>
    <x v="4"/>
    <n v="5"/>
    <n v="50.26"/>
    <x v="3658"/>
    <x v="1"/>
    <x v="13"/>
  </r>
  <r>
    <s v="ORD-4692"/>
    <x v="125"/>
    <s v="Jessica Roberson"/>
    <x v="5"/>
    <x v="20"/>
    <n v="9"/>
    <n v="184.36"/>
    <x v="3659"/>
    <x v="2"/>
    <x v="3"/>
  </r>
  <r>
    <s v="ORD-4693"/>
    <x v="150"/>
    <s v="Carol Anderson"/>
    <x v="1"/>
    <x v="5"/>
    <n v="3"/>
    <n v="75.790000000000006"/>
    <x v="3660"/>
    <x v="2"/>
    <x v="0"/>
  </r>
  <r>
    <s v="ORD-4694"/>
    <x v="12"/>
    <s v="Elizabeth Ray"/>
    <x v="2"/>
    <x v="15"/>
    <n v="1"/>
    <n v="328.23"/>
    <x v="3661"/>
    <x v="1"/>
    <x v="14"/>
  </r>
  <r>
    <s v="ORD-4695"/>
    <x v="151"/>
    <s v="Brenda Schroeder MD"/>
    <x v="0"/>
    <x v="7"/>
    <n v="4"/>
    <n v="99.57"/>
    <x v="3662"/>
    <x v="0"/>
    <x v="5"/>
  </r>
  <r>
    <s v="ORD-4696"/>
    <x v="315"/>
    <s v="Alyssa Hoffman"/>
    <x v="3"/>
    <x v="23"/>
    <n v="1"/>
    <n v="44.23"/>
    <x v="3663"/>
    <x v="0"/>
    <x v="15"/>
  </r>
  <r>
    <s v="ORD-4697"/>
    <x v="209"/>
    <s v="Alexis Carter"/>
    <x v="2"/>
    <x v="10"/>
    <n v="9"/>
    <n v="406.95"/>
    <x v="3664"/>
    <x v="2"/>
    <x v="0"/>
  </r>
  <r>
    <s v="ORD-4698"/>
    <x v="95"/>
    <s v="Beverly Garcia"/>
    <x v="0"/>
    <x v="7"/>
    <n v="3"/>
    <n v="181.62"/>
    <x v="3665"/>
    <x v="1"/>
    <x v="13"/>
  </r>
  <r>
    <s v="ORD-4699"/>
    <x v="114"/>
    <s v="Zachary Hines"/>
    <x v="2"/>
    <x v="2"/>
    <n v="4"/>
    <n v="314.11"/>
    <x v="3666"/>
    <x v="3"/>
    <x v="17"/>
  </r>
  <r>
    <s v="ORD-4700"/>
    <x v="149"/>
    <s v="Jared Boone"/>
    <x v="1"/>
    <x v="11"/>
    <n v="1"/>
    <n v="492.75"/>
    <x v="3667"/>
    <x v="1"/>
    <x v="3"/>
  </r>
  <r>
    <s v="ORD-4701"/>
    <x v="1"/>
    <s v="Michael Perry"/>
    <x v="0"/>
    <x v="4"/>
    <n v="10"/>
    <n v="462.3"/>
    <x v="3668"/>
    <x v="3"/>
    <x v="5"/>
  </r>
  <r>
    <s v="ORD-4702"/>
    <x v="361"/>
    <s v="Sydney Herman"/>
    <x v="2"/>
    <x v="10"/>
    <n v="4"/>
    <n v="417.81"/>
    <x v="3669"/>
    <x v="3"/>
    <x v="17"/>
  </r>
  <r>
    <s v="ORD-4703"/>
    <x v="107"/>
    <s v="Carolyn Adams"/>
    <x v="5"/>
    <x v="13"/>
    <n v="6"/>
    <n v="254.06"/>
    <x v="1435"/>
    <x v="1"/>
    <x v="14"/>
  </r>
  <r>
    <s v="ORD-4704"/>
    <x v="77"/>
    <s v="Jordan Ramos"/>
    <x v="1"/>
    <x v="25"/>
    <n v="1"/>
    <n v="321.35000000000002"/>
    <x v="661"/>
    <x v="3"/>
    <x v="12"/>
  </r>
  <r>
    <s v="ORD-4705"/>
    <x v="251"/>
    <s v="Mary Weaver"/>
    <x v="2"/>
    <x v="15"/>
    <n v="5"/>
    <n v="77.27"/>
    <x v="3670"/>
    <x v="3"/>
    <x v="1"/>
  </r>
  <r>
    <s v="ORD-4706"/>
    <x v="334"/>
    <s v="Lee Delgado"/>
    <x v="0"/>
    <x v="19"/>
    <n v="7"/>
    <n v="488.54"/>
    <x v="3671"/>
    <x v="3"/>
    <x v="13"/>
  </r>
  <r>
    <s v="ORD-4707"/>
    <x v="236"/>
    <s v="Andrew Warner"/>
    <x v="5"/>
    <x v="21"/>
    <n v="1"/>
    <n v="170"/>
    <x v="3672"/>
    <x v="3"/>
    <x v="1"/>
  </r>
  <r>
    <s v="ORD-4708"/>
    <x v="268"/>
    <s v="Kelsey Garcia"/>
    <x v="5"/>
    <x v="21"/>
    <n v="9"/>
    <n v="246.19"/>
    <x v="3673"/>
    <x v="3"/>
    <x v="10"/>
  </r>
  <r>
    <s v="ORD-4709"/>
    <x v="81"/>
    <s v="Emily Peters"/>
    <x v="5"/>
    <x v="16"/>
    <n v="2"/>
    <n v="497.84"/>
    <x v="3674"/>
    <x v="0"/>
    <x v="3"/>
  </r>
  <r>
    <s v="ORD-4710"/>
    <x v="322"/>
    <s v="Joseph Barber"/>
    <x v="2"/>
    <x v="22"/>
    <n v="10"/>
    <n v="276.2"/>
    <x v="3675"/>
    <x v="1"/>
    <x v="4"/>
  </r>
  <r>
    <s v="ORD-4711"/>
    <x v="328"/>
    <s v="William Bell"/>
    <x v="0"/>
    <x v="0"/>
    <n v="2"/>
    <n v="166.12"/>
    <x v="3676"/>
    <x v="3"/>
    <x v="18"/>
  </r>
  <r>
    <s v="ORD-4712"/>
    <x v="205"/>
    <s v="Amy Lee"/>
    <x v="3"/>
    <x v="12"/>
    <n v="10"/>
    <n v="121.04"/>
    <x v="3677"/>
    <x v="3"/>
    <x v="8"/>
  </r>
  <r>
    <s v="ORD-4713"/>
    <x v="52"/>
    <s v="Molly Elliott"/>
    <x v="4"/>
    <x v="9"/>
    <n v="1"/>
    <n v="157.34"/>
    <x v="3678"/>
    <x v="1"/>
    <x v="2"/>
  </r>
  <r>
    <s v="ORD-4714"/>
    <x v="12"/>
    <s v="Jennifer Valdez"/>
    <x v="0"/>
    <x v="4"/>
    <n v="6"/>
    <n v="238.27"/>
    <x v="3679"/>
    <x v="0"/>
    <x v="3"/>
  </r>
  <r>
    <s v="ORD-4715"/>
    <x v="353"/>
    <s v="Ricardo Rice"/>
    <x v="3"/>
    <x v="6"/>
    <n v="7"/>
    <n v="401.18"/>
    <x v="3680"/>
    <x v="3"/>
    <x v="17"/>
  </r>
  <r>
    <s v="ORD-4716"/>
    <x v="56"/>
    <s v="Michele Jensen"/>
    <x v="3"/>
    <x v="6"/>
    <n v="8"/>
    <n v="29.96"/>
    <x v="3681"/>
    <x v="0"/>
    <x v="16"/>
  </r>
  <r>
    <s v="ORD-4717"/>
    <x v="237"/>
    <s v="Dawn Evans"/>
    <x v="2"/>
    <x v="22"/>
    <n v="9"/>
    <n v="314.82"/>
    <x v="3682"/>
    <x v="2"/>
    <x v="16"/>
  </r>
  <r>
    <s v="ORD-4718"/>
    <x v="118"/>
    <s v="Chelsea Fisher"/>
    <x v="3"/>
    <x v="14"/>
    <n v="9"/>
    <n v="417.94"/>
    <x v="3683"/>
    <x v="3"/>
    <x v="16"/>
  </r>
  <r>
    <s v="ORD-4719"/>
    <x v="109"/>
    <s v="Edward Marks"/>
    <x v="4"/>
    <x v="8"/>
    <n v="3"/>
    <n v="281.94"/>
    <x v="3684"/>
    <x v="3"/>
    <x v="10"/>
  </r>
  <r>
    <s v="ORD-4720"/>
    <x v="135"/>
    <s v="Reginald Porter"/>
    <x v="0"/>
    <x v="7"/>
    <n v="2"/>
    <n v="455.75"/>
    <x v="3685"/>
    <x v="0"/>
    <x v="0"/>
  </r>
  <r>
    <s v="ORD-4721"/>
    <x v="121"/>
    <s v="Anthony Shepherd"/>
    <x v="0"/>
    <x v="4"/>
    <n v="2"/>
    <n v="140.19"/>
    <x v="3686"/>
    <x v="1"/>
    <x v="15"/>
  </r>
  <r>
    <s v="ORD-4722"/>
    <x v="233"/>
    <s v="Jerry Richardson"/>
    <x v="0"/>
    <x v="3"/>
    <n v="7"/>
    <n v="274.23"/>
    <x v="3687"/>
    <x v="1"/>
    <x v="6"/>
  </r>
  <r>
    <s v="ORD-4723"/>
    <x v="154"/>
    <s v="Spencer Edwards"/>
    <x v="0"/>
    <x v="19"/>
    <n v="7"/>
    <n v="239.68"/>
    <x v="3688"/>
    <x v="0"/>
    <x v="0"/>
  </r>
  <r>
    <s v="ORD-4724"/>
    <x v="25"/>
    <s v="Kathy Jackson"/>
    <x v="3"/>
    <x v="6"/>
    <n v="2"/>
    <n v="10.11"/>
    <x v="3689"/>
    <x v="1"/>
    <x v="20"/>
  </r>
  <r>
    <s v="ORD-4725"/>
    <x v="168"/>
    <s v="Walter Clarke"/>
    <x v="4"/>
    <x v="9"/>
    <n v="9"/>
    <n v="334.45"/>
    <x v="3690"/>
    <x v="3"/>
    <x v="12"/>
  </r>
  <r>
    <s v="ORD-4726"/>
    <x v="345"/>
    <s v="Daniel Williams"/>
    <x v="5"/>
    <x v="13"/>
    <n v="10"/>
    <n v="374.48"/>
    <x v="3691"/>
    <x v="0"/>
    <x v="17"/>
  </r>
  <r>
    <s v="ORD-4727"/>
    <x v="354"/>
    <s v="Steven Thompson"/>
    <x v="2"/>
    <x v="18"/>
    <n v="10"/>
    <n v="145.46"/>
    <x v="3692"/>
    <x v="3"/>
    <x v="0"/>
  </r>
  <r>
    <s v="ORD-4728"/>
    <x v="24"/>
    <s v="Christine Brown"/>
    <x v="2"/>
    <x v="22"/>
    <n v="8"/>
    <n v="399.88"/>
    <x v="3693"/>
    <x v="2"/>
    <x v="20"/>
  </r>
  <r>
    <s v="ORD-4729"/>
    <x v="235"/>
    <s v="Dana Turner"/>
    <x v="0"/>
    <x v="0"/>
    <n v="2"/>
    <n v="311.88"/>
    <x v="3694"/>
    <x v="3"/>
    <x v="12"/>
  </r>
  <r>
    <s v="ORD-4730"/>
    <x v="154"/>
    <s v="Debra Ashley"/>
    <x v="5"/>
    <x v="26"/>
    <n v="7"/>
    <n v="109.59"/>
    <x v="3695"/>
    <x v="2"/>
    <x v="13"/>
  </r>
  <r>
    <s v="ORD-4731"/>
    <x v="33"/>
    <s v="Heather Jones"/>
    <x v="3"/>
    <x v="29"/>
    <n v="10"/>
    <n v="87.56"/>
    <x v="3696"/>
    <x v="2"/>
    <x v="2"/>
  </r>
  <r>
    <s v="ORD-4732"/>
    <x v="68"/>
    <s v="Karen Houston"/>
    <x v="2"/>
    <x v="10"/>
    <n v="2"/>
    <n v="364.56"/>
    <x v="3697"/>
    <x v="2"/>
    <x v="17"/>
  </r>
  <r>
    <s v="ORD-4733"/>
    <x v="311"/>
    <s v="Erin Foley"/>
    <x v="0"/>
    <x v="3"/>
    <n v="6"/>
    <n v="346.08"/>
    <x v="3698"/>
    <x v="0"/>
    <x v="9"/>
  </r>
  <r>
    <s v="ORD-4734"/>
    <x v="140"/>
    <s v="Natalie Wise"/>
    <x v="4"/>
    <x v="27"/>
    <n v="10"/>
    <n v="39.549999999999997"/>
    <x v="3699"/>
    <x v="3"/>
    <x v="2"/>
  </r>
  <r>
    <s v="ORD-4735"/>
    <x v="122"/>
    <s v="James Rivera"/>
    <x v="0"/>
    <x v="0"/>
    <n v="9"/>
    <n v="133.49"/>
    <x v="3700"/>
    <x v="2"/>
    <x v="13"/>
  </r>
  <r>
    <s v="ORD-4736"/>
    <x v="345"/>
    <s v="Ashley Alexander"/>
    <x v="1"/>
    <x v="5"/>
    <n v="7"/>
    <n v="27.41"/>
    <x v="3701"/>
    <x v="1"/>
    <x v="11"/>
  </r>
  <r>
    <s v="ORD-4737"/>
    <x v="310"/>
    <s v="Seth Perkins"/>
    <x v="5"/>
    <x v="20"/>
    <n v="5"/>
    <n v="405.34"/>
    <x v="3702"/>
    <x v="3"/>
    <x v="16"/>
  </r>
  <r>
    <s v="ORD-4738"/>
    <x v="338"/>
    <s v="Rebecca Snow"/>
    <x v="5"/>
    <x v="16"/>
    <n v="3"/>
    <n v="257.36"/>
    <x v="3703"/>
    <x v="0"/>
    <x v="12"/>
  </r>
  <r>
    <s v="ORD-4739"/>
    <x v="283"/>
    <s v="John Andrews"/>
    <x v="0"/>
    <x v="0"/>
    <n v="6"/>
    <n v="45.73"/>
    <x v="3704"/>
    <x v="1"/>
    <x v="5"/>
  </r>
  <r>
    <s v="ORD-4740"/>
    <x v="65"/>
    <s v="Kurt Nelson"/>
    <x v="3"/>
    <x v="29"/>
    <n v="7"/>
    <n v="236.58"/>
    <x v="3705"/>
    <x v="2"/>
    <x v="19"/>
  </r>
  <r>
    <s v="ORD-4741"/>
    <x v="44"/>
    <s v="Diana Patrick"/>
    <x v="0"/>
    <x v="4"/>
    <n v="4"/>
    <n v="442.59"/>
    <x v="3706"/>
    <x v="1"/>
    <x v="4"/>
  </r>
  <r>
    <s v="ORD-4742"/>
    <x v="99"/>
    <s v="Robert Clark"/>
    <x v="3"/>
    <x v="23"/>
    <n v="3"/>
    <n v="409.21"/>
    <x v="3707"/>
    <x v="1"/>
    <x v="11"/>
  </r>
  <r>
    <s v="ORD-4743"/>
    <x v="2"/>
    <s v="Erika Johnson"/>
    <x v="5"/>
    <x v="21"/>
    <n v="1"/>
    <n v="58.96"/>
    <x v="3708"/>
    <x v="3"/>
    <x v="16"/>
  </r>
  <r>
    <s v="ORD-4744"/>
    <x v="352"/>
    <s v="Patrick Bell"/>
    <x v="1"/>
    <x v="25"/>
    <n v="8"/>
    <n v="261.60000000000002"/>
    <x v="3709"/>
    <x v="3"/>
    <x v="3"/>
  </r>
  <r>
    <s v="ORD-4745"/>
    <x v="276"/>
    <s v="Robert Dean"/>
    <x v="1"/>
    <x v="5"/>
    <n v="6"/>
    <n v="189.72"/>
    <x v="3710"/>
    <x v="1"/>
    <x v="1"/>
  </r>
  <r>
    <s v="ORD-4746"/>
    <x v="264"/>
    <s v="Sheila Stanley"/>
    <x v="4"/>
    <x v="24"/>
    <n v="6"/>
    <n v="446.69"/>
    <x v="3711"/>
    <x v="1"/>
    <x v="16"/>
  </r>
  <r>
    <s v="ORD-4747"/>
    <x v="183"/>
    <s v="Keith Kennedy"/>
    <x v="4"/>
    <x v="24"/>
    <n v="8"/>
    <n v="382.08"/>
    <x v="3712"/>
    <x v="1"/>
    <x v="10"/>
  </r>
  <r>
    <s v="ORD-4748"/>
    <x v="81"/>
    <s v="Tracy Hanson"/>
    <x v="5"/>
    <x v="21"/>
    <n v="3"/>
    <n v="342.21"/>
    <x v="3713"/>
    <x v="2"/>
    <x v="8"/>
  </r>
  <r>
    <s v="ORD-4749"/>
    <x v="345"/>
    <s v="Debra Grant"/>
    <x v="3"/>
    <x v="12"/>
    <n v="1"/>
    <n v="406.79"/>
    <x v="3714"/>
    <x v="3"/>
    <x v="2"/>
  </r>
  <r>
    <s v="ORD-4750"/>
    <x v="198"/>
    <s v="Kimberly Kim"/>
    <x v="5"/>
    <x v="21"/>
    <n v="9"/>
    <n v="29"/>
    <x v="3715"/>
    <x v="0"/>
    <x v="4"/>
  </r>
  <r>
    <s v="ORD-4751"/>
    <x v="83"/>
    <s v="Michelle Waller"/>
    <x v="1"/>
    <x v="5"/>
    <n v="8"/>
    <n v="20.239999999999998"/>
    <x v="3716"/>
    <x v="1"/>
    <x v="0"/>
  </r>
  <r>
    <s v="ORD-4752"/>
    <x v="254"/>
    <s v="Connor Williams"/>
    <x v="5"/>
    <x v="21"/>
    <n v="8"/>
    <n v="70.31"/>
    <x v="3717"/>
    <x v="3"/>
    <x v="3"/>
  </r>
  <r>
    <s v="ORD-4753"/>
    <x v="185"/>
    <s v="Rebecca Williams"/>
    <x v="3"/>
    <x v="12"/>
    <n v="4"/>
    <n v="478.21"/>
    <x v="3718"/>
    <x v="3"/>
    <x v="2"/>
  </r>
  <r>
    <s v="ORD-4754"/>
    <x v="216"/>
    <s v="Timothy Johnson"/>
    <x v="1"/>
    <x v="25"/>
    <n v="5"/>
    <n v="119.91"/>
    <x v="3719"/>
    <x v="3"/>
    <x v="15"/>
  </r>
  <r>
    <s v="ORD-4755"/>
    <x v="333"/>
    <s v="Christian Hernandez"/>
    <x v="1"/>
    <x v="11"/>
    <n v="2"/>
    <n v="423.99"/>
    <x v="3720"/>
    <x v="3"/>
    <x v="12"/>
  </r>
  <r>
    <s v="ORD-4756"/>
    <x v="272"/>
    <s v="Taylor Henderson"/>
    <x v="0"/>
    <x v="4"/>
    <n v="1"/>
    <n v="130.71"/>
    <x v="3721"/>
    <x v="2"/>
    <x v="17"/>
  </r>
  <r>
    <s v="ORD-4757"/>
    <x v="50"/>
    <s v="Tonya Mccann"/>
    <x v="1"/>
    <x v="11"/>
    <n v="10"/>
    <n v="55.34"/>
    <x v="2662"/>
    <x v="2"/>
    <x v="4"/>
  </r>
  <r>
    <s v="ORD-4758"/>
    <x v="12"/>
    <s v="Heather Allen"/>
    <x v="4"/>
    <x v="9"/>
    <n v="10"/>
    <n v="22.27"/>
    <x v="3722"/>
    <x v="1"/>
    <x v="4"/>
  </r>
  <r>
    <s v="ORD-4759"/>
    <x v="200"/>
    <s v="Ryan Stewart"/>
    <x v="3"/>
    <x v="29"/>
    <n v="4"/>
    <n v="482.22"/>
    <x v="3723"/>
    <x v="1"/>
    <x v="15"/>
  </r>
  <r>
    <s v="ORD-4760"/>
    <x v="156"/>
    <s v="Ethan Harmon"/>
    <x v="1"/>
    <x v="1"/>
    <n v="5"/>
    <n v="153.53"/>
    <x v="3724"/>
    <x v="0"/>
    <x v="0"/>
  </r>
  <r>
    <s v="ORD-4761"/>
    <x v="61"/>
    <s v="Nicholas Howard"/>
    <x v="2"/>
    <x v="2"/>
    <n v="10"/>
    <n v="298.93"/>
    <x v="3725"/>
    <x v="1"/>
    <x v="2"/>
  </r>
  <r>
    <s v="ORD-4762"/>
    <x v="305"/>
    <s v="Mr. Steven Castillo III"/>
    <x v="5"/>
    <x v="21"/>
    <n v="4"/>
    <n v="101.59"/>
    <x v="3726"/>
    <x v="0"/>
    <x v="2"/>
  </r>
  <r>
    <s v="ORD-4763"/>
    <x v="343"/>
    <s v="Paula Coleman"/>
    <x v="0"/>
    <x v="3"/>
    <n v="3"/>
    <n v="234.2"/>
    <x v="3727"/>
    <x v="0"/>
    <x v="12"/>
  </r>
  <r>
    <s v="ORD-4764"/>
    <x v="117"/>
    <s v="Raymond Cordova"/>
    <x v="1"/>
    <x v="5"/>
    <n v="8"/>
    <n v="307.85000000000002"/>
    <x v="3728"/>
    <x v="1"/>
    <x v="14"/>
  </r>
  <r>
    <s v="ORD-4765"/>
    <x v="195"/>
    <s v="Phillip Lee MD"/>
    <x v="2"/>
    <x v="15"/>
    <n v="1"/>
    <n v="99.82"/>
    <x v="3729"/>
    <x v="0"/>
    <x v="18"/>
  </r>
  <r>
    <s v="ORD-4766"/>
    <x v="104"/>
    <s v="Nicholas Carroll"/>
    <x v="4"/>
    <x v="28"/>
    <n v="4"/>
    <n v="166.84"/>
    <x v="3730"/>
    <x v="2"/>
    <x v="19"/>
  </r>
  <r>
    <s v="ORD-4767"/>
    <x v="356"/>
    <s v="Gregory Vaughan"/>
    <x v="4"/>
    <x v="27"/>
    <n v="7"/>
    <n v="378.88"/>
    <x v="3731"/>
    <x v="2"/>
    <x v="10"/>
  </r>
  <r>
    <s v="ORD-4768"/>
    <x v="345"/>
    <s v="Megan Vargas"/>
    <x v="5"/>
    <x v="20"/>
    <n v="2"/>
    <n v="410.61"/>
    <x v="3732"/>
    <x v="2"/>
    <x v="19"/>
  </r>
  <r>
    <s v="ORD-4769"/>
    <x v="134"/>
    <s v="Robert Stout"/>
    <x v="2"/>
    <x v="18"/>
    <n v="8"/>
    <n v="327.57"/>
    <x v="3733"/>
    <x v="2"/>
    <x v="2"/>
  </r>
  <r>
    <s v="ORD-4770"/>
    <x v="311"/>
    <s v="Larry Reyes"/>
    <x v="3"/>
    <x v="23"/>
    <n v="2"/>
    <n v="331.6"/>
    <x v="3734"/>
    <x v="1"/>
    <x v="0"/>
  </r>
  <r>
    <s v="ORD-4771"/>
    <x v="133"/>
    <s v="James Harris"/>
    <x v="4"/>
    <x v="9"/>
    <n v="7"/>
    <n v="363.86"/>
    <x v="3735"/>
    <x v="2"/>
    <x v="17"/>
  </r>
  <r>
    <s v="ORD-4772"/>
    <x v="81"/>
    <s v="Paul Schultz"/>
    <x v="5"/>
    <x v="20"/>
    <n v="2"/>
    <n v="409.74"/>
    <x v="3736"/>
    <x v="2"/>
    <x v="8"/>
  </r>
  <r>
    <s v="ORD-4773"/>
    <x v="170"/>
    <s v="Danielle Hinton"/>
    <x v="3"/>
    <x v="6"/>
    <n v="1"/>
    <n v="299.29000000000002"/>
    <x v="3737"/>
    <x v="0"/>
    <x v="6"/>
  </r>
  <r>
    <s v="ORD-4774"/>
    <x v="140"/>
    <s v="Donna Mckay"/>
    <x v="1"/>
    <x v="5"/>
    <n v="10"/>
    <n v="463.16"/>
    <x v="3738"/>
    <x v="2"/>
    <x v="10"/>
  </r>
  <r>
    <s v="ORD-4775"/>
    <x v="89"/>
    <s v="Kelly Monroe"/>
    <x v="2"/>
    <x v="22"/>
    <n v="9"/>
    <n v="203.79"/>
    <x v="3739"/>
    <x v="1"/>
    <x v="10"/>
  </r>
  <r>
    <s v="ORD-4776"/>
    <x v="101"/>
    <s v="Benjamin Lozano"/>
    <x v="4"/>
    <x v="24"/>
    <n v="10"/>
    <n v="44.51"/>
    <x v="3740"/>
    <x v="0"/>
    <x v="11"/>
  </r>
  <r>
    <s v="ORD-4777"/>
    <x v="131"/>
    <s v="Gloria Lee"/>
    <x v="4"/>
    <x v="9"/>
    <n v="3"/>
    <n v="170.74"/>
    <x v="3741"/>
    <x v="0"/>
    <x v="20"/>
  </r>
  <r>
    <s v="ORD-4778"/>
    <x v="299"/>
    <s v="Shannon Moore"/>
    <x v="3"/>
    <x v="14"/>
    <n v="10"/>
    <n v="7.02"/>
    <x v="3742"/>
    <x v="3"/>
    <x v="16"/>
  </r>
  <r>
    <s v="ORD-4779"/>
    <x v="312"/>
    <s v="Cheryl Mathews"/>
    <x v="1"/>
    <x v="5"/>
    <n v="2"/>
    <n v="296.47000000000003"/>
    <x v="3743"/>
    <x v="0"/>
    <x v="6"/>
  </r>
  <r>
    <s v="ORD-4780"/>
    <x v="314"/>
    <s v="Alex Yu"/>
    <x v="2"/>
    <x v="18"/>
    <n v="10"/>
    <n v="327.25"/>
    <x v="3744"/>
    <x v="1"/>
    <x v="11"/>
  </r>
  <r>
    <s v="ORD-4781"/>
    <x v="67"/>
    <s v="Kevin Wiley"/>
    <x v="1"/>
    <x v="5"/>
    <n v="9"/>
    <n v="267.58"/>
    <x v="3745"/>
    <x v="2"/>
    <x v="2"/>
  </r>
  <r>
    <s v="ORD-4782"/>
    <x v="167"/>
    <s v="Greg Mahoney"/>
    <x v="3"/>
    <x v="14"/>
    <n v="2"/>
    <n v="123.55"/>
    <x v="3746"/>
    <x v="3"/>
    <x v="10"/>
  </r>
  <r>
    <s v="ORD-4783"/>
    <x v="333"/>
    <s v="Sandra Levy"/>
    <x v="3"/>
    <x v="23"/>
    <n v="1"/>
    <n v="487.64"/>
    <x v="3747"/>
    <x v="1"/>
    <x v="17"/>
  </r>
  <r>
    <s v="ORD-4784"/>
    <x v="110"/>
    <s v="Brian Clark"/>
    <x v="0"/>
    <x v="19"/>
    <n v="10"/>
    <n v="356.83"/>
    <x v="3748"/>
    <x v="0"/>
    <x v="19"/>
  </r>
  <r>
    <s v="ORD-4785"/>
    <x v="314"/>
    <s v="Joshua Gray"/>
    <x v="5"/>
    <x v="16"/>
    <n v="2"/>
    <n v="65.540000000000006"/>
    <x v="3749"/>
    <x v="3"/>
    <x v="19"/>
  </r>
  <r>
    <s v="ORD-4786"/>
    <x v="282"/>
    <s v="Elizabeth Hurst"/>
    <x v="1"/>
    <x v="25"/>
    <n v="4"/>
    <n v="102"/>
    <x v="3750"/>
    <x v="3"/>
    <x v="2"/>
  </r>
  <r>
    <s v="ORD-4787"/>
    <x v="93"/>
    <s v="Nicole Rogers"/>
    <x v="2"/>
    <x v="2"/>
    <n v="8"/>
    <n v="170.21"/>
    <x v="3751"/>
    <x v="0"/>
    <x v="3"/>
  </r>
  <r>
    <s v="ORD-4788"/>
    <x v="160"/>
    <s v="Michael Watson"/>
    <x v="2"/>
    <x v="22"/>
    <n v="7"/>
    <n v="415.79"/>
    <x v="3752"/>
    <x v="0"/>
    <x v="2"/>
  </r>
  <r>
    <s v="ORD-4789"/>
    <x v="205"/>
    <s v="Bonnie Pace"/>
    <x v="1"/>
    <x v="17"/>
    <n v="9"/>
    <n v="406.75"/>
    <x v="3753"/>
    <x v="0"/>
    <x v="17"/>
  </r>
  <r>
    <s v="ORD-4790"/>
    <x v="34"/>
    <s v="Krista Whitaker"/>
    <x v="1"/>
    <x v="11"/>
    <n v="6"/>
    <n v="137.72999999999999"/>
    <x v="3754"/>
    <x v="1"/>
    <x v="5"/>
  </r>
  <r>
    <s v="ORD-4791"/>
    <x v="7"/>
    <s v="Kellie Lam"/>
    <x v="5"/>
    <x v="26"/>
    <n v="5"/>
    <n v="499.48"/>
    <x v="3755"/>
    <x v="1"/>
    <x v="17"/>
  </r>
  <r>
    <s v="ORD-4792"/>
    <x v="130"/>
    <s v="William Chapman"/>
    <x v="1"/>
    <x v="1"/>
    <n v="1"/>
    <n v="469.69"/>
    <x v="3756"/>
    <x v="0"/>
    <x v="5"/>
  </r>
  <r>
    <s v="ORD-4793"/>
    <x v="204"/>
    <s v="Michelle Romero"/>
    <x v="4"/>
    <x v="24"/>
    <n v="9"/>
    <n v="143.35"/>
    <x v="3757"/>
    <x v="2"/>
    <x v="13"/>
  </r>
  <r>
    <s v="ORD-4794"/>
    <x v="71"/>
    <s v="Jill Walker"/>
    <x v="0"/>
    <x v="0"/>
    <n v="7"/>
    <n v="403.59"/>
    <x v="3758"/>
    <x v="3"/>
    <x v="20"/>
  </r>
  <r>
    <s v="ORD-4795"/>
    <x v="117"/>
    <s v="Laura Mccormick"/>
    <x v="2"/>
    <x v="18"/>
    <n v="5"/>
    <n v="255.82"/>
    <x v="3759"/>
    <x v="1"/>
    <x v="9"/>
  </r>
  <r>
    <s v="ORD-4796"/>
    <x v="11"/>
    <s v="Thomas Walters"/>
    <x v="1"/>
    <x v="1"/>
    <n v="2"/>
    <n v="25.18"/>
    <x v="3760"/>
    <x v="2"/>
    <x v="3"/>
  </r>
  <r>
    <s v="ORD-4797"/>
    <x v="236"/>
    <s v="Douglas Smith"/>
    <x v="3"/>
    <x v="23"/>
    <n v="4"/>
    <n v="60.13"/>
    <x v="3761"/>
    <x v="1"/>
    <x v="2"/>
  </r>
  <r>
    <s v="ORD-4798"/>
    <x v="314"/>
    <s v="Tracy Rodriguez"/>
    <x v="1"/>
    <x v="1"/>
    <n v="4"/>
    <n v="40.24"/>
    <x v="3762"/>
    <x v="1"/>
    <x v="6"/>
  </r>
  <r>
    <s v="ORD-4799"/>
    <x v="145"/>
    <s v="Philip Gomez"/>
    <x v="0"/>
    <x v="4"/>
    <n v="3"/>
    <n v="294.18"/>
    <x v="3763"/>
    <x v="1"/>
    <x v="8"/>
  </r>
  <r>
    <s v="ORD-4800"/>
    <x v="126"/>
    <s v="Steven Stewart"/>
    <x v="1"/>
    <x v="11"/>
    <n v="8"/>
    <n v="113.31"/>
    <x v="3764"/>
    <x v="0"/>
    <x v="6"/>
  </r>
  <r>
    <s v="ORD-4801"/>
    <x v="99"/>
    <s v="Jeffrey Pearson"/>
    <x v="1"/>
    <x v="25"/>
    <n v="2"/>
    <n v="59.67"/>
    <x v="3765"/>
    <x v="0"/>
    <x v="9"/>
  </r>
  <r>
    <s v="ORD-4802"/>
    <x v="331"/>
    <s v="Phillip Dixon"/>
    <x v="3"/>
    <x v="23"/>
    <n v="7"/>
    <n v="244.68"/>
    <x v="3766"/>
    <x v="1"/>
    <x v="17"/>
  </r>
  <r>
    <s v="ORD-4803"/>
    <x v="23"/>
    <s v="Jeffrey Robbins"/>
    <x v="1"/>
    <x v="5"/>
    <n v="9"/>
    <n v="452.67"/>
    <x v="3767"/>
    <x v="1"/>
    <x v="5"/>
  </r>
  <r>
    <s v="ORD-4804"/>
    <x v="23"/>
    <s v="Raymond Ramos MD"/>
    <x v="0"/>
    <x v="4"/>
    <n v="1"/>
    <n v="499.53"/>
    <x v="3768"/>
    <x v="1"/>
    <x v="11"/>
  </r>
  <r>
    <s v="ORD-4805"/>
    <x v="354"/>
    <s v="Nicholas Williams"/>
    <x v="0"/>
    <x v="7"/>
    <n v="2"/>
    <n v="493.75"/>
    <x v="3769"/>
    <x v="3"/>
    <x v="13"/>
  </r>
  <r>
    <s v="ORD-4806"/>
    <x v="231"/>
    <s v="Todd Schultz"/>
    <x v="3"/>
    <x v="14"/>
    <n v="2"/>
    <n v="469.42"/>
    <x v="3770"/>
    <x v="1"/>
    <x v="2"/>
  </r>
  <r>
    <s v="ORD-4807"/>
    <x v="330"/>
    <s v="Tyler Miller"/>
    <x v="2"/>
    <x v="22"/>
    <n v="9"/>
    <n v="190.56"/>
    <x v="3771"/>
    <x v="3"/>
    <x v="18"/>
  </r>
  <r>
    <s v="ORD-4808"/>
    <x v="12"/>
    <s v="Rachael Benton"/>
    <x v="2"/>
    <x v="10"/>
    <n v="3"/>
    <n v="288.23"/>
    <x v="3772"/>
    <x v="0"/>
    <x v="3"/>
  </r>
  <r>
    <s v="ORD-4809"/>
    <x v="354"/>
    <s v="Anthony Johnson"/>
    <x v="5"/>
    <x v="20"/>
    <n v="9"/>
    <n v="168.48"/>
    <x v="3773"/>
    <x v="0"/>
    <x v="18"/>
  </r>
  <r>
    <s v="ORD-4810"/>
    <x v="180"/>
    <s v="James Sherman"/>
    <x v="5"/>
    <x v="16"/>
    <n v="3"/>
    <n v="122.72"/>
    <x v="3774"/>
    <x v="3"/>
    <x v="2"/>
  </r>
  <r>
    <s v="ORD-4811"/>
    <x v="301"/>
    <s v="Travis Jones"/>
    <x v="1"/>
    <x v="25"/>
    <n v="4"/>
    <n v="61.93"/>
    <x v="3775"/>
    <x v="2"/>
    <x v="10"/>
  </r>
  <r>
    <s v="ORD-4812"/>
    <x v="308"/>
    <s v="Holly Cruz"/>
    <x v="4"/>
    <x v="8"/>
    <n v="8"/>
    <n v="431.46"/>
    <x v="3776"/>
    <x v="1"/>
    <x v="20"/>
  </r>
  <r>
    <s v="ORD-4813"/>
    <x v="300"/>
    <s v="Megan Wright"/>
    <x v="5"/>
    <x v="21"/>
    <n v="10"/>
    <n v="377.18"/>
    <x v="3777"/>
    <x v="2"/>
    <x v="16"/>
  </r>
  <r>
    <s v="ORD-4814"/>
    <x v="269"/>
    <s v="Barbara Simon MD"/>
    <x v="1"/>
    <x v="11"/>
    <n v="3"/>
    <n v="230.18"/>
    <x v="3778"/>
    <x v="0"/>
    <x v="11"/>
  </r>
  <r>
    <s v="ORD-4815"/>
    <x v="209"/>
    <s v="Kyle Reed"/>
    <x v="4"/>
    <x v="27"/>
    <n v="4"/>
    <n v="108.15"/>
    <x v="3779"/>
    <x v="0"/>
    <x v="5"/>
  </r>
  <r>
    <s v="ORD-4816"/>
    <x v="351"/>
    <s v="Ian Kaiser"/>
    <x v="1"/>
    <x v="1"/>
    <n v="10"/>
    <n v="356.68"/>
    <x v="3780"/>
    <x v="0"/>
    <x v="9"/>
  </r>
  <r>
    <s v="ORD-4817"/>
    <x v="270"/>
    <s v="Jennifer Weeks"/>
    <x v="3"/>
    <x v="12"/>
    <n v="8"/>
    <n v="334.27"/>
    <x v="3781"/>
    <x v="2"/>
    <x v="16"/>
  </r>
  <r>
    <s v="ORD-4818"/>
    <x v="85"/>
    <s v="Kimberly Hancock"/>
    <x v="2"/>
    <x v="18"/>
    <n v="3"/>
    <n v="215.89"/>
    <x v="3782"/>
    <x v="1"/>
    <x v="3"/>
  </r>
  <r>
    <s v="ORD-4819"/>
    <x v="103"/>
    <s v="James Diaz"/>
    <x v="2"/>
    <x v="10"/>
    <n v="9"/>
    <n v="158.41999999999999"/>
    <x v="3783"/>
    <x v="3"/>
    <x v="8"/>
  </r>
  <r>
    <s v="ORD-4820"/>
    <x v="49"/>
    <s v="Emily Munoz"/>
    <x v="1"/>
    <x v="5"/>
    <n v="8"/>
    <n v="5.57"/>
    <x v="3784"/>
    <x v="3"/>
    <x v="14"/>
  </r>
  <r>
    <s v="ORD-4821"/>
    <x v="28"/>
    <s v="Monica Jackson"/>
    <x v="0"/>
    <x v="19"/>
    <n v="1"/>
    <n v="279.48"/>
    <x v="3785"/>
    <x v="3"/>
    <x v="15"/>
  </r>
  <r>
    <s v="ORD-4822"/>
    <x v="137"/>
    <s v="Edward Daniels"/>
    <x v="4"/>
    <x v="8"/>
    <n v="10"/>
    <n v="348.23"/>
    <x v="3786"/>
    <x v="3"/>
    <x v="14"/>
  </r>
  <r>
    <s v="ORD-4823"/>
    <x v="347"/>
    <s v="Jessica Lindsey"/>
    <x v="0"/>
    <x v="4"/>
    <n v="8"/>
    <n v="86.71"/>
    <x v="3787"/>
    <x v="3"/>
    <x v="17"/>
  </r>
  <r>
    <s v="ORD-4824"/>
    <x v="73"/>
    <s v="Joseph Terry"/>
    <x v="4"/>
    <x v="24"/>
    <n v="9"/>
    <n v="271.39999999999998"/>
    <x v="3788"/>
    <x v="1"/>
    <x v="3"/>
  </r>
  <r>
    <s v="ORD-4825"/>
    <x v="29"/>
    <s v="Mrs. Katherine Nguyen"/>
    <x v="2"/>
    <x v="2"/>
    <n v="6"/>
    <n v="323.95"/>
    <x v="3789"/>
    <x v="2"/>
    <x v="17"/>
  </r>
  <r>
    <s v="ORD-4826"/>
    <x v="165"/>
    <s v="Anne Vaughn"/>
    <x v="1"/>
    <x v="25"/>
    <n v="5"/>
    <n v="425.11"/>
    <x v="3790"/>
    <x v="1"/>
    <x v="2"/>
  </r>
  <r>
    <s v="ORD-4827"/>
    <x v="298"/>
    <s v="Reginald Warner"/>
    <x v="4"/>
    <x v="8"/>
    <n v="4"/>
    <n v="415.85"/>
    <x v="3791"/>
    <x v="3"/>
    <x v="5"/>
  </r>
  <r>
    <s v="ORD-4828"/>
    <x v="271"/>
    <s v="Christopher Hayes"/>
    <x v="3"/>
    <x v="29"/>
    <n v="9"/>
    <n v="269.52"/>
    <x v="3792"/>
    <x v="1"/>
    <x v="3"/>
  </r>
  <r>
    <s v="ORD-4829"/>
    <x v="93"/>
    <s v="Daniel Costa"/>
    <x v="1"/>
    <x v="1"/>
    <n v="8"/>
    <n v="335.15"/>
    <x v="3793"/>
    <x v="3"/>
    <x v="19"/>
  </r>
  <r>
    <s v="ORD-4830"/>
    <x v="131"/>
    <s v="Johnathan Fernandez"/>
    <x v="4"/>
    <x v="27"/>
    <n v="4"/>
    <n v="459.79"/>
    <x v="3794"/>
    <x v="0"/>
    <x v="12"/>
  </r>
  <r>
    <s v="ORD-4831"/>
    <x v="271"/>
    <s v="Natalie Bailey"/>
    <x v="5"/>
    <x v="16"/>
    <n v="4"/>
    <n v="145.38"/>
    <x v="3795"/>
    <x v="1"/>
    <x v="5"/>
  </r>
  <r>
    <s v="ORD-4832"/>
    <x v="3"/>
    <s v="Charles Tucker"/>
    <x v="4"/>
    <x v="9"/>
    <n v="8"/>
    <n v="145.13"/>
    <x v="3796"/>
    <x v="3"/>
    <x v="10"/>
  </r>
  <r>
    <s v="ORD-4833"/>
    <x v="358"/>
    <s v="Joshua Barnes"/>
    <x v="5"/>
    <x v="13"/>
    <n v="2"/>
    <n v="380.24"/>
    <x v="3797"/>
    <x v="2"/>
    <x v="14"/>
  </r>
  <r>
    <s v="ORD-4834"/>
    <x v="71"/>
    <s v="Jacob Clarke"/>
    <x v="3"/>
    <x v="12"/>
    <n v="7"/>
    <n v="374.83"/>
    <x v="3798"/>
    <x v="3"/>
    <x v="8"/>
  </r>
  <r>
    <s v="ORD-4835"/>
    <x v="331"/>
    <s v="Derrick Williams"/>
    <x v="0"/>
    <x v="4"/>
    <n v="1"/>
    <n v="389.03"/>
    <x v="3799"/>
    <x v="1"/>
    <x v="20"/>
  </r>
  <r>
    <s v="ORD-4836"/>
    <x v="118"/>
    <s v="Edwin Hill"/>
    <x v="1"/>
    <x v="25"/>
    <n v="7"/>
    <n v="496.07"/>
    <x v="3800"/>
    <x v="0"/>
    <x v="2"/>
  </r>
  <r>
    <s v="ORD-4837"/>
    <x v="269"/>
    <s v="Cassandra Spencer"/>
    <x v="2"/>
    <x v="15"/>
    <n v="8"/>
    <n v="449.48"/>
    <x v="3801"/>
    <x v="1"/>
    <x v="10"/>
  </r>
  <r>
    <s v="ORD-4838"/>
    <x v="343"/>
    <s v="Margaret Gross"/>
    <x v="5"/>
    <x v="26"/>
    <n v="7"/>
    <n v="342.39"/>
    <x v="3802"/>
    <x v="3"/>
    <x v="9"/>
  </r>
  <r>
    <s v="ORD-4839"/>
    <x v="218"/>
    <s v="Brian Stout"/>
    <x v="1"/>
    <x v="1"/>
    <n v="4"/>
    <n v="305.52999999999997"/>
    <x v="3803"/>
    <x v="0"/>
    <x v="2"/>
  </r>
  <r>
    <s v="ORD-4840"/>
    <x v="345"/>
    <s v="Brittany Lee"/>
    <x v="4"/>
    <x v="8"/>
    <n v="9"/>
    <n v="385.31"/>
    <x v="3804"/>
    <x v="3"/>
    <x v="15"/>
  </r>
  <r>
    <s v="ORD-4841"/>
    <x v="262"/>
    <s v="Larry Lowe"/>
    <x v="0"/>
    <x v="19"/>
    <n v="2"/>
    <n v="70.33"/>
    <x v="3805"/>
    <x v="3"/>
    <x v="8"/>
  </r>
  <r>
    <s v="ORD-4842"/>
    <x v="264"/>
    <s v="Kyle Hall"/>
    <x v="3"/>
    <x v="6"/>
    <n v="3"/>
    <n v="390.44"/>
    <x v="3806"/>
    <x v="3"/>
    <x v="14"/>
  </r>
  <r>
    <s v="ORD-4843"/>
    <x v="256"/>
    <s v="Jacqueline Campbell"/>
    <x v="2"/>
    <x v="10"/>
    <n v="2"/>
    <n v="55.79"/>
    <x v="1147"/>
    <x v="3"/>
    <x v="6"/>
  </r>
  <r>
    <s v="ORD-4844"/>
    <x v="82"/>
    <s v="Ashley Robinson"/>
    <x v="3"/>
    <x v="12"/>
    <n v="8"/>
    <n v="322.83"/>
    <x v="3807"/>
    <x v="3"/>
    <x v="16"/>
  </r>
  <r>
    <s v="ORD-4845"/>
    <x v="143"/>
    <s v="William Barker"/>
    <x v="4"/>
    <x v="8"/>
    <n v="5"/>
    <n v="150.33000000000001"/>
    <x v="3808"/>
    <x v="2"/>
    <x v="2"/>
  </r>
  <r>
    <s v="ORD-4846"/>
    <x v="151"/>
    <s v="Alexis Austin"/>
    <x v="4"/>
    <x v="28"/>
    <n v="6"/>
    <n v="71.599999999999994"/>
    <x v="3809"/>
    <x v="1"/>
    <x v="13"/>
  </r>
  <r>
    <s v="ORD-4847"/>
    <x v="343"/>
    <s v="Pamela Mcmahon"/>
    <x v="2"/>
    <x v="2"/>
    <n v="4"/>
    <n v="431.36"/>
    <x v="3810"/>
    <x v="3"/>
    <x v="15"/>
  </r>
  <r>
    <s v="ORD-4848"/>
    <x v="51"/>
    <s v="Keith Hardin"/>
    <x v="3"/>
    <x v="12"/>
    <n v="5"/>
    <n v="386.88"/>
    <x v="3811"/>
    <x v="3"/>
    <x v="13"/>
  </r>
  <r>
    <s v="ORD-4849"/>
    <x v="226"/>
    <s v="Crystal Rice"/>
    <x v="2"/>
    <x v="22"/>
    <n v="9"/>
    <n v="372.52"/>
    <x v="3812"/>
    <x v="3"/>
    <x v="15"/>
  </r>
  <r>
    <s v="ORD-4850"/>
    <x v="198"/>
    <s v="Albert Berry"/>
    <x v="3"/>
    <x v="29"/>
    <n v="6"/>
    <n v="479.55"/>
    <x v="3813"/>
    <x v="2"/>
    <x v="17"/>
  </r>
  <r>
    <s v="ORD-4851"/>
    <x v="205"/>
    <s v="Edward Fowler"/>
    <x v="4"/>
    <x v="24"/>
    <n v="2"/>
    <n v="163.02000000000001"/>
    <x v="3814"/>
    <x v="1"/>
    <x v="14"/>
  </r>
  <r>
    <s v="ORD-4852"/>
    <x v="288"/>
    <s v="Larry Santana"/>
    <x v="5"/>
    <x v="26"/>
    <n v="8"/>
    <n v="466.49"/>
    <x v="3815"/>
    <x v="3"/>
    <x v="1"/>
  </r>
  <r>
    <s v="ORD-4853"/>
    <x v="136"/>
    <s v="William Berg"/>
    <x v="0"/>
    <x v="4"/>
    <n v="10"/>
    <n v="406.75"/>
    <x v="3816"/>
    <x v="3"/>
    <x v="2"/>
  </r>
  <r>
    <s v="ORD-4854"/>
    <x v="26"/>
    <s v="Monica Williams"/>
    <x v="1"/>
    <x v="1"/>
    <n v="6"/>
    <n v="21.22"/>
    <x v="3817"/>
    <x v="3"/>
    <x v="5"/>
  </r>
  <r>
    <s v="ORD-4855"/>
    <x v="241"/>
    <s v="Anthony Gordon"/>
    <x v="2"/>
    <x v="2"/>
    <n v="3"/>
    <n v="276.35000000000002"/>
    <x v="3818"/>
    <x v="0"/>
    <x v="18"/>
  </r>
  <r>
    <s v="ORD-4856"/>
    <x v="13"/>
    <s v="Shannon Cochran"/>
    <x v="5"/>
    <x v="21"/>
    <n v="10"/>
    <n v="361.26"/>
    <x v="3819"/>
    <x v="3"/>
    <x v="2"/>
  </r>
  <r>
    <s v="ORD-4857"/>
    <x v="346"/>
    <s v="Jacob Warren"/>
    <x v="4"/>
    <x v="8"/>
    <n v="1"/>
    <n v="458.63"/>
    <x v="3820"/>
    <x v="2"/>
    <x v="5"/>
  </r>
  <r>
    <s v="ORD-4858"/>
    <x v="215"/>
    <s v="Derek Smith"/>
    <x v="1"/>
    <x v="5"/>
    <n v="10"/>
    <n v="74.430000000000007"/>
    <x v="3821"/>
    <x v="3"/>
    <x v="12"/>
  </r>
  <r>
    <s v="ORD-4859"/>
    <x v="96"/>
    <s v="Jamie Jenkins"/>
    <x v="5"/>
    <x v="20"/>
    <n v="2"/>
    <n v="436.23"/>
    <x v="3822"/>
    <x v="3"/>
    <x v="4"/>
  </r>
  <r>
    <s v="ORD-4860"/>
    <x v="281"/>
    <s v="Albert Brock"/>
    <x v="2"/>
    <x v="10"/>
    <n v="7"/>
    <n v="344.17"/>
    <x v="3823"/>
    <x v="1"/>
    <x v="15"/>
  </r>
  <r>
    <s v="ORD-4861"/>
    <x v="3"/>
    <s v="Amber Sandoval"/>
    <x v="1"/>
    <x v="5"/>
    <n v="10"/>
    <n v="119.49"/>
    <x v="3824"/>
    <x v="2"/>
    <x v="14"/>
  </r>
  <r>
    <s v="ORD-4862"/>
    <x v="224"/>
    <s v="Christopher Wood"/>
    <x v="5"/>
    <x v="26"/>
    <n v="2"/>
    <n v="317.01"/>
    <x v="3825"/>
    <x v="0"/>
    <x v="11"/>
  </r>
  <r>
    <s v="ORD-4863"/>
    <x v="18"/>
    <s v="Ronald Reed"/>
    <x v="1"/>
    <x v="25"/>
    <n v="8"/>
    <n v="471.58"/>
    <x v="3826"/>
    <x v="0"/>
    <x v="15"/>
  </r>
  <r>
    <s v="ORD-4864"/>
    <x v="139"/>
    <s v="Casey Brock"/>
    <x v="1"/>
    <x v="11"/>
    <n v="8"/>
    <n v="479.58"/>
    <x v="3827"/>
    <x v="1"/>
    <x v="2"/>
  </r>
  <r>
    <s v="ORD-4865"/>
    <x v="346"/>
    <s v="Deborah Thompson MD"/>
    <x v="0"/>
    <x v="7"/>
    <n v="7"/>
    <n v="415.98"/>
    <x v="3828"/>
    <x v="3"/>
    <x v="16"/>
  </r>
  <r>
    <s v="ORD-4866"/>
    <x v="192"/>
    <s v="Michael Smith"/>
    <x v="5"/>
    <x v="20"/>
    <n v="4"/>
    <n v="15.26"/>
    <x v="3829"/>
    <x v="0"/>
    <x v="6"/>
  </r>
  <r>
    <s v="ORD-4867"/>
    <x v="243"/>
    <s v="Lisa Walton"/>
    <x v="0"/>
    <x v="19"/>
    <n v="2"/>
    <n v="126.34"/>
    <x v="3830"/>
    <x v="2"/>
    <x v="1"/>
  </r>
  <r>
    <s v="ORD-4868"/>
    <x v="97"/>
    <s v="Patricia Mitchell"/>
    <x v="1"/>
    <x v="11"/>
    <n v="6"/>
    <n v="94.95"/>
    <x v="3831"/>
    <x v="2"/>
    <x v="3"/>
  </r>
  <r>
    <s v="ORD-4869"/>
    <x v="289"/>
    <s v="Jeremy Schaefer"/>
    <x v="3"/>
    <x v="23"/>
    <n v="4"/>
    <n v="435.69"/>
    <x v="3832"/>
    <x v="1"/>
    <x v="9"/>
  </r>
  <r>
    <s v="ORD-4870"/>
    <x v="349"/>
    <s v="Victor Robinson"/>
    <x v="1"/>
    <x v="11"/>
    <n v="3"/>
    <n v="353.96"/>
    <x v="3833"/>
    <x v="3"/>
    <x v="3"/>
  </r>
  <r>
    <s v="ORD-4871"/>
    <x v="130"/>
    <s v="Patrick Brown"/>
    <x v="3"/>
    <x v="14"/>
    <n v="9"/>
    <n v="478.2"/>
    <x v="3834"/>
    <x v="1"/>
    <x v="1"/>
  </r>
  <r>
    <s v="ORD-4872"/>
    <x v="306"/>
    <s v="Johnny Rivera"/>
    <x v="5"/>
    <x v="20"/>
    <n v="6"/>
    <n v="6.47"/>
    <x v="3835"/>
    <x v="0"/>
    <x v="13"/>
  </r>
  <r>
    <s v="ORD-4873"/>
    <x v="153"/>
    <s v="Scott Conner"/>
    <x v="1"/>
    <x v="25"/>
    <n v="2"/>
    <n v="247.59"/>
    <x v="3836"/>
    <x v="0"/>
    <x v="9"/>
  </r>
  <r>
    <s v="ORD-4874"/>
    <x v="362"/>
    <s v="Melissa Smith"/>
    <x v="5"/>
    <x v="13"/>
    <n v="4"/>
    <n v="313.51"/>
    <x v="3837"/>
    <x v="3"/>
    <x v="14"/>
  </r>
  <r>
    <s v="ORD-4875"/>
    <x v="34"/>
    <s v="Megan Patel"/>
    <x v="0"/>
    <x v="3"/>
    <n v="3"/>
    <n v="57.67"/>
    <x v="3838"/>
    <x v="3"/>
    <x v="14"/>
  </r>
  <r>
    <s v="ORD-4876"/>
    <x v="253"/>
    <s v="Colleen Davis"/>
    <x v="1"/>
    <x v="11"/>
    <n v="9"/>
    <n v="53.06"/>
    <x v="3839"/>
    <x v="3"/>
    <x v="11"/>
  </r>
  <r>
    <s v="ORD-4877"/>
    <x v="166"/>
    <s v="Bradley White"/>
    <x v="2"/>
    <x v="22"/>
    <n v="2"/>
    <n v="357.72"/>
    <x v="3840"/>
    <x v="2"/>
    <x v="16"/>
  </r>
  <r>
    <s v="ORD-4878"/>
    <x v="289"/>
    <s v="Anthony Baxter"/>
    <x v="4"/>
    <x v="24"/>
    <n v="9"/>
    <n v="175.51"/>
    <x v="3841"/>
    <x v="1"/>
    <x v="15"/>
  </r>
  <r>
    <s v="ORD-4879"/>
    <x v="267"/>
    <s v="Erin Jackson"/>
    <x v="5"/>
    <x v="26"/>
    <n v="2"/>
    <n v="237.73"/>
    <x v="3842"/>
    <x v="3"/>
    <x v="2"/>
  </r>
  <r>
    <s v="ORD-4880"/>
    <x v="240"/>
    <s v="Michael Oliver"/>
    <x v="1"/>
    <x v="11"/>
    <n v="7"/>
    <n v="435.89"/>
    <x v="3843"/>
    <x v="1"/>
    <x v="18"/>
  </r>
  <r>
    <s v="ORD-4881"/>
    <x v="353"/>
    <s v="Melissa Silva DDS"/>
    <x v="4"/>
    <x v="24"/>
    <n v="6"/>
    <n v="338.27"/>
    <x v="3844"/>
    <x v="3"/>
    <x v="3"/>
  </r>
  <r>
    <s v="ORD-4882"/>
    <x v="9"/>
    <s v="Justin Black"/>
    <x v="1"/>
    <x v="5"/>
    <n v="2"/>
    <n v="256.37"/>
    <x v="3845"/>
    <x v="3"/>
    <x v="3"/>
  </r>
  <r>
    <s v="ORD-4883"/>
    <x v="97"/>
    <s v="Jonathan Carter"/>
    <x v="5"/>
    <x v="16"/>
    <n v="8"/>
    <n v="498.06"/>
    <x v="3846"/>
    <x v="3"/>
    <x v="14"/>
  </r>
  <r>
    <s v="ORD-4884"/>
    <x v="117"/>
    <s v="Karen Campos"/>
    <x v="0"/>
    <x v="3"/>
    <n v="9"/>
    <n v="139.5"/>
    <x v="3847"/>
    <x v="0"/>
    <x v="3"/>
  </r>
  <r>
    <s v="ORD-4885"/>
    <x v="218"/>
    <s v="Debra Campbell"/>
    <x v="2"/>
    <x v="15"/>
    <n v="6"/>
    <n v="113.42"/>
    <x v="3848"/>
    <x v="0"/>
    <x v="5"/>
  </r>
  <r>
    <s v="ORD-4886"/>
    <x v="20"/>
    <s v="Brett Pacheco"/>
    <x v="1"/>
    <x v="25"/>
    <n v="5"/>
    <n v="321.22000000000003"/>
    <x v="3849"/>
    <x v="2"/>
    <x v="17"/>
  </r>
  <r>
    <s v="ORD-4887"/>
    <x v="106"/>
    <s v="Tracy Santana"/>
    <x v="3"/>
    <x v="23"/>
    <n v="9"/>
    <n v="390.92"/>
    <x v="3850"/>
    <x v="2"/>
    <x v="0"/>
  </r>
  <r>
    <s v="ORD-4888"/>
    <x v="9"/>
    <s v="Chad Cole"/>
    <x v="1"/>
    <x v="17"/>
    <n v="1"/>
    <n v="362.78"/>
    <x v="3851"/>
    <x v="2"/>
    <x v="4"/>
  </r>
  <r>
    <s v="ORD-4889"/>
    <x v="196"/>
    <s v="Jerry Martin"/>
    <x v="4"/>
    <x v="27"/>
    <n v="10"/>
    <n v="241.33"/>
    <x v="3852"/>
    <x v="2"/>
    <x v="12"/>
  </r>
  <r>
    <s v="ORD-4890"/>
    <x v="358"/>
    <s v="Laura Thompson"/>
    <x v="2"/>
    <x v="18"/>
    <n v="7"/>
    <n v="379.52"/>
    <x v="3853"/>
    <x v="0"/>
    <x v="2"/>
  </r>
  <r>
    <s v="ORD-4891"/>
    <x v="249"/>
    <s v="Stacey Taylor"/>
    <x v="4"/>
    <x v="9"/>
    <n v="9"/>
    <n v="26.57"/>
    <x v="3854"/>
    <x v="1"/>
    <x v="0"/>
  </r>
  <r>
    <s v="ORD-4892"/>
    <x v="39"/>
    <s v="Jessica Morris"/>
    <x v="5"/>
    <x v="26"/>
    <n v="5"/>
    <n v="334.72"/>
    <x v="3855"/>
    <x v="0"/>
    <x v="6"/>
  </r>
  <r>
    <s v="ORD-4893"/>
    <x v="101"/>
    <s v="Gregory Elliott"/>
    <x v="3"/>
    <x v="6"/>
    <n v="4"/>
    <n v="197.12"/>
    <x v="3856"/>
    <x v="3"/>
    <x v="1"/>
  </r>
  <r>
    <s v="ORD-4894"/>
    <x v="336"/>
    <s v="Walter Howard"/>
    <x v="3"/>
    <x v="23"/>
    <n v="1"/>
    <n v="114.96"/>
    <x v="3857"/>
    <x v="0"/>
    <x v="20"/>
  </r>
  <r>
    <s v="ORD-4895"/>
    <x v="118"/>
    <s v="Chad Jefferson"/>
    <x v="5"/>
    <x v="26"/>
    <n v="8"/>
    <n v="51.64"/>
    <x v="3858"/>
    <x v="0"/>
    <x v="8"/>
  </r>
  <r>
    <s v="ORD-4896"/>
    <x v="237"/>
    <s v="Joshua Howard"/>
    <x v="3"/>
    <x v="23"/>
    <n v="8"/>
    <n v="479.71"/>
    <x v="3859"/>
    <x v="0"/>
    <x v="16"/>
  </r>
  <r>
    <s v="ORD-4897"/>
    <x v="331"/>
    <s v="Julie Martin"/>
    <x v="0"/>
    <x v="19"/>
    <n v="5"/>
    <n v="296.73"/>
    <x v="3860"/>
    <x v="0"/>
    <x v="11"/>
  </r>
  <r>
    <s v="ORD-4898"/>
    <x v="359"/>
    <s v="Miranda Smith"/>
    <x v="3"/>
    <x v="12"/>
    <n v="9"/>
    <n v="483.38"/>
    <x v="3861"/>
    <x v="3"/>
    <x v="15"/>
  </r>
  <r>
    <s v="ORD-4899"/>
    <x v="141"/>
    <s v="Denise King"/>
    <x v="4"/>
    <x v="27"/>
    <n v="5"/>
    <n v="221.93"/>
    <x v="3862"/>
    <x v="0"/>
    <x v="20"/>
  </r>
  <r>
    <s v="ORD-4900"/>
    <x v="150"/>
    <s v="Megan Meadows"/>
    <x v="1"/>
    <x v="25"/>
    <n v="5"/>
    <n v="123.43"/>
    <x v="3863"/>
    <x v="0"/>
    <x v="6"/>
  </r>
  <r>
    <s v="ORD-4901"/>
    <x v="195"/>
    <s v="Patrick Herrera"/>
    <x v="3"/>
    <x v="6"/>
    <n v="2"/>
    <n v="416.85"/>
    <x v="3864"/>
    <x v="0"/>
    <x v="3"/>
  </r>
  <r>
    <s v="ORD-4902"/>
    <x v="75"/>
    <s v="Michelle Parks"/>
    <x v="3"/>
    <x v="14"/>
    <n v="9"/>
    <n v="5.98"/>
    <x v="3865"/>
    <x v="1"/>
    <x v="6"/>
  </r>
  <r>
    <s v="ORD-4903"/>
    <x v="190"/>
    <s v="Stephanie Crawford"/>
    <x v="5"/>
    <x v="26"/>
    <n v="1"/>
    <n v="456.45"/>
    <x v="3866"/>
    <x v="0"/>
    <x v="12"/>
  </r>
  <r>
    <s v="ORD-4904"/>
    <x v="309"/>
    <s v="Melinda Bautista"/>
    <x v="0"/>
    <x v="7"/>
    <n v="7"/>
    <n v="69.17"/>
    <x v="3867"/>
    <x v="2"/>
    <x v="18"/>
  </r>
  <r>
    <s v="ORD-4905"/>
    <x v="269"/>
    <s v="Aaron Hartman"/>
    <x v="1"/>
    <x v="11"/>
    <n v="5"/>
    <n v="284.41000000000003"/>
    <x v="3868"/>
    <x v="0"/>
    <x v="6"/>
  </r>
  <r>
    <s v="ORD-4906"/>
    <x v="169"/>
    <s v="Cynthia Cox"/>
    <x v="4"/>
    <x v="28"/>
    <n v="6"/>
    <n v="125.43"/>
    <x v="3869"/>
    <x v="3"/>
    <x v="14"/>
  </r>
  <r>
    <s v="ORD-4907"/>
    <x v="362"/>
    <s v="Rachel Decker"/>
    <x v="2"/>
    <x v="10"/>
    <n v="7"/>
    <n v="277.77999999999997"/>
    <x v="3870"/>
    <x v="3"/>
    <x v="18"/>
  </r>
  <r>
    <s v="ORD-4908"/>
    <x v="243"/>
    <s v="Sean Mckenzie"/>
    <x v="1"/>
    <x v="5"/>
    <n v="2"/>
    <n v="225.56"/>
    <x v="3871"/>
    <x v="1"/>
    <x v="11"/>
  </r>
  <r>
    <s v="ORD-4909"/>
    <x v="207"/>
    <s v="Ronald Ferguson"/>
    <x v="3"/>
    <x v="6"/>
    <n v="2"/>
    <n v="80.37"/>
    <x v="3872"/>
    <x v="3"/>
    <x v="11"/>
  </r>
  <r>
    <s v="ORD-4910"/>
    <x v="263"/>
    <s v="Jessica Rodriguez"/>
    <x v="4"/>
    <x v="27"/>
    <n v="8"/>
    <n v="146.61000000000001"/>
    <x v="3873"/>
    <x v="1"/>
    <x v="4"/>
  </r>
  <r>
    <s v="ORD-4911"/>
    <x v="211"/>
    <s v="William Gibbs"/>
    <x v="0"/>
    <x v="4"/>
    <n v="1"/>
    <n v="326.2"/>
    <x v="3874"/>
    <x v="1"/>
    <x v="2"/>
  </r>
  <r>
    <s v="ORD-4912"/>
    <x v="24"/>
    <s v="Jason Smith"/>
    <x v="1"/>
    <x v="17"/>
    <n v="6"/>
    <n v="308.45999999999998"/>
    <x v="3875"/>
    <x v="3"/>
    <x v="0"/>
  </r>
  <r>
    <s v="ORD-4913"/>
    <x v="255"/>
    <s v="John Green"/>
    <x v="1"/>
    <x v="25"/>
    <n v="5"/>
    <n v="151.38"/>
    <x v="3876"/>
    <x v="1"/>
    <x v="17"/>
  </r>
  <r>
    <s v="ORD-4914"/>
    <x v="217"/>
    <s v="Deanna Flores"/>
    <x v="0"/>
    <x v="7"/>
    <n v="4"/>
    <n v="402.53"/>
    <x v="3877"/>
    <x v="2"/>
    <x v="19"/>
  </r>
  <r>
    <s v="ORD-4915"/>
    <x v="333"/>
    <s v="Susan Castro"/>
    <x v="2"/>
    <x v="22"/>
    <n v="1"/>
    <n v="373.8"/>
    <x v="3878"/>
    <x v="1"/>
    <x v="0"/>
  </r>
  <r>
    <s v="ORD-4916"/>
    <x v="272"/>
    <s v="Linda Morris"/>
    <x v="2"/>
    <x v="10"/>
    <n v="7"/>
    <n v="343.02"/>
    <x v="3879"/>
    <x v="0"/>
    <x v="3"/>
  </r>
  <r>
    <s v="ORD-4917"/>
    <x v="328"/>
    <s v="Barbara Miller"/>
    <x v="2"/>
    <x v="2"/>
    <n v="2"/>
    <n v="58.52"/>
    <x v="3880"/>
    <x v="3"/>
    <x v="10"/>
  </r>
  <r>
    <s v="ORD-4918"/>
    <x v="164"/>
    <s v="Mr. Jordan Gilmore"/>
    <x v="1"/>
    <x v="11"/>
    <n v="9"/>
    <n v="116.09"/>
    <x v="3881"/>
    <x v="2"/>
    <x v="14"/>
  </r>
  <r>
    <s v="ORD-4919"/>
    <x v="350"/>
    <s v="Morgan Torres"/>
    <x v="1"/>
    <x v="25"/>
    <n v="7"/>
    <n v="116.55"/>
    <x v="3882"/>
    <x v="3"/>
    <x v="19"/>
  </r>
  <r>
    <s v="ORD-4920"/>
    <x v="290"/>
    <s v="Chase Flores"/>
    <x v="3"/>
    <x v="12"/>
    <n v="4"/>
    <n v="154.87"/>
    <x v="3883"/>
    <x v="3"/>
    <x v="3"/>
  </r>
  <r>
    <s v="ORD-4921"/>
    <x v="264"/>
    <s v="Megan Davis"/>
    <x v="0"/>
    <x v="4"/>
    <n v="6"/>
    <n v="120.62"/>
    <x v="3884"/>
    <x v="2"/>
    <x v="15"/>
  </r>
  <r>
    <s v="ORD-4922"/>
    <x v="134"/>
    <s v="Natasha Townsend"/>
    <x v="2"/>
    <x v="10"/>
    <n v="7"/>
    <n v="226.03"/>
    <x v="3885"/>
    <x v="3"/>
    <x v="20"/>
  </r>
  <r>
    <s v="ORD-4923"/>
    <x v="134"/>
    <s v="Angela Garcia"/>
    <x v="3"/>
    <x v="6"/>
    <n v="6"/>
    <n v="260.52"/>
    <x v="3886"/>
    <x v="3"/>
    <x v="6"/>
  </r>
  <r>
    <s v="ORD-4924"/>
    <x v="32"/>
    <s v="Evelyn Mccormick"/>
    <x v="2"/>
    <x v="22"/>
    <n v="1"/>
    <n v="49.1"/>
    <x v="3887"/>
    <x v="1"/>
    <x v="13"/>
  </r>
  <r>
    <s v="ORD-4925"/>
    <x v="227"/>
    <s v="Alexander Copeland"/>
    <x v="3"/>
    <x v="29"/>
    <n v="10"/>
    <n v="92.61"/>
    <x v="3888"/>
    <x v="3"/>
    <x v="4"/>
  </r>
  <r>
    <s v="ORD-4926"/>
    <x v="256"/>
    <s v="Rachel Mcmahon"/>
    <x v="0"/>
    <x v="4"/>
    <n v="3"/>
    <n v="103.76"/>
    <x v="3889"/>
    <x v="3"/>
    <x v="12"/>
  </r>
  <r>
    <s v="ORD-4927"/>
    <x v="222"/>
    <s v="Angela Ramos"/>
    <x v="4"/>
    <x v="28"/>
    <n v="9"/>
    <n v="188.88"/>
    <x v="3890"/>
    <x v="1"/>
    <x v="5"/>
  </r>
  <r>
    <s v="ORD-4928"/>
    <x v="132"/>
    <s v="Angela Bryant"/>
    <x v="4"/>
    <x v="24"/>
    <n v="7"/>
    <n v="259.08999999999997"/>
    <x v="3891"/>
    <x v="2"/>
    <x v="8"/>
  </r>
  <r>
    <s v="ORD-4929"/>
    <x v="52"/>
    <s v="Julian Lyons"/>
    <x v="5"/>
    <x v="26"/>
    <n v="1"/>
    <n v="47.04"/>
    <x v="3892"/>
    <x v="3"/>
    <x v="17"/>
  </r>
  <r>
    <s v="ORD-4930"/>
    <x v="207"/>
    <s v="David Wilson"/>
    <x v="4"/>
    <x v="24"/>
    <n v="8"/>
    <n v="204.49"/>
    <x v="3893"/>
    <x v="2"/>
    <x v="1"/>
  </r>
  <r>
    <s v="ORD-4931"/>
    <x v="261"/>
    <s v="Mary Johnston"/>
    <x v="5"/>
    <x v="20"/>
    <n v="2"/>
    <n v="8.52"/>
    <x v="3894"/>
    <x v="2"/>
    <x v="0"/>
  </r>
  <r>
    <s v="ORD-4932"/>
    <x v="62"/>
    <s v="Jeremy Robinson"/>
    <x v="5"/>
    <x v="13"/>
    <n v="9"/>
    <n v="329.31"/>
    <x v="3895"/>
    <x v="0"/>
    <x v="19"/>
  </r>
  <r>
    <s v="ORD-4933"/>
    <x v="301"/>
    <s v="Nicole Powers"/>
    <x v="0"/>
    <x v="3"/>
    <n v="7"/>
    <n v="95.87"/>
    <x v="3896"/>
    <x v="1"/>
    <x v="8"/>
  </r>
  <r>
    <s v="ORD-4934"/>
    <x v="236"/>
    <s v="Jason Smith"/>
    <x v="0"/>
    <x v="0"/>
    <n v="6"/>
    <n v="299.72000000000003"/>
    <x v="3897"/>
    <x v="1"/>
    <x v="20"/>
  </r>
  <r>
    <s v="ORD-4935"/>
    <x v="174"/>
    <s v="Carla Watts"/>
    <x v="3"/>
    <x v="29"/>
    <n v="9"/>
    <n v="312.97000000000003"/>
    <x v="3898"/>
    <x v="3"/>
    <x v="18"/>
  </r>
  <r>
    <s v="ORD-4936"/>
    <x v="335"/>
    <s v="Paul Phillips"/>
    <x v="1"/>
    <x v="1"/>
    <n v="6"/>
    <n v="483.88"/>
    <x v="3899"/>
    <x v="1"/>
    <x v="9"/>
  </r>
  <r>
    <s v="ORD-4937"/>
    <x v="152"/>
    <s v="Robert Foster"/>
    <x v="5"/>
    <x v="21"/>
    <n v="4"/>
    <n v="168.33"/>
    <x v="3900"/>
    <x v="3"/>
    <x v="17"/>
  </r>
  <r>
    <s v="ORD-4938"/>
    <x v="100"/>
    <s v="William Mcintosh"/>
    <x v="0"/>
    <x v="0"/>
    <n v="7"/>
    <n v="327.94"/>
    <x v="3901"/>
    <x v="1"/>
    <x v="3"/>
  </r>
  <r>
    <s v="ORD-4939"/>
    <x v="1"/>
    <s v="Lance Lee"/>
    <x v="2"/>
    <x v="15"/>
    <n v="10"/>
    <n v="174.87"/>
    <x v="3902"/>
    <x v="1"/>
    <x v="8"/>
  </r>
  <r>
    <s v="ORD-4940"/>
    <x v="145"/>
    <s v="Brian Powell"/>
    <x v="3"/>
    <x v="23"/>
    <n v="10"/>
    <n v="105.14"/>
    <x v="3903"/>
    <x v="2"/>
    <x v="2"/>
  </r>
  <r>
    <s v="ORD-4941"/>
    <x v="115"/>
    <s v="Melissa Richardson"/>
    <x v="2"/>
    <x v="22"/>
    <n v="2"/>
    <n v="89.67"/>
    <x v="3904"/>
    <x v="2"/>
    <x v="17"/>
  </r>
  <r>
    <s v="ORD-4942"/>
    <x v="42"/>
    <s v="Steven Scott"/>
    <x v="1"/>
    <x v="11"/>
    <n v="3"/>
    <n v="264.02"/>
    <x v="3905"/>
    <x v="0"/>
    <x v="14"/>
  </r>
  <r>
    <s v="ORD-4943"/>
    <x v="161"/>
    <s v="Arthur Davis"/>
    <x v="5"/>
    <x v="26"/>
    <n v="6"/>
    <n v="234.67"/>
    <x v="3906"/>
    <x v="0"/>
    <x v="11"/>
  </r>
  <r>
    <s v="ORD-4944"/>
    <x v="193"/>
    <s v="Tammy Bowman"/>
    <x v="1"/>
    <x v="11"/>
    <n v="5"/>
    <n v="435.83"/>
    <x v="3907"/>
    <x v="2"/>
    <x v="16"/>
  </r>
  <r>
    <s v="ORD-4945"/>
    <x v="207"/>
    <s v="Joseph Lyons"/>
    <x v="4"/>
    <x v="24"/>
    <n v="7"/>
    <n v="450.39"/>
    <x v="3908"/>
    <x v="2"/>
    <x v="16"/>
  </r>
  <r>
    <s v="ORD-4946"/>
    <x v="197"/>
    <s v="David Wilson"/>
    <x v="2"/>
    <x v="18"/>
    <n v="10"/>
    <n v="200.64"/>
    <x v="3909"/>
    <x v="0"/>
    <x v="5"/>
  </r>
  <r>
    <s v="ORD-4947"/>
    <x v="16"/>
    <s v="Mary Mendoza"/>
    <x v="3"/>
    <x v="6"/>
    <n v="5"/>
    <n v="460.11"/>
    <x v="3910"/>
    <x v="0"/>
    <x v="8"/>
  </r>
  <r>
    <s v="ORD-4948"/>
    <x v="278"/>
    <s v="Daniel Williams"/>
    <x v="1"/>
    <x v="17"/>
    <n v="8"/>
    <n v="426.48"/>
    <x v="3911"/>
    <x v="0"/>
    <x v="9"/>
  </r>
  <r>
    <s v="ORD-4949"/>
    <x v="306"/>
    <s v="Kelly Jackson"/>
    <x v="2"/>
    <x v="2"/>
    <n v="2"/>
    <n v="482.17"/>
    <x v="3912"/>
    <x v="0"/>
    <x v="12"/>
  </r>
  <r>
    <s v="ORD-4950"/>
    <x v="69"/>
    <s v="Cassandra Dawson"/>
    <x v="5"/>
    <x v="13"/>
    <n v="1"/>
    <n v="269.38"/>
    <x v="3913"/>
    <x v="0"/>
    <x v="5"/>
  </r>
  <r>
    <s v="ORD-4951"/>
    <x v="49"/>
    <s v="Angel Chang"/>
    <x v="0"/>
    <x v="3"/>
    <n v="9"/>
    <n v="84.87"/>
    <x v="3914"/>
    <x v="0"/>
    <x v="11"/>
  </r>
  <r>
    <s v="ORD-4952"/>
    <x v="286"/>
    <s v="Judith Williams"/>
    <x v="3"/>
    <x v="14"/>
    <n v="8"/>
    <n v="14.45"/>
    <x v="3915"/>
    <x v="0"/>
    <x v="0"/>
  </r>
  <r>
    <s v="ORD-4953"/>
    <x v="364"/>
    <s v="Chelsea Moore"/>
    <x v="3"/>
    <x v="12"/>
    <n v="5"/>
    <n v="330.18"/>
    <x v="3916"/>
    <x v="0"/>
    <x v="0"/>
  </r>
  <r>
    <s v="ORD-4954"/>
    <x v="241"/>
    <s v="Megan Holmes"/>
    <x v="2"/>
    <x v="15"/>
    <n v="5"/>
    <n v="217.37"/>
    <x v="3917"/>
    <x v="0"/>
    <x v="17"/>
  </r>
  <r>
    <s v="ORD-4955"/>
    <x v="156"/>
    <s v="Tommy Hines"/>
    <x v="2"/>
    <x v="22"/>
    <n v="8"/>
    <n v="190.58"/>
    <x v="3918"/>
    <x v="2"/>
    <x v="3"/>
  </r>
  <r>
    <s v="ORD-4956"/>
    <x v="300"/>
    <s v="David Miller"/>
    <x v="0"/>
    <x v="0"/>
    <n v="2"/>
    <n v="105.89"/>
    <x v="3919"/>
    <x v="0"/>
    <x v="14"/>
  </r>
  <r>
    <s v="ORD-4957"/>
    <x v="255"/>
    <s v="Christine Travis"/>
    <x v="5"/>
    <x v="16"/>
    <n v="1"/>
    <n v="83.51"/>
    <x v="3920"/>
    <x v="2"/>
    <x v="1"/>
  </r>
  <r>
    <s v="ORD-4958"/>
    <x v="301"/>
    <s v="Steven Ramirez"/>
    <x v="3"/>
    <x v="6"/>
    <n v="10"/>
    <n v="376.62"/>
    <x v="3921"/>
    <x v="0"/>
    <x v="9"/>
  </r>
  <r>
    <s v="ORD-4959"/>
    <x v="19"/>
    <s v="Daniel Morgan"/>
    <x v="4"/>
    <x v="9"/>
    <n v="3"/>
    <n v="299.98"/>
    <x v="3922"/>
    <x v="3"/>
    <x v="15"/>
  </r>
  <r>
    <s v="ORD-4960"/>
    <x v="111"/>
    <s v="Alison White"/>
    <x v="5"/>
    <x v="13"/>
    <n v="10"/>
    <n v="317.91000000000003"/>
    <x v="3923"/>
    <x v="3"/>
    <x v="15"/>
  </r>
  <r>
    <s v="ORD-4961"/>
    <x v="83"/>
    <s v="Katherine Chavez"/>
    <x v="5"/>
    <x v="26"/>
    <n v="9"/>
    <n v="457.03"/>
    <x v="3924"/>
    <x v="1"/>
    <x v="5"/>
  </r>
  <r>
    <s v="ORD-4962"/>
    <x v="339"/>
    <s v="Todd Watts"/>
    <x v="1"/>
    <x v="5"/>
    <n v="6"/>
    <n v="44.42"/>
    <x v="3925"/>
    <x v="3"/>
    <x v="1"/>
  </r>
  <r>
    <s v="ORD-4963"/>
    <x v="243"/>
    <s v="Lisa Giles"/>
    <x v="1"/>
    <x v="11"/>
    <n v="6"/>
    <n v="395.44"/>
    <x v="3926"/>
    <x v="2"/>
    <x v="4"/>
  </r>
  <r>
    <s v="ORD-4964"/>
    <x v="136"/>
    <s v="John Burns"/>
    <x v="3"/>
    <x v="6"/>
    <n v="6"/>
    <n v="201.44"/>
    <x v="1800"/>
    <x v="1"/>
    <x v="13"/>
  </r>
  <r>
    <s v="ORD-4965"/>
    <x v="241"/>
    <s v="Kyle Collins"/>
    <x v="0"/>
    <x v="19"/>
    <n v="9"/>
    <n v="260.72000000000003"/>
    <x v="3927"/>
    <x v="2"/>
    <x v="5"/>
  </r>
  <r>
    <s v="ORD-4966"/>
    <x v="322"/>
    <s v="David Moore"/>
    <x v="1"/>
    <x v="5"/>
    <n v="1"/>
    <n v="399.25"/>
    <x v="3928"/>
    <x v="2"/>
    <x v="3"/>
  </r>
  <r>
    <s v="ORD-4967"/>
    <x v="172"/>
    <s v="Cindy Hoffman"/>
    <x v="0"/>
    <x v="3"/>
    <n v="10"/>
    <n v="91.71"/>
    <x v="3929"/>
    <x v="0"/>
    <x v="19"/>
  </r>
  <r>
    <s v="ORD-4968"/>
    <x v="308"/>
    <s v="Kevin Simpson"/>
    <x v="4"/>
    <x v="9"/>
    <n v="6"/>
    <n v="198.17"/>
    <x v="3930"/>
    <x v="1"/>
    <x v="3"/>
  </r>
  <r>
    <s v="ORD-4969"/>
    <x v="146"/>
    <s v="Tiffany Le"/>
    <x v="4"/>
    <x v="9"/>
    <n v="6"/>
    <n v="349.34"/>
    <x v="3931"/>
    <x v="2"/>
    <x v="11"/>
  </r>
  <r>
    <s v="ORD-4970"/>
    <x v="54"/>
    <s v="Jody Bailey"/>
    <x v="2"/>
    <x v="18"/>
    <n v="3"/>
    <n v="233.02"/>
    <x v="3932"/>
    <x v="2"/>
    <x v="0"/>
  </r>
  <r>
    <s v="ORD-4971"/>
    <x v="62"/>
    <s v="Brian Gonzalez"/>
    <x v="5"/>
    <x v="26"/>
    <n v="7"/>
    <n v="258.62"/>
    <x v="3933"/>
    <x v="2"/>
    <x v="12"/>
  </r>
  <r>
    <s v="ORD-4972"/>
    <x v="49"/>
    <s v="Audrey Knight"/>
    <x v="2"/>
    <x v="18"/>
    <n v="2"/>
    <n v="25.84"/>
    <x v="3934"/>
    <x v="1"/>
    <x v="0"/>
  </r>
  <r>
    <s v="ORD-4973"/>
    <x v="134"/>
    <s v="Ms. Amanda Robinson"/>
    <x v="5"/>
    <x v="21"/>
    <n v="2"/>
    <n v="256.33"/>
    <x v="3935"/>
    <x v="0"/>
    <x v="16"/>
  </r>
  <r>
    <s v="ORD-4974"/>
    <x v="234"/>
    <s v="Dean Peters"/>
    <x v="4"/>
    <x v="24"/>
    <n v="7"/>
    <n v="444.91"/>
    <x v="3936"/>
    <x v="2"/>
    <x v="5"/>
  </r>
  <r>
    <s v="ORD-4975"/>
    <x v="207"/>
    <s v="Kelly Jackson"/>
    <x v="2"/>
    <x v="10"/>
    <n v="4"/>
    <n v="233.93"/>
    <x v="3937"/>
    <x v="2"/>
    <x v="10"/>
  </r>
  <r>
    <s v="ORD-4976"/>
    <x v="27"/>
    <s v="Jeff Watkins"/>
    <x v="3"/>
    <x v="12"/>
    <n v="5"/>
    <n v="459.39"/>
    <x v="3938"/>
    <x v="3"/>
    <x v="9"/>
  </r>
  <r>
    <s v="ORD-4977"/>
    <x v="22"/>
    <s v="Robert Freeman"/>
    <x v="2"/>
    <x v="22"/>
    <n v="3"/>
    <n v="315.83"/>
    <x v="3939"/>
    <x v="0"/>
    <x v="3"/>
  </r>
  <r>
    <s v="ORD-4978"/>
    <x v="100"/>
    <s v="Taylor Davidson"/>
    <x v="4"/>
    <x v="24"/>
    <n v="4"/>
    <n v="455.78"/>
    <x v="3940"/>
    <x v="1"/>
    <x v="19"/>
  </r>
  <r>
    <s v="ORD-4979"/>
    <x v="90"/>
    <s v="Julie Quinn"/>
    <x v="5"/>
    <x v="20"/>
    <n v="4"/>
    <n v="113.08"/>
    <x v="3941"/>
    <x v="2"/>
    <x v="17"/>
  </r>
  <r>
    <s v="ORD-4980"/>
    <x v="75"/>
    <s v="Sean Larson"/>
    <x v="1"/>
    <x v="25"/>
    <n v="8"/>
    <n v="231.41"/>
    <x v="3942"/>
    <x v="1"/>
    <x v="2"/>
  </r>
  <r>
    <s v="ORD-4981"/>
    <x v="306"/>
    <s v="Jamie Miller"/>
    <x v="4"/>
    <x v="27"/>
    <n v="5"/>
    <n v="223.42"/>
    <x v="3943"/>
    <x v="1"/>
    <x v="0"/>
  </r>
  <r>
    <s v="ORD-4982"/>
    <x v="185"/>
    <s v="Erica Estrada"/>
    <x v="4"/>
    <x v="8"/>
    <n v="5"/>
    <n v="269.69"/>
    <x v="3944"/>
    <x v="3"/>
    <x v="15"/>
  </r>
  <r>
    <s v="ORD-4983"/>
    <x v="302"/>
    <s v="Chelsea Lawson"/>
    <x v="1"/>
    <x v="25"/>
    <n v="1"/>
    <n v="11.29"/>
    <x v="3945"/>
    <x v="3"/>
    <x v="2"/>
  </r>
  <r>
    <s v="ORD-4984"/>
    <x v="65"/>
    <s v="Gerald Bell"/>
    <x v="4"/>
    <x v="27"/>
    <n v="6"/>
    <n v="17.600000000000001"/>
    <x v="3946"/>
    <x v="1"/>
    <x v="12"/>
  </r>
  <r>
    <s v="ORD-4985"/>
    <x v="18"/>
    <s v="Stacey Baker"/>
    <x v="2"/>
    <x v="18"/>
    <n v="5"/>
    <n v="6.58"/>
    <x v="3947"/>
    <x v="1"/>
    <x v="20"/>
  </r>
  <r>
    <s v="ORD-4986"/>
    <x v="268"/>
    <s v="Jacqueline Todd"/>
    <x v="1"/>
    <x v="5"/>
    <n v="5"/>
    <n v="147.79"/>
    <x v="3948"/>
    <x v="3"/>
    <x v="15"/>
  </r>
  <r>
    <s v="ORD-4987"/>
    <x v="314"/>
    <s v="Andrew Lopez"/>
    <x v="5"/>
    <x v="26"/>
    <n v="4"/>
    <n v="27.04"/>
    <x v="3949"/>
    <x v="2"/>
    <x v="1"/>
  </r>
  <r>
    <s v="ORD-4988"/>
    <x v="62"/>
    <s v="James Brown"/>
    <x v="1"/>
    <x v="1"/>
    <n v="6"/>
    <n v="464.13"/>
    <x v="3950"/>
    <x v="2"/>
    <x v="10"/>
  </r>
  <r>
    <s v="ORD-4989"/>
    <x v="346"/>
    <s v="Susan Burke"/>
    <x v="0"/>
    <x v="3"/>
    <n v="10"/>
    <n v="271.70999999999998"/>
    <x v="3951"/>
    <x v="1"/>
    <x v="2"/>
  </r>
  <r>
    <s v="ORD-4990"/>
    <x v="163"/>
    <s v="Jerry Stein"/>
    <x v="1"/>
    <x v="17"/>
    <n v="3"/>
    <n v="213.44"/>
    <x v="3952"/>
    <x v="1"/>
    <x v="17"/>
  </r>
  <r>
    <s v="ORD-4991"/>
    <x v="260"/>
    <s v="Kyle Andrews"/>
    <x v="5"/>
    <x v="20"/>
    <n v="7"/>
    <n v="158.21"/>
    <x v="3953"/>
    <x v="2"/>
    <x v="8"/>
  </r>
  <r>
    <s v="ORD-4992"/>
    <x v="163"/>
    <s v="Kara Clarke"/>
    <x v="2"/>
    <x v="10"/>
    <n v="7"/>
    <n v="131.63999999999999"/>
    <x v="3954"/>
    <x v="1"/>
    <x v="11"/>
  </r>
  <r>
    <s v="ORD-4993"/>
    <x v="356"/>
    <s v="Kayla Doyle"/>
    <x v="5"/>
    <x v="21"/>
    <n v="6"/>
    <n v="481.46"/>
    <x v="3955"/>
    <x v="1"/>
    <x v="20"/>
  </r>
  <r>
    <s v="ORD-4994"/>
    <x v="337"/>
    <s v="Jeffrey Barry"/>
    <x v="2"/>
    <x v="22"/>
    <n v="10"/>
    <n v="143.71"/>
    <x v="3956"/>
    <x v="3"/>
    <x v="2"/>
  </r>
  <r>
    <s v="ORD-4995"/>
    <x v="154"/>
    <s v="Karen Stevens"/>
    <x v="3"/>
    <x v="23"/>
    <n v="8"/>
    <n v="392.45"/>
    <x v="3957"/>
    <x v="3"/>
    <x v="13"/>
  </r>
  <r>
    <s v="ORD-4996"/>
    <x v="177"/>
    <s v="James Wise"/>
    <x v="1"/>
    <x v="5"/>
    <n v="3"/>
    <n v="24.52"/>
    <x v="3958"/>
    <x v="3"/>
    <x v="2"/>
  </r>
  <r>
    <s v="ORD-4997"/>
    <x v="105"/>
    <s v="Mr. Michael Frederick DDS"/>
    <x v="3"/>
    <x v="29"/>
    <n v="8"/>
    <n v="459.69"/>
    <x v="3959"/>
    <x v="3"/>
    <x v="17"/>
  </r>
  <r>
    <s v="ORD-4998"/>
    <x v="141"/>
    <s v="Tyrone Kirk MD"/>
    <x v="2"/>
    <x v="2"/>
    <n v="7"/>
    <n v="164.21"/>
    <x v="3960"/>
    <x v="0"/>
    <x v="14"/>
  </r>
  <r>
    <s v="ORD-4999"/>
    <x v="87"/>
    <s v="Samuel Mclean"/>
    <x v="3"/>
    <x v="29"/>
    <n v="7"/>
    <n v="263.83999999999997"/>
    <x v="3961"/>
    <x v="2"/>
    <x v="14"/>
  </r>
  <r>
    <s v="ORD-5000"/>
    <x v="197"/>
    <s v="Samuel Neal"/>
    <x v="3"/>
    <x v="14"/>
    <n v="7"/>
    <n v="211.63"/>
    <x v="3962"/>
    <x v="1"/>
    <x v="16"/>
  </r>
  <r>
    <s v="ORD-5001"/>
    <x v="180"/>
    <s v="Melissa Bates"/>
    <x v="0"/>
    <x v="0"/>
    <n v="5"/>
    <n v="168.57"/>
    <x v="3963"/>
    <x v="1"/>
    <x v="14"/>
  </r>
  <r>
    <s v="ORD-5002"/>
    <x v="138"/>
    <s v="Dana Smith"/>
    <x v="2"/>
    <x v="10"/>
    <n v="10"/>
    <n v="270.02999999999997"/>
    <x v="3964"/>
    <x v="1"/>
    <x v="9"/>
  </r>
  <r>
    <s v="ORD-5003"/>
    <x v="58"/>
    <s v="Andrea Tyler"/>
    <x v="2"/>
    <x v="22"/>
    <n v="5"/>
    <n v="392.62"/>
    <x v="3965"/>
    <x v="1"/>
    <x v="13"/>
  </r>
  <r>
    <s v="ORD-5004"/>
    <x v="106"/>
    <s v="Kevin Sanchez"/>
    <x v="1"/>
    <x v="11"/>
    <n v="8"/>
    <n v="10.28"/>
    <x v="3966"/>
    <x v="3"/>
    <x v="19"/>
  </r>
  <r>
    <s v="ORD-5005"/>
    <x v="332"/>
    <s v="Derek Stone"/>
    <x v="2"/>
    <x v="2"/>
    <n v="6"/>
    <n v="212.37"/>
    <x v="3967"/>
    <x v="2"/>
    <x v="12"/>
  </r>
  <r>
    <s v="ORD-5006"/>
    <x v="164"/>
    <s v="Colleen Green"/>
    <x v="5"/>
    <x v="16"/>
    <n v="2"/>
    <n v="158.09"/>
    <x v="3968"/>
    <x v="3"/>
    <x v="16"/>
  </r>
  <r>
    <s v="ORD-5007"/>
    <x v="176"/>
    <s v="Jacqueline Baker"/>
    <x v="0"/>
    <x v="3"/>
    <n v="5"/>
    <n v="413.58"/>
    <x v="3969"/>
    <x v="2"/>
    <x v="6"/>
  </r>
  <r>
    <s v="ORD-5008"/>
    <x v="237"/>
    <s v="Michael King"/>
    <x v="2"/>
    <x v="18"/>
    <n v="2"/>
    <n v="166.83"/>
    <x v="3970"/>
    <x v="1"/>
    <x v="16"/>
  </r>
  <r>
    <s v="ORD-5009"/>
    <x v="295"/>
    <s v="Peter Davis"/>
    <x v="3"/>
    <x v="23"/>
    <n v="7"/>
    <n v="448.49"/>
    <x v="3971"/>
    <x v="2"/>
    <x v="9"/>
  </r>
  <r>
    <s v="ORD-5010"/>
    <x v="258"/>
    <s v="Elizabeth Vasquez"/>
    <x v="4"/>
    <x v="27"/>
    <n v="2"/>
    <n v="118.07"/>
    <x v="3972"/>
    <x v="0"/>
    <x v="11"/>
  </r>
  <r>
    <s v="ORD-5011"/>
    <x v="341"/>
    <s v="Connie Brown"/>
    <x v="2"/>
    <x v="15"/>
    <n v="3"/>
    <n v="372.56"/>
    <x v="3973"/>
    <x v="1"/>
    <x v="17"/>
  </r>
  <r>
    <s v="ORD-5012"/>
    <x v="116"/>
    <s v="Chad Clark"/>
    <x v="2"/>
    <x v="22"/>
    <n v="7"/>
    <n v="23.85"/>
    <x v="3974"/>
    <x v="1"/>
    <x v="19"/>
  </r>
  <r>
    <s v="ORD-5013"/>
    <x v="62"/>
    <s v="Justin Allen DDS"/>
    <x v="5"/>
    <x v="13"/>
    <n v="7"/>
    <n v="496.95"/>
    <x v="3975"/>
    <x v="1"/>
    <x v="5"/>
  </r>
  <r>
    <s v="ORD-5014"/>
    <x v="135"/>
    <s v="Margaret Clark"/>
    <x v="4"/>
    <x v="9"/>
    <n v="10"/>
    <n v="187.69"/>
    <x v="3976"/>
    <x v="1"/>
    <x v="0"/>
  </r>
  <r>
    <s v="ORD-5015"/>
    <x v="30"/>
    <s v="Sandra Castro"/>
    <x v="3"/>
    <x v="23"/>
    <n v="10"/>
    <n v="386.81"/>
    <x v="3977"/>
    <x v="0"/>
    <x v="20"/>
  </r>
  <r>
    <s v="ORD-5016"/>
    <x v="201"/>
    <s v="Dennis Hernandez"/>
    <x v="3"/>
    <x v="12"/>
    <n v="3"/>
    <n v="233.29"/>
    <x v="3978"/>
    <x v="0"/>
    <x v="18"/>
  </r>
  <r>
    <s v="ORD-5017"/>
    <x v="44"/>
    <s v="Craig Burnett MD"/>
    <x v="2"/>
    <x v="2"/>
    <n v="10"/>
    <n v="326.52999999999997"/>
    <x v="3979"/>
    <x v="0"/>
    <x v="16"/>
  </r>
  <r>
    <s v="ORD-5018"/>
    <x v="66"/>
    <s v="Nicole Jones"/>
    <x v="3"/>
    <x v="6"/>
    <n v="5"/>
    <n v="382.69"/>
    <x v="3980"/>
    <x v="2"/>
    <x v="11"/>
  </r>
  <r>
    <s v="ORD-5019"/>
    <x v="118"/>
    <s v="Andrew Richard"/>
    <x v="3"/>
    <x v="29"/>
    <n v="6"/>
    <n v="175.79"/>
    <x v="3981"/>
    <x v="3"/>
    <x v="4"/>
  </r>
  <r>
    <s v="ORD-5020"/>
    <x v="197"/>
    <s v="Margaret Goodwin"/>
    <x v="1"/>
    <x v="1"/>
    <n v="5"/>
    <n v="488.7"/>
    <x v="3982"/>
    <x v="2"/>
    <x v="0"/>
  </r>
  <r>
    <s v="ORD-5021"/>
    <x v="225"/>
    <s v="Lisa Santos"/>
    <x v="1"/>
    <x v="17"/>
    <n v="10"/>
    <n v="471.73"/>
    <x v="3983"/>
    <x v="0"/>
    <x v="18"/>
  </r>
  <r>
    <s v="ORD-5022"/>
    <x v="37"/>
    <s v="Brooke Evans"/>
    <x v="2"/>
    <x v="18"/>
    <n v="9"/>
    <n v="433.13"/>
    <x v="3984"/>
    <x v="1"/>
    <x v="12"/>
  </r>
  <r>
    <s v="ORD-5023"/>
    <x v="250"/>
    <s v="Sherri Little MD"/>
    <x v="0"/>
    <x v="3"/>
    <n v="6"/>
    <n v="404.42"/>
    <x v="3985"/>
    <x v="3"/>
    <x v="15"/>
  </r>
  <r>
    <s v="ORD-5024"/>
    <x v="360"/>
    <s v="Jasmine Adkins"/>
    <x v="1"/>
    <x v="25"/>
    <n v="4"/>
    <n v="343.91"/>
    <x v="3986"/>
    <x v="3"/>
    <x v="8"/>
  </r>
  <r>
    <s v="ORD-5025"/>
    <x v="278"/>
    <s v="Michael Roberts"/>
    <x v="2"/>
    <x v="2"/>
    <n v="9"/>
    <n v="29.2"/>
    <x v="3987"/>
    <x v="2"/>
    <x v="3"/>
  </r>
  <r>
    <s v="ORD-5026"/>
    <x v="318"/>
    <s v="Alice Odonnell"/>
    <x v="1"/>
    <x v="1"/>
    <n v="3"/>
    <n v="48.27"/>
    <x v="3988"/>
    <x v="0"/>
    <x v="10"/>
  </r>
  <r>
    <s v="ORD-5027"/>
    <x v="359"/>
    <s v="Amber Gamble"/>
    <x v="5"/>
    <x v="20"/>
    <n v="3"/>
    <n v="187.37"/>
    <x v="3989"/>
    <x v="3"/>
    <x v="8"/>
  </r>
  <r>
    <s v="ORD-5028"/>
    <x v="180"/>
    <s v="Heather Hill"/>
    <x v="0"/>
    <x v="4"/>
    <n v="2"/>
    <n v="373.43"/>
    <x v="3990"/>
    <x v="3"/>
    <x v="9"/>
  </r>
  <r>
    <s v="ORD-5029"/>
    <x v="74"/>
    <s v="Joanna Santana"/>
    <x v="3"/>
    <x v="12"/>
    <n v="9"/>
    <n v="375.04"/>
    <x v="3991"/>
    <x v="2"/>
    <x v="6"/>
  </r>
  <r>
    <s v="ORD-5030"/>
    <x v="162"/>
    <s v="Mandy Pena"/>
    <x v="4"/>
    <x v="28"/>
    <n v="1"/>
    <n v="52.85"/>
    <x v="3992"/>
    <x v="3"/>
    <x v="1"/>
  </r>
  <r>
    <s v="ORD-5031"/>
    <x v="201"/>
    <s v="Danielle Cruz"/>
    <x v="1"/>
    <x v="25"/>
    <n v="2"/>
    <n v="345.11"/>
    <x v="3993"/>
    <x v="0"/>
    <x v="16"/>
  </r>
  <r>
    <s v="ORD-5032"/>
    <x v="166"/>
    <s v="Craig Gutierrez"/>
    <x v="2"/>
    <x v="22"/>
    <n v="5"/>
    <n v="208.58"/>
    <x v="3994"/>
    <x v="1"/>
    <x v="15"/>
  </r>
  <r>
    <s v="ORD-5033"/>
    <x v="132"/>
    <s v="Olivia Drake"/>
    <x v="1"/>
    <x v="11"/>
    <n v="4"/>
    <n v="138.19"/>
    <x v="3995"/>
    <x v="1"/>
    <x v="16"/>
  </r>
  <r>
    <s v="ORD-5034"/>
    <x v="163"/>
    <s v="Kayla Meyer"/>
    <x v="0"/>
    <x v="4"/>
    <n v="2"/>
    <n v="478.41"/>
    <x v="3996"/>
    <x v="3"/>
    <x v="2"/>
  </r>
  <r>
    <s v="ORD-5035"/>
    <x v="42"/>
    <s v="George Dickerson"/>
    <x v="1"/>
    <x v="1"/>
    <n v="6"/>
    <n v="184.99"/>
    <x v="3997"/>
    <x v="0"/>
    <x v="5"/>
  </r>
  <r>
    <s v="ORD-5036"/>
    <x v="310"/>
    <s v="Billy Weiss"/>
    <x v="0"/>
    <x v="4"/>
    <n v="9"/>
    <n v="152.78"/>
    <x v="3998"/>
    <x v="2"/>
    <x v="0"/>
  </r>
  <r>
    <s v="ORD-5037"/>
    <x v="365"/>
    <s v="Dylan Harris"/>
    <x v="4"/>
    <x v="28"/>
    <n v="9"/>
    <n v="348.44"/>
    <x v="3999"/>
    <x v="1"/>
    <x v="18"/>
  </r>
  <r>
    <s v="ORD-5038"/>
    <x v="248"/>
    <s v="Shawn Edwards"/>
    <x v="4"/>
    <x v="27"/>
    <n v="3"/>
    <n v="353.85"/>
    <x v="1796"/>
    <x v="3"/>
    <x v="11"/>
  </r>
  <r>
    <s v="ORD-5039"/>
    <x v="252"/>
    <s v="Shelley Jones"/>
    <x v="0"/>
    <x v="3"/>
    <n v="2"/>
    <n v="283.62"/>
    <x v="4000"/>
    <x v="0"/>
    <x v="4"/>
  </r>
  <r>
    <s v="ORD-5040"/>
    <x v="82"/>
    <s v="Mariah Evans"/>
    <x v="5"/>
    <x v="20"/>
    <n v="7"/>
    <n v="190.13"/>
    <x v="4001"/>
    <x v="2"/>
    <x v="19"/>
  </r>
  <r>
    <s v="ORD-5041"/>
    <x v="83"/>
    <s v="Thomas Robinson"/>
    <x v="4"/>
    <x v="24"/>
    <n v="3"/>
    <n v="60.77"/>
    <x v="4002"/>
    <x v="0"/>
    <x v="13"/>
  </r>
  <r>
    <s v="ORD-5042"/>
    <x v="212"/>
    <s v="Kathleen Lewis"/>
    <x v="5"/>
    <x v="26"/>
    <n v="6"/>
    <n v="40.299999999999997"/>
    <x v="4003"/>
    <x v="3"/>
    <x v="11"/>
  </r>
  <r>
    <s v="ORD-5043"/>
    <x v="237"/>
    <s v="Paul Arnold"/>
    <x v="5"/>
    <x v="13"/>
    <n v="7"/>
    <n v="446.06"/>
    <x v="4004"/>
    <x v="2"/>
    <x v="10"/>
  </r>
  <r>
    <s v="ORD-5044"/>
    <x v="320"/>
    <s v="Juan May"/>
    <x v="2"/>
    <x v="22"/>
    <n v="6"/>
    <n v="396.18"/>
    <x v="4005"/>
    <x v="2"/>
    <x v="12"/>
  </r>
  <r>
    <s v="ORD-5045"/>
    <x v="221"/>
    <s v="Jennifer Jensen"/>
    <x v="4"/>
    <x v="9"/>
    <n v="2"/>
    <n v="428.65"/>
    <x v="4006"/>
    <x v="0"/>
    <x v="12"/>
  </r>
  <r>
    <s v="ORD-5046"/>
    <x v="118"/>
    <s v="Hannah Kelley"/>
    <x v="5"/>
    <x v="13"/>
    <n v="2"/>
    <n v="169.78"/>
    <x v="4007"/>
    <x v="0"/>
    <x v="15"/>
  </r>
  <r>
    <s v="ORD-5047"/>
    <x v="18"/>
    <s v="Barbara Smith"/>
    <x v="5"/>
    <x v="13"/>
    <n v="6"/>
    <n v="381.16"/>
    <x v="4008"/>
    <x v="0"/>
    <x v="17"/>
  </r>
  <r>
    <s v="ORD-5048"/>
    <x v="58"/>
    <s v="Kristina Gibson"/>
    <x v="1"/>
    <x v="1"/>
    <n v="9"/>
    <n v="80.94"/>
    <x v="4009"/>
    <x v="1"/>
    <x v="2"/>
  </r>
  <r>
    <s v="ORD-5049"/>
    <x v="22"/>
    <s v="James Johnson"/>
    <x v="4"/>
    <x v="28"/>
    <n v="1"/>
    <n v="421.28"/>
    <x v="4010"/>
    <x v="0"/>
    <x v="10"/>
  </r>
  <r>
    <s v="ORD-5050"/>
    <x v="32"/>
    <s v="Lauren Turner"/>
    <x v="0"/>
    <x v="4"/>
    <n v="1"/>
    <n v="51.74"/>
    <x v="4011"/>
    <x v="2"/>
    <x v="16"/>
  </r>
  <r>
    <s v="ORD-5051"/>
    <x v="277"/>
    <s v="Bruce Johnson"/>
    <x v="2"/>
    <x v="10"/>
    <n v="6"/>
    <n v="201.55"/>
    <x v="4012"/>
    <x v="0"/>
    <x v="6"/>
  </r>
  <r>
    <s v="ORD-5052"/>
    <x v="186"/>
    <s v="Jill Fernandez"/>
    <x v="4"/>
    <x v="24"/>
    <n v="5"/>
    <n v="176.85"/>
    <x v="4013"/>
    <x v="2"/>
    <x v="2"/>
  </r>
  <r>
    <s v="ORD-5053"/>
    <x v="187"/>
    <s v="Anne Middleton"/>
    <x v="5"/>
    <x v="21"/>
    <n v="5"/>
    <n v="204.07"/>
    <x v="4014"/>
    <x v="0"/>
    <x v="15"/>
  </r>
  <r>
    <s v="ORD-5054"/>
    <x v="76"/>
    <s v="Brenda Clay"/>
    <x v="0"/>
    <x v="0"/>
    <n v="10"/>
    <n v="387.47"/>
    <x v="4015"/>
    <x v="0"/>
    <x v="6"/>
  </r>
  <r>
    <s v="ORD-5055"/>
    <x v="294"/>
    <s v="Angela Haney"/>
    <x v="3"/>
    <x v="6"/>
    <n v="8"/>
    <n v="298.44"/>
    <x v="4016"/>
    <x v="3"/>
    <x v="20"/>
  </r>
  <r>
    <s v="ORD-5056"/>
    <x v="135"/>
    <s v="Lori Brock"/>
    <x v="0"/>
    <x v="3"/>
    <n v="2"/>
    <n v="440.2"/>
    <x v="4017"/>
    <x v="2"/>
    <x v="3"/>
  </r>
  <r>
    <s v="ORD-5057"/>
    <x v="203"/>
    <s v="Kathy Hays"/>
    <x v="0"/>
    <x v="3"/>
    <n v="4"/>
    <n v="164.93"/>
    <x v="4018"/>
    <x v="3"/>
    <x v="18"/>
  </r>
  <r>
    <s v="ORD-5058"/>
    <x v="204"/>
    <s v="Stacey Small"/>
    <x v="3"/>
    <x v="14"/>
    <n v="2"/>
    <n v="216.86"/>
    <x v="4019"/>
    <x v="1"/>
    <x v="20"/>
  </r>
  <r>
    <s v="ORD-5059"/>
    <x v="180"/>
    <s v="Christopher Porter"/>
    <x v="2"/>
    <x v="10"/>
    <n v="6"/>
    <n v="185.22"/>
    <x v="4020"/>
    <x v="2"/>
    <x v="17"/>
  </r>
  <r>
    <s v="ORD-5060"/>
    <x v="0"/>
    <s v="Tammy Ayers"/>
    <x v="5"/>
    <x v="20"/>
    <n v="9"/>
    <n v="451.84"/>
    <x v="4021"/>
    <x v="1"/>
    <x v="8"/>
  </r>
  <r>
    <s v="ORD-5061"/>
    <x v="73"/>
    <s v="Sara Nunez"/>
    <x v="2"/>
    <x v="15"/>
    <n v="3"/>
    <n v="47"/>
    <x v="4022"/>
    <x v="1"/>
    <x v="11"/>
  </r>
  <r>
    <s v="ORD-5062"/>
    <x v="227"/>
    <s v="Caleb Scott"/>
    <x v="2"/>
    <x v="18"/>
    <n v="7"/>
    <n v="463.16"/>
    <x v="4023"/>
    <x v="0"/>
    <x v="9"/>
  </r>
  <r>
    <s v="ORD-5063"/>
    <x v="152"/>
    <s v="Paula Beard"/>
    <x v="3"/>
    <x v="6"/>
    <n v="8"/>
    <n v="477.34"/>
    <x v="4024"/>
    <x v="0"/>
    <x v="5"/>
  </r>
  <r>
    <s v="ORD-5064"/>
    <x v="45"/>
    <s v="Alyssa Fisher"/>
    <x v="1"/>
    <x v="25"/>
    <n v="8"/>
    <n v="251.48"/>
    <x v="4025"/>
    <x v="3"/>
    <x v="16"/>
  </r>
  <r>
    <s v="ORD-5065"/>
    <x v="244"/>
    <s v="Katherine Lopez"/>
    <x v="4"/>
    <x v="9"/>
    <n v="8"/>
    <n v="252.4"/>
    <x v="4026"/>
    <x v="1"/>
    <x v="9"/>
  </r>
  <r>
    <s v="ORD-5066"/>
    <x v="354"/>
    <s v="Philip Goodwin"/>
    <x v="4"/>
    <x v="24"/>
    <n v="2"/>
    <n v="119.73"/>
    <x v="4027"/>
    <x v="1"/>
    <x v="5"/>
  </r>
  <r>
    <s v="ORD-5067"/>
    <x v="309"/>
    <s v="Mr. Dean Johnson"/>
    <x v="4"/>
    <x v="27"/>
    <n v="4"/>
    <n v="271.06"/>
    <x v="4028"/>
    <x v="3"/>
    <x v="3"/>
  </r>
  <r>
    <s v="ORD-5068"/>
    <x v="358"/>
    <s v="Sarah Crosby"/>
    <x v="1"/>
    <x v="5"/>
    <n v="3"/>
    <n v="148.66"/>
    <x v="4029"/>
    <x v="0"/>
    <x v="13"/>
  </r>
  <r>
    <s v="ORD-5069"/>
    <x v="206"/>
    <s v="Danielle Hall"/>
    <x v="5"/>
    <x v="16"/>
    <n v="7"/>
    <n v="211.31"/>
    <x v="4030"/>
    <x v="0"/>
    <x v="14"/>
  </r>
  <r>
    <s v="ORD-5070"/>
    <x v="127"/>
    <s v="Sarah Ball MD"/>
    <x v="0"/>
    <x v="3"/>
    <n v="6"/>
    <n v="423.43"/>
    <x v="4031"/>
    <x v="2"/>
    <x v="11"/>
  </r>
  <r>
    <s v="ORD-5071"/>
    <x v="180"/>
    <s v="Carrie Andrews"/>
    <x v="0"/>
    <x v="4"/>
    <n v="9"/>
    <n v="74.75"/>
    <x v="4032"/>
    <x v="2"/>
    <x v="3"/>
  </r>
  <r>
    <s v="ORD-5072"/>
    <x v="352"/>
    <s v="John Anderson"/>
    <x v="5"/>
    <x v="20"/>
    <n v="9"/>
    <n v="363.82"/>
    <x v="4033"/>
    <x v="0"/>
    <x v="15"/>
  </r>
  <r>
    <s v="ORD-5073"/>
    <x v="187"/>
    <s v="Alexander Walton"/>
    <x v="4"/>
    <x v="8"/>
    <n v="6"/>
    <n v="183.7"/>
    <x v="4034"/>
    <x v="2"/>
    <x v="17"/>
  </r>
  <r>
    <s v="ORD-5074"/>
    <x v="209"/>
    <s v="Deanna Tucker"/>
    <x v="3"/>
    <x v="14"/>
    <n v="2"/>
    <n v="166.36"/>
    <x v="4035"/>
    <x v="3"/>
    <x v="13"/>
  </r>
  <r>
    <s v="ORD-5075"/>
    <x v="124"/>
    <s v="Brandon West"/>
    <x v="5"/>
    <x v="16"/>
    <n v="2"/>
    <n v="151.94"/>
    <x v="4036"/>
    <x v="0"/>
    <x v="10"/>
  </r>
  <r>
    <s v="ORD-5076"/>
    <x v="22"/>
    <s v="Jill Murphy"/>
    <x v="2"/>
    <x v="2"/>
    <n v="5"/>
    <n v="100.21"/>
    <x v="4037"/>
    <x v="1"/>
    <x v="3"/>
  </r>
  <r>
    <s v="ORD-5077"/>
    <x v="359"/>
    <s v="Kevin Patterson"/>
    <x v="5"/>
    <x v="16"/>
    <n v="3"/>
    <n v="126.74"/>
    <x v="4038"/>
    <x v="1"/>
    <x v="16"/>
  </r>
  <r>
    <s v="ORD-5078"/>
    <x v="17"/>
    <s v="Heather Blanchard"/>
    <x v="4"/>
    <x v="24"/>
    <n v="1"/>
    <n v="307.83999999999997"/>
    <x v="4039"/>
    <x v="0"/>
    <x v="20"/>
  </r>
  <r>
    <s v="ORD-5079"/>
    <x v="333"/>
    <s v="Christina Wilson"/>
    <x v="3"/>
    <x v="12"/>
    <n v="5"/>
    <n v="231.09"/>
    <x v="4040"/>
    <x v="2"/>
    <x v="19"/>
  </r>
  <r>
    <s v="ORD-5080"/>
    <x v="312"/>
    <s v="Cassandra Frye"/>
    <x v="0"/>
    <x v="7"/>
    <n v="10"/>
    <n v="485.55"/>
    <x v="4041"/>
    <x v="1"/>
    <x v="4"/>
  </r>
  <r>
    <s v="ORD-5081"/>
    <x v="236"/>
    <s v="Jonathan Bradley"/>
    <x v="4"/>
    <x v="9"/>
    <n v="2"/>
    <n v="416.37"/>
    <x v="4042"/>
    <x v="1"/>
    <x v="0"/>
  </r>
  <r>
    <s v="ORD-5082"/>
    <x v="309"/>
    <s v="Dr. Dennis Baker"/>
    <x v="0"/>
    <x v="0"/>
    <n v="5"/>
    <n v="410.54"/>
    <x v="4043"/>
    <x v="0"/>
    <x v="0"/>
  </r>
  <r>
    <s v="ORD-5083"/>
    <x v="265"/>
    <s v="Ryan Sanchez"/>
    <x v="5"/>
    <x v="13"/>
    <n v="4"/>
    <n v="32.909999999999997"/>
    <x v="4044"/>
    <x v="3"/>
    <x v="13"/>
  </r>
  <r>
    <s v="ORD-5084"/>
    <x v="285"/>
    <s v="Jesse Rivera"/>
    <x v="4"/>
    <x v="9"/>
    <n v="5"/>
    <n v="65.459999999999994"/>
    <x v="4045"/>
    <x v="0"/>
    <x v="2"/>
  </r>
  <r>
    <s v="ORD-5085"/>
    <x v="40"/>
    <s v="Christopher Sharp"/>
    <x v="2"/>
    <x v="2"/>
    <n v="3"/>
    <n v="439.86"/>
    <x v="4046"/>
    <x v="2"/>
    <x v="9"/>
  </r>
  <r>
    <s v="ORD-5086"/>
    <x v="316"/>
    <s v="Lauren Curtis"/>
    <x v="2"/>
    <x v="18"/>
    <n v="7"/>
    <n v="47.07"/>
    <x v="4047"/>
    <x v="1"/>
    <x v="14"/>
  </r>
  <r>
    <s v="ORD-5087"/>
    <x v="320"/>
    <s v="Jennifer Stewart"/>
    <x v="2"/>
    <x v="15"/>
    <n v="3"/>
    <n v="366.06"/>
    <x v="4048"/>
    <x v="0"/>
    <x v="17"/>
  </r>
  <r>
    <s v="ORD-5088"/>
    <x v="163"/>
    <s v="Raymond Davis"/>
    <x v="5"/>
    <x v="21"/>
    <n v="2"/>
    <n v="341.33"/>
    <x v="4049"/>
    <x v="2"/>
    <x v="1"/>
  </r>
  <r>
    <s v="ORD-5089"/>
    <x v="178"/>
    <s v="Mr. William Brown MD"/>
    <x v="0"/>
    <x v="0"/>
    <n v="3"/>
    <n v="231.61"/>
    <x v="4050"/>
    <x v="1"/>
    <x v="2"/>
  </r>
  <r>
    <s v="ORD-5090"/>
    <x v="22"/>
    <s v="Wendy Olson"/>
    <x v="0"/>
    <x v="0"/>
    <n v="4"/>
    <n v="333.95"/>
    <x v="4051"/>
    <x v="3"/>
    <x v="0"/>
  </r>
  <r>
    <s v="ORD-5091"/>
    <x v="338"/>
    <s v="Justin Macias"/>
    <x v="1"/>
    <x v="5"/>
    <n v="1"/>
    <n v="112.48"/>
    <x v="4052"/>
    <x v="1"/>
    <x v="19"/>
  </r>
  <r>
    <s v="ORD-5092"/>
    <x v="119"/>
    <s v="Stephanie Ford"/>
    <x v="3"/>
    <x v="12"/>
    <n v="3"/>
    <n v="172.6"/>
    <x v="4053"/>
    <x v="2"/>
    <x v="15"/>
  </r>
  <r>
    <s v="ORD-5093"/>
    <x v="192"/>
    <s v="Dr. George Patterson"/>
    <x v="1"/>
    <x v="17"/>
    <n v="9"/>
    <n v="82.39"/>
    <x v="4054"/>
    <x v="3"/>
    <x v="13"/>
  </r>
  <r>
    <s v="ORD-5094"/>
    <x v="199"/>
    <s v="Brandy Welch"/>
    <x v="1"/>
    <x v="25"/>
    <n v="8"/>
    <n v="284.18"/>
    <x v="4055"/>
    <x v="0"/>
    <x v="10"/>
  </r>
  <r>
    <s v="ORD-5095"/>
    <x v="42"/>
    <s v="Kevin Miller"/>
    <x v="0"/>
    <x v="7"/>
    <n v="4"/>
    <n v="396.72"/>
    <x v="4056"/>
    <x v="2"/>
    <x v="8"/>
  </r>
  <r>
    <s v="ORD-5096"/>
    <x v="147"/>
    <s v="Karl Ellis"/>
    <x v="2"/>
    <x v="18"/>
    <n v="3"/>
    <n v="119.05"/>
    <x v="4057"/>
    <x v="2"/>
    <x v="20"/>
  </r>
  <r>
    <s v="ORD-5097"/>
    <x v="307"/>
    <s v="Jeffrey Johnson DDS"/>
    <x v="3"/>
    <x v="14"/>
    <n v="6"/>
    <n v="348.93"/>
    <x v="4058"/>
    <x v="0"/>
    <x v="12"/>
  </r>
  <r>
    <s v="ORD-5098"/>
    <x v="56"/>
    <s v="Jessica Sellers"/>
    <x v="0"/>
    <x v="7"/>
    <n v="8"/>
    <n v="379.1"/>
    <x v="4059"/>
    <x v="3"/>
    <x v="1"/>
  </r>
  <r>
    <s v="ORD-5099"/>
    <x v="211"/>
    <s v="David Nunez"/>
    <x v="0"/>
    <x v="4"/>
    <n v="3"/>
    <n v="169.17"/>
    <x v="4060"/>
    <x v="1"/>
    <x v="3"/>
  </r>
  <r>
    <s v="ORD-5100"/>
    <x v="228"/>
    <s v="Randy Park"/>
    <x v="1"/>
    <x v="17"/>
    <n v="10"/>
    <n v="491.08"/>
    <x v="4061"/>
    <x v="3"/>
    <x v="4"/>
  </r>
  <r>
    <s v="ORD-5101"/>
    <x v="234"/>
    <s v="Rebecca Roberts"/>
    <x v="5"/>
    <x v="20"/>
    <n v="10"/>
    <n v="52.94"/>
    <x v="4062"/>
    <x v="1"/>
    <x v="1"/>
  </r>
  <r>
    <s v="ORD-5102"/>
    <x v="216"/>
    <s v="Carolyn Herrera"/>
    <x v="4"/>
    <x v="28"/>
    <n v="10"/>
    <n v="19.7"/>
    <x v="4063"/>
    <x v="1"/>
    <x v="4"/>
  </r>
  <r>
    <s v="ORD-5103"/>
    <x v="171"/>
    <s v="Jennifer Rojas"/>
    <x v="3"/>
    <x v="6"/>
    <n v="2"/>
    <n v="211.26"/>
    <x v="4064"/>
    <x v="2"/>
    <x v="5"/>
  </r>
  <r>
    <s v="ORD-5104"/>
    <x v="97"/>
    <s v="Matthew Sims"/>
    <x v="4"/>
    <x v="28"/>
    <n v="10"/>
    <n v="400.89"/>
    <x v="4065"/>
    <x v="0"/>
    <x v="15"/>
  </r>
  <r>
    <s v="ORD-5105"/>
    <x v="315"/>
    <s v="Kathryn Dodson"/>
    <x v="0"/>
    <x v="3"/>
    <n v="1"/>
    <n v="141.21"/>
    <x v="4066"/>
    <x v="0"/>
    <x v="0"/>
  </r>
  <r>
    <s v="ORD-5106"/>
    <x v="67"/>
    <s v="Kevin Fowler"/>
    <x v="0"/>
    <x v="3"/>
    <n v="1"/>
    <n v="342.4"/>
    <x v="4067"/>
    <x v="1"/>
    <x v="5"/>
  </r>
  <r>
    <s v="ORD-5107"/>
    <x v="51"/>
    <s v="Jason Best"/>
    <x v="3"/>
    <x v="14"/>
    <n v="1"/>
    <n v="284.7"/>
    <x v="4068"/>
    <x v="1"/>
    <x v="15"/>
  </r>
  <r>
    <s v="ORD-5108"/>
    <x v="225"/>
    <s v="Catherine Flores DVM"/>
    <x v="2"/>
    <x v="18"/>
    <n v="7"/>
    <n v="103.61"/>
    <x v="4069"/>
    <x v="0"/>
    <x v="4"/>
  </r>
  <r>
    <s v="ORD-5109"/>
    <x v="169"/>
    <s v="Taylor Luna"/>
    <x v="3"/>
    <x v="23"/>
    <n v="10"/>
    <n v="435.17"/>
    <x v="4070"/>
    <x v="0"/>
    <x v="2"/>
  </r>
  <r>
    <s v="ORD-5110"/>
    <x v="41"/>
    <s v="Dana Beasley"/>
    <x v="1"/>
    <x v="11"/>
    <n v="4"/>
    <n v="262.94"/>
    <x v="4071"/>
    <x v="0"/>
    <x v="8"/>
  </r>
  <r>
    <s v="ORD-5111"/>
    <x v="315"/>
    <s v="Christopher Mata"/>
    <x v="4"/>
    <x v="27"/>
    <n v="9"/>
    <n v="156.91"/>
    <x v="4072"/>
    <x v="0"/>
    <x v="5"/>
  </r>
  <r>
    <s v="ORD-5112"/>
    <x v="360"/>
    <s v="Erika Weber"/>
    <x v="4"/>
    <x v="27"/>
    <n v="6"/>
    <n v="360.26"/>
    <x v="4073"/>
    <x v="3"/>
    <x v="16"/>
  </r>
  <r>
    <s v="ORD-5113"/>
    <x v="248"/>
    <s v="Jonathan Cunningham"/>
    <x v="4"/>
    <x v="28"/>
    <n v="8"/>
    <n v="434.6"/>
    <x v="4074"/>
    <x v="3"/>
    <x v="3"/>
  </r>
  <r>
    <s v="ORD-5114"/>
    <x v="275"/>
    <s v="Joseph Price"/>
    <x v="2"/>
    <x v="2"/>
    <n v="2"/>
    <n v="338.21"/>
    <x v="4075"/>
    <x v="0"/>
    <x v="12"/>
  </r>
  <r>
    <s v="ORD-5115"/>
    <x v="72"/>
    <s v="Christina Kramer"/>
    <x v="4"/>
    <x v="8"/>
    <n v="6"/>
    <n v="96.13"/>
    <x v="4076"/>
    <x v="2"/>
    <x v="12"/>
  </r>
  <r>
    <s v="ORD-5116"/>
    <x v="48"/>
    <s v="Stephanie Arroyo"/>
    <x v="4"/>
    <x v="27"/>
    <n v="3"/>
    <n v="174.89"/>
    <x v="4077"/>
    <x v="1"/>
    <x v="0"/>
  </r>
  <r>
    <s v="ORD-5117"/>
    <x v="301"/>
    <s v="James Cooper"/>
    <x v="4"/>
    <x v="24"/>
    <n v="1"/>
    <n v="150.34"/>
    <x v="4078"/>
    <x v="0"/>
    <x v="9"/>
  </r>
  <r>
    <s v="ORD-5118"/>
    <x v="161"/>
    <s v="Laura Hernandez PhD"/>
    <x v="3"/>
    <x v="14"/>
    <n v="9"/>
    <n v="402.64"/>
    <x v="4079"/>
    <x v="1"/>
    <x v="0"/>
  </r>
  <r>
    <s v="ORD-5119"/>
    <x v="230"/>
    <s v="John Holder"/>
    <x v="1"/>
    <x v="17"/>
    <n v="6"/>
    <n v="193.47"/>
    <x v="4080"/>
    <x v="0"/>
    <x v="18"/>
  </r>
  <r>
    <s v="ORD-5120"/>
    <x v="325"/>
    <s v="Emily Thompson"/>
    <x v="0"/>
    <x v="3"/>
    <n v="4"/>
    <n v="436.93"/>
    <x v="4081"/>
    <x v="2"/>
    <x v="18"/>
  </r>
  <r>
    <s v="ORD-5121"/>
    <x v="181"/>
    <s v="Alexis Harding"/>
    <x v="1"/>
    <x v="5"/>
    <n v="10"/>
    <n v="136.63"/>
    <x v="4082"/>
    <x v="0"/>
    <x v="10"/>
  </r>
  <r>
    <s v="ORD-5122"/>
    <x v="119"/>
    <s v="Jody Harrell"/>
    <x v="5"/>
    <x v="13"/>
    <n v="1"/>
    <n v="16.100000000000001"/>
    <x v="4083"/>
    <x v="3"/>
    <x v="14"/>
  </r>
  <r>
    <s v="ORD-5123"/>
    <x v="55"/>
    <s v="Teresa Young"/>
    <x v="4"/>
    <x v="24"/>
    <n v="6"/>
    <n v="168.49"/>
    <x v="4084"/>
    <x v="0"/>
    <x v="10"/>
  </r>
  <r>
    <s v="ORD-5124"/>
    <x v="227"/>
    <s v="William Williams"/>
    <x v="2"/>
    <x v="18"/>
    <n v="7"/>
    <n v="392.77"/>
    <x v="4085"/>
    <x v="0"/>
    <x v="13"/>
  </r>
  <r>
    <s v="ORD-5125"/>
    <x v="93"/>
    <s v="Jerry Martin"/>
    <x v="0"/>
    <x v="19"/>
    <n v="2"/>
    <n v="74.27"/>
    <x v="4086"/>
    <x v="3"/>
    <x v="20"/>
  </r>
  <r>
    <s v="ORD-5126"/>
    <x v="23"/>
    <s v="Denise Martinez"/>
    <x v="4"/>
    <x v="24"/>
    <n v="4"/>
    <n v="106.36"/>
    <x v="4087"/>
    <x v="0"/>
    <x v="19"/>
  </r>
  <r>
    <s v="ORD-5127"/>
    <x v="70"/>
    <s v="Toni Tran"/>
    <x v="2"/>
    <x v="15"/>
    <n v="9"/>
    <n v="5.47"/>
    <x v="4088"/>
    <x v="3"/>
    <x v="3"/>
  </r>
  <r>
    <s v="ORD-5128"/>
    <x v="121"/>
    <s v="Christopher Henderson"/>
    <x v="3"/>
    <x v="29"/>
    <n v="5"/>
    <n v="260.91000000000003"/>
    <x v="4089"/>
    <x v="2"/>
    <x v="0"/>
  </r>
  <r>
    <s v="ORD-5129"/>
    <x v="43"/>
    <s v="Erin Stephens"/>
    <x v="2"/>
    <x v="10"/>
    <n v="9"/>
    <n v="410.18"/>
    <x v="4090"/>
    <x v="2"/>
    <x v="0"/>
  </r>
  <r>
    <s v="ORD-5130"/>
    <x v="198"/>
    <s v="Betty Finley"/>
    <x v="1"/>
    <x v="1"/>
    <n v="7"/>
    <n v="225.7"/>
    <x v="4091"/>
    <x v="1"/>
    <x v="8"/>
  </r>
  <r>
    <s v="ORD-5131"/>
    <x v="146"/>
    <s v="Jessica Fernandez"/>
    <x v="5"/>
    <x v="16"/>
    <n v="9"/>
    <n v="266.29000000000002"/>
    <x v="4092"/>
    <x v="1"/>
    <x v="3"/>
  </r>
  <r>
    <s v="ORD-5132"/>
    <x v="103"/>
    <s v="Melissa Scott"/>
    <x v="0"/>
    <x v="3"/>
    <n v="8"/>
    <n v="20.100000000000001"/>
    <x v="4093"/>
    <x v="3"/>
    <x v="14"/>
  </r>
  <r>
    <s v="ORD-5133"/>
    <x v="81"/>
    <s v="Michael Best"/>
    <x v="0"/>
    <x v="0"/>
    <n v="7"/>
    <n v="382.78"/>
    <x v="4094"/>
    <x v="2"/>
    <x v="1"/>
  </r>
  <r>
    <s v="ORD-5134"/>
    <x v="275"/>
    <s v="Kyle Hayes"/>
    <x v="4"/>
    <x v="27"/>
    <n v="1"/>
    <n v="443.52"/>
    <x v="4095"/>
    <x v="0"/>
    <x v="13"/>
  </r>
  <r>
    <s v="ORD-5135"/>
    <x v="105"/>
    <s v="Jennifer Stewart"/>
    <x v="5"/>
    <x v="13"/>
    <n v="5"/>
    <n v="170.05"/>
    <x v="4096"/>
    <x v="1"/>
    <x v="18"/>
  </r>
  <r>
    <s v="ORD-5136"/>
    <x v="20"/>
    <s v="Olivia Graham"/>
    <x v="0"/>
    <x v="3"/>
    <n v="7"/>
    <n v="63.87"/>
    <x v="4097"/>
    <x v="2"/>
    <x v="4"/>
  </r>
  <r>
    <s v="ORD-5137"/>
    <x v="168"/>
    <s v="Cynthia Martin"/>
    <x v="1"/>
    <x v="1"/>
    <n v="3"/>
    <n v="473.73"/>
    <x v="4098"/>
    <x v="0"/>
    <x v="20"/>
  </r>
  <r>
    <s v="ORD-5138"/>
    <x v="334"/>
    <s v="Keith Patterson"/>
    <x v="1"/>
    <x v="11"/>
    <n v="10"/>
    <n v="388.14"/>
    <x v="4099"/>
    <x v="2"/>
    <x v="6"/>
  </r>
  <r>
    <s v="ORD-5139"/>
    <x v="329"/>
    <s v="Jeffrey Martin"/>
    <x v="2"/>
    <x v="10"/>
    <n v="9"/>
    <n v="165.33"/>
    <x v="4100"/>
    <x v="2"/>
    <x v="2"/>
  </r>
  <r>
    <s v="ORD-5140"/>
    <x v="139"/>
    <s v="Carlos Brown"/>
    <x v="2"/>
    <x v="18"/>
    <n v="6"/>
    <n v="363.6"/>
    <x v="4101"/>
    <x v="0"/>
    <x v="5"/>
  </r>
  <r>
    <s v="ORD-5141"/>
    <x v="33"/>
    <s v="Robin Mata"/>
    <x v="2"/>
    <x v="15"/>
    <n v="2"/>
    <n v="243.26"/>
    <x v="4102"/>
    <x v="1"/>
    <x v="20"/>
  </r>
  <r>
    <s v="ORD-5142"/>
    <x v="31"/>
    <s v="Linda Anthony"/>
    <x v="5"/>
    <x v="21"/>
    <n v="4"/>
    <n v="156.86000000000001"/>
    <x v="4103"/>
    <x v="1"/>
    <x v="8"/>
  </r>
  <r>
    <s v="ORD-5143"/>
    <x v="33"/>
    <s v="Steven Randall DDS"/>
    <x v="4"/>
    <x v="9"/>
    <n v="4"/>
    <n v="105.73"/>
    <x v="4104"/>
    <x v="3"/>
    <x v="0"/>
  </r>
  <r>
    <s v="ORD-5144"/>
    <x v="287"/>
    <s v="Kelli Wells"/>
    <x v="5"/>
    <x v="16"/>
    <n v="7"/>
    <n v="482.3"/>
    <x v="4105"/>
    <x v="3"/>
    <x v="17"/>
  </r>
  <r>
    <s v="ORD-5145"/>
    <x v="134"/>
    <s v="Gregory Watson"/>
    <x v="4"/>
    <x v="27"/>
    <n v="9"/>
    <n v="44.48"/>
    <x v="4106"/>
    <x v="0"/>
    <x v="12"/>
  </r>
  <r>
    <s v="ORD-5146"/>
    <x v="186"/>
    <s v="Anthony Smith"/>
    <x v="1"/>
    <x v="25"/>
    <n v="10"/>
    <n v="422.9"/>
    <x v="4107"/>
    <x v="0"/>
    <x v="6"/>
  </r>
  <r>
    <s v="ORD-5147"/>
    <x v="128"/>
    <s v="James Flowers"/>
    <x v="3"/>
    <x v="14"/>
    <n v="7"/>
    <n v="210.17"/>
    <x v="4108"/>
    <x v="1"/>
    <x v="0"/>
  </r>
  <r>
    <s v="ORD-5148"/>
    <x v="169"/>
    <s v="Adrienne Thompson"/>
    <x v="1"/>
    <x v="5"/>
    <n v="8"/>
    <n v="467.2"/>
    <x v="4109"/>
    <x v="3"/>
    <x v="14"/>
  </r>
  <r>
    <s v="ORD-5149"/>
    <x v="70"/>
    <s v="Larry Williams"/>
    <x v="2"/>
    <x v="2"/>
    <n v="10"/>
    <n v="157.44999999999999"/>
    <x v="4110"/>
    <x v="0"/>
    <x v="3"/>
  </r>
  <r>
    <s v="ORD-5150"/>
    <x v="57"/>
    <s v="Steven Franklin"/>
    <x v="3"/>
    <x v="14"/>
    <n v="7"/>
    <n v="26.5"/>
    <x v="4111"/>
    <x v="2"/>
    <x v="3"/>
  </r>
  <r>
    <s v="ORD-5151"/>
    <x v="245"/>
    <s v="Annette Wilson"/>
    <x v="1"/>
    <x v="17"/>
    <n v="1"/>
    <n v="73.94"/>
    <x v="4112"/>
    <x v="1"/>
    <x v="18"/>
  </r>
  <r>
    <s v="ORD-5152"/>
    <x v="66"/>
    <s v="Nicole Martinez"/>
    <x v="4"/>
    <x v="8"/>
    <n v="1"/>
    <n v="352.56"/>
    <x v="4113"/>
    <x v="0"/>
    <x v="2"/>
  </r>
  <r>
    <s v="ORD-5153"/>
    <x v="240"/>
    <s v="Andrew Jacobs"/>
    <x v="3"/>
    <x v="29"/>
    <n v="1"/>
    <n v="411.13"/>
    <x v="4114"/>
    <x v="3"/>
    <x v="4"/>
  </r>
  <r>
    <s v="ORD-5154"/>
    <x v="302"/>
    <s v="Shawn Terry"/>
    <x v="0"/>
    <x v="4"/>
    <n v="10"/>
    <n v="493.05"/>
    <x v="4115"/>
    <x v="3"/>
    <x v="3"/>
  </r>
  <r>
    <s v="ORD-5155"/>
    <x v="112"/>
    <s v="Danielle Smith"/>
    <x v="0"/>
    <x v="7"/>
    <n v="2"/>
    <n v="218.72"/>
    <x v="4116"/>
    <x v="2"/>
    <x v="0"/>
  </r>
  <r>
    <s v="ORD-5156"/>
    <x v="203"/>
    <s v="Danielle Davis"/>
    <x v="4"/>
    <x v="27"/>
    <n v="10"/>
    <n v="240.54"/>
    <x v="4117"/>
    <x v="1"/>
    <x v="12"/>
  </r>
  <r>
    <s v="ORD-5157"/>
    <x v="180"/>
    <s v="Matthew Ortiz"/>
    <x v="5"/>
    <x v="21"/>
    <n v="7"/>
    <n v="430.16"/>
    <x v="4118"/>
    <x v="1"/>
    <x v="3"/>
  </r>
  <r>
    <s v="ORD-5158"/>
    <x v="337"/>
    <s v="Ryan Ponce"/>
    <x v="4"/>
    <x v="9"/>
    <n v="2"/>
    <n v="447.22"/>
    <x v="4119"/>
    <x v="2"/>
    <x v="12"/>
  </r>
  <r>
    <s v="ORD-5159"/>
    <x v="130"/>
    <s v="Veronica Williams"/>
    <x v="3"/>
    <x v="12"/>
    <n v="8"/>
    <n v="296.24"/>
    <x v="4120"/>
    <x v="3"/>
    <x v="1"/>
  </r>
  <r>
    <s v="ORD-5160"/>
    <x v="205"/>
    <s v="Kyle Jackson"/>
    <x v="5"/>
    <x v="13"/>
    <n v="2"/>
    <n v="174.37"/>
    <x v="4121"/>
    <x v="1"/>
    <x v="19"/>
  </r>
  <r>
    <s v="ORD-5161"/>
    <x v="333"/>
    <s v="Beth Pham"/>
    <x v="1"/>
    <x v="11"/>
    <n v="2"/>
    <n v="28.98"/>
    <x v="4122"/>
    <x v="3"/>
    <x v="18"/>
  </r>
  <r>
    <s v="ORD-5162"/>
    <x v="224"/>
    <s v="Danny Taylor"/>
    <x v="4"/>
    <x v="27"/>
    <n v="4"/>
    <n v="301.58"/>
    <x v="4123"/>
    <x v="2"/>
    <x v="11"/>
  </r>
  <r>
    <s v="ORD-5163"/>
    <x v="356"/>
    <s v="Kelly Cole"/>
    <x v="5"/>
    <x v="13"/>
    <n v="7"/>
    <n v="72.52"/>
    <x v="4124"/>
    <x v="3"/>
    <x v="0"/>
  </r>
  <r>
    <s v="ORD-5164"/>
    <x v="41"/>
    <s v="Brenda Parker"/>
    <x v="3"/>
    <x v="12"/>
    <n v="5"/>
    <n v="196.01"/>
    <x v="4125"/>
    <x v="0"/>
    <x v="13"/>
  </r>
  <r>
    <s v="ORD-5165"/>
    <x v="54"/>
    <s v="Margaret Young"/>
    <x v="0"/>
    <x v="19"/>
    <n v="8"/>
    <n v="70.58"/>
    <x v="4126"/>
    <x v="1"/>
    <x v="2"/>
  </r>
  <r>
    <s v="ORD-5166"/>
    <x v="74"/>
    <s v="Chelsea Williams"/>
    <x v="4"/>
    <x v="27"/>
    <n v="5"/>
    <n v="263.02999999999997"/>
    <x v="4127"/>
    <x v="0"/>
    <x v="10"/>
  </r>
  <r>
    <s v="ORD-5167"/>
    <x v="54"/>
    <s v="Michael Hoffman"/>
    <x v="2"/>
    <x v="15"/>
    <n v="6"/>
    <n v="391.13"/>
    <x v="4128"/>
    <x v="1"/>
    <x v="17"/>
  </r>
  <r>
    <s v="ORD-5168"/>
    <x v="299"/>
    <s v="Thomas Herrera"/>
    <x v="3"/>
    <x v="29"/>
    <n v="10"/>
    <n v="204"/>
    <x v="4129"/>
    <x v="2"/>
    <x v="9"/>
  </r>
  <r>
    <s v="ORD-5169"/>
    <x v="309"/>
    <s v="Tara Hill"/>
    <x v="0"/>
    <x v="7"/>
    <n v="2"/>
    <n v="482.75"/>
    <x v="4130"/>
    <x v="0"/>
    <x v="5"/>
  </r>
  <r>
    <s v="ORD-5170"/>
    <x v="286"/>
    <s v="James Franco"/>
    <x v="1"/>
    <x v="17"/>
    <n v="3"/>
    <n v="9.14"/>
    <x v="4131"/>
    <x v="0"/>
    <x v="20"/>
  </r>
  <r>
    <s v="ORD-5171"/>
    <x v="220"/>
    <s v="Deborah Burns"/>
    <x v="3"/>
    <x v="6"/>
    <n v="5"/>
    <n v="194.84"/>
    <x v="4132"/>
    <x v="0"/>
    <x v="10"/>
  </r>
  <r>
    <s v="ORD-5172"/>
    <x v="340"/>
    <s v="Donna Church"/>
    <x v="1"/>
    <x v="11"/>
    <n v="3"/>
    <n v="17.489999999999998"/>
    <x v="4133"/>
    <x v="1"/>
    <x v="2"/>
  </r>
  <r>
    <s v="ORD-5173"/>
    <x v="322"/>
    <s v="Amy Pratt"/>
    <x v="5"/>
    <x v="26"/>
    <n v="1"/>
    <n v="98.21"/>
    <x v="4134"/>
    <x v="1"/>
    <x v="1"/>
  </r>
  <r>
    <s v="ORD-5174"/>
    <x v="181"/>
    <s v="Tiffany Harper"/>
    <x v="5"/>
    <x v="26"/>
    <n v="9"/>
    <n v="26.79"/>
    <x v="4135"/>
    <x v="3"/>
    <x v="15"/>
  </r>
  <r>
    <s v="ORD-5175"/>
    <x v="277"/>
    <s v="Jennifer Perry"/>
    <x v="0"/>
    <x v="19"/>
    <n v="9"/>
    <n v="107.79"/>
    <x v="4136"/>
    <x v="1"/>
    <x v="11"/>
  </r>
  <r>
    <s v="ORD-5176"/>
    <x v="195"/>
    <s v="Erin Gomez"/>
    <x v="4"/>
    <x v="9"/>
    <n v="7"/>
    <n v="116.35"/>
    <x v="4137"/>
    <x v="1"/>
    <x v="1"/>
  </r>
  <r>
    <s v="ORD-5177"/>
    <x v="139"/>
    <s v="Michael Douglas"/>
    <x v="1"/>
    <x v="5"/>
    <n v="7"/>
    <n v="293.63"/>
    <x v="4138"/>
    <x v="2"/>
    <x v="9"/>
  </r>
  <r>
    <s v="ORD-5178"/>
    <x v="272"/>
    <s v="Renee Howard"/>
    <x v="0"/>
    <x v="4"/>
    <n v="1"/>
    <n v="120.19"/>
    <x v="4139"/>
    <x v="3"/>
    <x v="14"/>
  </r>
  <r>
    <s v="ORD-5179"/>
    <x v="80"/>
    <s v="Kevin Kim"/>
    <x v="5"/>
    <x v="20"/>
    <n v="6"/>
    <n v="59.54"/>
    <x v="4140"/>
    <x v="3"/>
    <x v="10"/>
  </r>
  <r>
    <s v="ORD-5180"/>
    <x v="266"/>
    <s v="Brian Davenport"/>
    <x v="0"/>
    <x v="4"/>
    <n v="3"/>
    <n v="441.54"/>
    <x v="4141"/>
    <x v="2"/>
    <x v="0"/>
  </r>
  <r>
    <s v="ORD-5181"/>
    <x v="111"/>
    <s v="Michael Franklin"/>
    <x v="1"/>
    <x v="1"/>
    <n v="2"/>
    <n v="304.36"/>
    <x v="4142"/>
    <x v="3"/>
    <x v="8"/>
  </r>
  <r>
    <s v="ORD-5182"/>
    <x v="201"/>
    <s v="Benjamin Meyer"/>
    <x v="2"/>
    <x v="10"/>
    <n v="5"/>
    <n v="85.77"/>
    <x v="4143"/>
    <x v="0"/>
    <x v="8"/>
  </r>
  <r>
    <s v="ORD-5183"/>
    <x v="145"/>
    <s v="Brittany Stevenson"/>
    <x v="5"/>
    <x v="16"/>
    <n v="8"/>
    <n v="147.16999999999999"/>
    <x v="4144"/>
    <x v="2"/>
    <x v="20"/>
  </r>
  <r>
    <s v="ORD-5184"/>
    <x v="179"/>
    <s v="Hannah Calhoun"/>
    <x v="3"/>
    <x v="23"/>
    <n v="10"/>
    <n v="257.11"/>
    <x v="4145"/>
    <x v="0"/>
    <x v="1"/>
  </r>
  <r>
    <s v="ORD-5185"/>
    <x v="316"/>
    <s v="Jeremy Calderon"/>
    <x v="5"/>
    <x v="26"/>
    <n v="5"/>
    <n v="10.29"/>
    <x v="4146"/>
    <x v="3"/>
    <x v="18"/>
  </r>
  <r>
    <s v="ORD-5186"/>
    <x v="51"/>
    <s v="Margaret Thomas"/>
    <x v="2"/>
    <x v="15"/>
    <n v="8"/>
    <n v="362.84"/>
    <x v="4147"/>
    <x v="3"/>
    <x v="16"/>
  </r>
  <r>
    <s v="ORD-5187"/>
    <x v="68"/>
    <s v="Christopher Rodriguez"/>
    <x v="5"/>
    <x v="26"/>
    <n v="3"/>
    <n v="6.05"/>
    <x v="4148"/>
    <x v="0"/>
    <x v="11"/>
  </r>
  <r>
    <s v="ORD-5188"/>
    <x v="65"/>
    <s v="Dr. Stephanie Jones"/>
    <x v="1"/>
    <x v="5"/>
    <n v="2"/>
    <n v="155.72999999999999"/>
    <x v="4149"/>
    <x v="1"/>
    <x v="14"/>
  </r>
  <r>
    <s v="ORD-5189"/>
    <x v="204"/>
    <s v="Erik Cox"/>
    <x v="2"/>
    <x v="15"/>
    <n v="4"/>
    <n v="416.88"/>
    <x v="4150"/>
    <x v="3"/>
    <x v="1"/>
  </r>
  <r>
    <s v="ORD-5190"/>
    <x v="131"/>
    <s v="Lucas Graham"/>
    <x v="0"/>
    <x v="0"/>
    <n v="2"/>
    <n v="399.31"/>
    <x v="4151"/>
    <x v="0"/>
    <x v="14"/>
  </r>
  <r>
    <s v="ORD-5191"/>
    <x v="308"/>
    <s v="David Cain"/>
    <x v="1"/>
    <x v="1"/>
    <n v="8"/>
    <n v="298.58"/>
    <x v="4152"/>
    <x v="1"/>
    <x v="6"/>
  </r>
  <r>
    <s v="ORD-5192"/>
    <x v="304"/>
    <s v="Anthony Foster"/>
    <x v="2"/>
    <x v="15"/>
    <n v="1"/>
    <n v="91.47"/>
    <x v="4153"/>
    <x v="1"/>
    <x v="15"/>
  </r>
  <r>
    <s v="ORD-5193"/>
    <x v="60"/>
    <s v="Veronica Gentry"/>
    <x v="5"/>
    <x v="16"/>
    <n v="1"/>
    <n v="12.76"/>
    <x v="4154"/>
    <x v="0"/>
    <x v="6"/>
  </r>
  <r>
    <s v="ORD-5194"/>
    <x v="148"/>
    <s v="Gregory Gould"/>
    <x v="0"/>
    <x v="19"/>
    <n v="8"/>
    <n v="137.32"/>
    <x v="4155"/>
    <x v="2"/>
    <x v="0"/>
  </r>
  <r>
    <s v="ORD-5195"/>
    <x v="37"/>
    <s v="Crystal Hill"/>
    <x v="3"/>
    <x v="29"/>
    <n v="8"/>
    <n v="205.9"/>
    <x v="4156"/>
    <x v="2"/>
    <x v="20"/>
  </r>
  <r>
    <s v="ORD-5196"/>
    <x v="80"/>
    <s v="Terry Perez"/>
    <x v="4"/>
    <x v="9"/>
    <n v="2"/>
    <n v="268.33"/>
    <x v="4157"/>
    <x v="0"/>
    <x v="17"/>
  </r>
  <r>
    <s v="ORD-5197"/>
    <x v="357"/>
    <s v="Scott Martinez"/>
    <x v="2"/>
    <x v="18"/>
    <n v="2"/>
    <n v="147.80000000000001"/>
    <x v="4158"/>
    <x v="1"/>
    <x v="17"/>
  </r>
  <r>
    <s v="ORD-5198"/>
    <x v="195"/>
    <s v="David Ingram"/>
    <x v="2"/>
    <x v="2"/>
    <n v="7"/>
    <n v="250.42"/>
    <x v="4159"/>
    <x v="3"/>
    <x v="8"/>
  </r>
  <r>
    <s v="ORD-5199"/>
    <x v="128"/>
    <s v="Joshua Mann"/>
    <x v="0"/>
    <x v="3"/>
    <n v="1"/>
    <n v="400.32"/>
    <x v="4106"/>
    <x v="2"/>
    <x v="2"/>
  </r>
  <r>
    <s v="ORD-5200"/>
    <x v="119"/>
    <s v="Roger Callahan"/>
    <x v="0"/>
    <x v="19"/>
    <n v="8"/>
    <n v="465"/>
    <x v="4160"/>
    <x v="2"/>
    <x v="14"/>
  </r>
  <r>
    <s v="ORD-5201"/>
    <x v="338"/>
    <s v="Lindsay Cook"/>
    <x v="5"/>
    <x v="21"/>
    <n v="3"/>
    <n v="314"/>
    <x v="4161"/>
    <x v="2"/>
    <x v="20"/>
  </r>
  <r>
    <s v="ORD-5202"/>
    <x v="362"/>
    <s v="Jessica Marquez"/>
    <x v="3"/>
    <x v="29"/>
    <n v="9"/>
    <n v="266.05"/>
    <x v="4162"/>
    <x v="2"/>
    <x v="9"/>
  </r>
  <r>
    <s v="ORD-5203"/>
    <x v="175"/>
    <s v="Ryan Barnett"/>
    <x v="4"/>
    <x v="9"/>
    <n v="9"/>
    <n v="120.63"/>
    <x v="4163"/>
    <x v="0"/>
    <x v="0"/>
  </r>
  <r>
    <s v="ORD-5204"/>
    <x v="8"/>
    <s v="Janet Coffey"/>
    <x v="2"/>
    <x v="15"/>
    <n v="10"/>
    <n v="396.01"/>
    <x v="4164"/>
    <x v="0"/>
    <x v="1"/>
  </r>
  <r>
    <s v="ORD-5205"/>
    <x v="204"/>
    <s v="Margaret Sanders"/>
    <x v="5"/>
    <x v="26"/>
    <n v="1"/>
    <n v="82.78"/>
    <x v="4165"/>
    <x v="1"/>
    <x v="6"/>
  </r>
  <r>
    <s v="ORD-5206"/>
    <x v="292"/>
    <s v="Hunter Hanson"/>
    <x v="4"/>
    <x v="28"/>
    <n v="1"/>
    <n v="282.19"/>
    <x v="4166"/>
    <x v="0"/>
    <x v="14"/>
  </r>
  <r>
    <s v="ORD-5207"/>
    <x v="181"/>
    <s v="Madison Cook DVM"/>
    <x v="4"/>
    <x v="8"/>
    <n v="7"/>
    <n v="172.37"/>
    <x v="4167"/>
    <x v="1"/>
    <x v="10"/>
  </r>
  <r>
    <s v="ORD-5208"/>
    <x v="108"/>
    <s v="James Williams"/>
    <x v="5"/>
    <x v="26"/>
    <n v="4"/>
    <n v="174.34"/>
    <x v="4168"/>
    <x v="0"/>
    <x v="12"/>
  </r>
  <r>
    <s v="ORD-5209"/>
    <x v="12"/>
    <s v="Michael Smith"/>
    <x v="5"/>
    <x v="20"/>
    <n v="3"/>
    <n v="203.76"/>
    <x v="4169"/>
    <x v="1"/>
    <x v="9"/>
  </r>
  <r>
    <s v="ORD-5210"/>
    <x v="338"/>
    <s v="Edwin Bailey"/>
    <x v="2"/>
    <x v="22"/>
    <n v="1"/>
    <n v="318.27999999999997"/>
    <x v="4170"/>
    <x v="1"/>
    <x v="18"/>
  </r>
  <r>
    <s v="ORD-5211"/>
    <x v="274"/>
    <s v="Bryan Marshall"/>
    <x v="2"/>
    <x v="15"/>
    <n v="5"/>
    <n v="193.53"/>
    <x v="4171"/>
    <x v="2"/>
    <x v="16"/>
  </r>
  <r>
    <s v="ORD-5212"/>
    <x v="338"/>
    <s v="Christian Willis"/>
    <x v="5"/>
    <x v="21"/>
    <n v="2"/>
    <n v="71.34"/>
    <x v="4172"/>
    <x v="3"/>
    <x v="0"/>
  </r>
  <r>
    <s v="ORD-5213"/>
    <x v="340"/>
    <s v="Michelle Bowen"/>
    <x v="1"/>
    <x v="11"/>
    <n v="4"/>
    <n v="482.53"/>
    <x v="4173"/>
    <x v="3"/>
    <x v="5"/>
  </r>
  <r>
    <s v="ORD-5214"/>
    <x v="314"/>
    <s v="Tiffany Morales"/>
    <x v="5"/>
    <x v="20"/>
    <n v="8"/>
    <n v="112.41"/>
    <x v="4174"/>
    <x v="2"/>
    <x v="8"/>
  </r>
  <r>
    <s v="ORD-5215"/>
    <x v="122"/>
    <s v="Bruce Acevedo"/>
    <x v="4"/>
    <x v="9"/>
    <n v="7"/>
    <n v="339.44"/>
    <x v="4175"/>
    <x v="0"/>
    <x v="14"/>
  </r>
  <r>
    <s v="ORD-5216"/>
    <x v="250"/>
    <s v="Teresa Swanson"/>
    <x v="4"/>
    <x v="9"/>
    <n v="10"/>
    <n v="221.43"/>
    <x v="4176"/>
    <x v="0"/>
    <x v="12"/>
  </r>
  <r>
    <s v="ORD-5217"/>
    <x v="276"/>
    <s v="Michael Obrien"/>
    <x v="3"/>
    <x v="12"/>
    <n v="9"/>
    <n v="391.16"/>
    <x v="4177"/>
    <x v="0"/>
    <x v="13"/>
  </r>
  <r>
    <s v="ORD-5218"/>
    <x v="22"/>
    <s v="Paula Mills"/>
    <x v="5"/>
    <x v="26"/>
    <n v="2"/>
    <n v="230.78"/>
    <x v="4178"/>
    <x v="2"/>
    <x v="18"/>
  </r>
  <r>
    <s v="ORD-5219"/>
    <x v="268"/>
    <s v="Andrea Meyer"/>
    <x v="0"/>
    <x v="7"/>
    <n v="5"/>
    <n v="413.98"/>
    <x v="4179"/>
    <x v="2"/>
    <x v="3"/>
  </r>
  <r>
    <s v="ORD-5220"/>
    <x v="302"/>
    <s v="Alexis Horton"/>
    <x v="2"/>
    <x v="22"/>
    <n v="4"/>
    <n v="21.92"/>
    <x v="4180"/>
    <x v="2"/>
    <x v="16"/>
  </r>
  <r>
    <s v="ORD-5221"/>
    <x v="319"/>
    <s v="Kendra Garcia"/>
    <x v="1"/>
    <x v="17"/>
    <n v="5"/>
    <n v="378.73"/>
    <x v="4181"/>
    <x v="0"/>
    <x v="14"/>
  </r>
  <r>
    <s v="ORD-5222"/>
    <x v="281"/>
    <s v="Kimberly Gonzalez"/>
    <x v="2"/>
    <x v="2"/>
    <n v="7"/>
    <n v="59.76"/>
    <x v="4182"/>
    <x v="2"/>
    <x v="15"/>
  </r>
  <r>
    <s v="ORD-5223"/>
    <x v="229"/>
    <s v="Charles Wilson MD"/>
    <x v="4"/>
    <x v="8"/>
    <n v="8"/>
    <n v="159.97999999999999"/>
    <x v="4183"/>
    <x v="2"/>
    <x v="1"/>
  </r>
  <r>
    <s v="ORD-5224"/>
    <x v="26"/>
    <s v="Charles Caldwell"/>
    <x v="3"/>
    <x v="6"/>
    <n v="7"/>
    <n v="432.46"/>
    <x v="4184"/>
    <x v="0"/>
    <x v="16"/>
  </r>
  <r>
    <s v="ORD-5225"/>
    <x v="335"/>
    <s v="Danny Hood"/>
    <x v="5"/>
    <x v="26"/>
    <n v="1"/>
    <n v="259.45999999999998"/>
    <x v="4185"/>
    <x v="1"/>
    <x v="6"/>
  </r>
  <r>
    <s v="ORD-5226"/>
    <x v="240"/>
    <s v="Debra Davis"/>
    <x v="3"/>
    <x v="14"/>
    <n v="5"/>
    <n v="18"/>
    <x v="4186"/>
    <x v="0"/>
    <x v="4"/>
  </r>
  <r>
    <s v="ORD-5227"/>
    <x v="133"/>
    <s v="Anthony Fields"/>
    <x v="3"/>
    <x v="29"/>
    <n v="9"/>
    <n v="474.12"/>
    <x v="4187"/>
    <x v="1"/>
    <x v="3"/>
  </r>
  <r>
    <s v="ORD-5228"/>
    <x v="76"/>
    <s v="Luis Adams"/>
    <x v="4"/>
    <x v="24"/>
    <n v="7"/>
    <n v="223.5"/>
    <x v="4188"/>
    <x v="3"/>
    <x v="9"/>
  </r>
  <r>
    <s v="ORD-5229"/>
    <x v="69"/>
    <s v="Andrea Long"/>
    <x v="1"/>
    <x v="11"/>
    <n v="10"/>
    <n v="168.48"/>
    <x v="1872"/>
    <x v="2"/>
    <x v="0"/>
  </r>
  <r>
    <s v="ORD-5230"/>
    <x v="66"/>
    <s v="Benjamin Patterson"/>
    <x v="0"/>
    <x v="7"/>
    <n v="8"/>
    <n v="182.53"/>
    <x v="4189"/>
    <x v="1"/>
    <x v="20"/>
  </r>
  <r>
    <s v="ORD-5231"/>
    <x v="59"/>
    <s v="Jennifer Jones"/>
    <x v="0"/>
    <x v="4"/>
    <n v="7"/>
    <n v="437.05"/>
    <x v="4190"/>
    <x v="1"/>
    <x v="8"/>
  </r>
  <r>
    <s v="ORD-5232"/>
    <x v="258"/>
    <s v="Timothy Garcia"/>
    <x v="4"/>
    <x v="8"/>
    <n v="5"/>
    <n v="447.06"/>
    <x v="4191"/>
    <x v="2"/>
    <x v="8"/>
  </r>
  <r>
    <s v="ORD-5233"/>
    <x v="263"/>
    <s v="Don Walker"/>
    <x v="0"/>
    <x v="19"/>
    <n v="9"/>
    <n v="478.33"/>
    <x v="4192"/>
    <x v="3"/>
    <x v="1"/>
  </r>
  <r>
    <s v="ORD-5234"/>
    <x v="83"/>
    <s v="David Mcdaniel Jr."/>
    <x v="2"/>
    <x v="15"/>
    <n v="6"/>
    <n v="290.98"/>
    <x v="4193"/>
    <x v="2"/>
    <x v="2"/>
  </r>
  <r>
    <s v="ORD-5235"/>
    <x v="281"/>
    <s v="Terry Hughes"/>
    <x v="4"/>
    <x v="24"/>
    <n v="8"/>
    <n v="196.92"/>
    <x v="4194"/>
    <x v="0"/>
    <x v="3"/>
  </r>
  <r>
    <s v="ORD-5236"/>
    <x v="268"/>
    <s v="Scott Schwartz"/>
    <x v="2"/>
    <x v="10"/>
    <n v="9"/>
    <n v="170.99"/>
    <x v="4195"/>
    <x v="1"/>
    <x v="5"/>
  </r>
  <r>
    <s v="ORD-5237"/>
    <x v="196"/>
    <s v="Andrew Wright"/>
    <x v="3"/>
    <x v="12"/>
    <n v="6"/>
    <n v="14.68"/>
    <x v="4196"/>
    <x v="3"/>
    <x v="14"/>
  </r>
  <r>
    <s v="ORD-5238"/>
    <x v="131"/>
    <s v="Jonathon Foster"/>
    <x v="0"/>
    <x v="0"/>
    <n v="2"/>
    <n v="363.9"/>
    <x v="4197"/>
    <x v="3"/>
    <x v="9"/>
  </r>
  <r>
    <s v="ORD-5239"/>
    <x v="74"/>
    <s v="Michael Johnson"/>
    <x v="1"/>
    <x v="25"/>
    <n v="9"/>
    <n v="180.78"/>
    <x v="4198"/>
    <x v="1"/>
    <x v="8"/>
  </r>
  <r>
    <s v="ORD-5240"/>
    <x v="148"/>
    <s v="Austin Allen"/>
    <x v="4"/>
    <x v="9"/>
    <n v="4"/>
    <n v="252.11"/>
    <x v="4199"/>
    <x v="0"/>
    <x v="17"/>
  </r>
  <r>
    <s v="ORD-5241"/>
    <x v="288"/>
    <s v="Darren Watson"/>
    <x v="4"/>
    <x v="27"/>
    <n v="4"/>
    <n v="453"/>
    <x v="4200"/>
    <x v="1"/>
    <x v="9"/>
  </r>
  <r>
    <s v="ORD-5242"/>
    <x v="98"/>
    <s v="Cindy Harris"/>
    <x v="1"/>
    <x v="11"/>
    <n v="2"/>
    <n v="116.46"/>
    <x v="4201"/>
    <x v="1"/>
    <x v="14"/>
  </r>
  <r>
    <s v="ORD-5243"/>
    <x v="229"/>
    <s v="Emily Wilkins"/>
    <x v="3"/>
    <x v="23"/>
    <n v="5"/>
    <n v="237.17"/>
    <x v="4202"/>
    <x v="3"/>
    <x v="9"/>
  </r>
  <r>
    <s v="ORD-5244"/>
    <x v="148"/>
    <s v="Eric Cameron"/>
    <x v="5"/>
    <x v="13"/>
    <n v="2"/>
    <n v="58.86"/>
    <x v="4203"/>
    <x v="1"/>
    <x v="5"/>
  </r>
  <r>
    <s v="ORD-5245"/>
    <x v="78"/>
    <s v="Victoria Hudson"/>
    <x v="4"/>
    <x v="9"/>
    <n v="8"/>
    <n v="177.8"/>
    <x v="4204"/>
    <x v="3"/>
    <x v="5"/>
  </r>
  <r>
    <s v="ORD-5246"/>
    <x v="352"/>
    <s v="Shannon Rocha"/>
    <x v="5"/>
    <x v="21"/>
    <n v="1"/>
    <n v="135.29"/>
    <x v="4205"/>
    <x v="3"/>
    <x v="12"/>
  </r>
  <r>
    <s v="ORD-5247"/>
    <x v="252"/>
    <s v="Brandy Fleming"/>
    <x v="3"/>
    <x v="6"/>
    <n v="7"/>
    <n v="199.77"/>
    <x v="4206"/>
    <x v="2"/>
    <x v="4"/>
  </r>
  <r>
    <s v="ORD-5248"/>
    <x v="339"/>
    <s v="Dawn Austin"/>
    <x v="3"/>
    <x v="29"/>
    <n v="7"/>
    <n v="41.81"/>
    <x v="4207"/>
    <x v="0"/>
    <x v="17"/>
  </r>
  <r>
    <s v="ORD-5249"/>
    <x v="168"/>
    <s v="Jack Holden"/>
    <x v="2"/>
    <x v="2"/>
    <n v="4"/>
    <n v="104.23"/>
    <x v="4208"/>
    <x v="0"/>
    <x v="17"/>
  </r>
  <r>
    <s v="ORD-5250"/>
    <x v="44"/>
    <s v="Laura Cook"/>
    <x v="1"/>
    <x v="17"/>
    <n v="9"/>
    <n v="94.75"/>
    <x v="4209"/>
    <x v="2"/>
    <x v="0"/>
  </r>
  <r>
    <s v="ORD-5251"/>
    <x v="46"/>
    <s v="Angela Dean"/>
    <x v="0"/>
    <x v="3"/>
    <n v="1"/>
    <n v="407.58"/>
    <x v="4210"/>
    <x v="2"/>
    <x v="2"/>
  </r>
  <r>
    <s v="ORD-5252"/>
    <x v="177"/>
    <s v="Desiree Smith"/>
    <x v="4"/>
    <x v="27"/>
    <n v="9"/>
    <n v="80.56"/>
    <x v="4211"/>
    <x v="1"/>
    <x v="18"/>
  </r>
  <r>
    <s v="ORD-5253"/>
    <x v="136"/>
    <s v="Rachel Diaz"/>
    <x v="4"/>
    <x v="24"/>
    <n v="4"/>
    <n v="258.10000000000002"/>
    <x v="4212"/>
    <x v="1"/>
    <x v="18"/>
  </r>
  <r>
    <s v="ORD-5254"/>
    <x v="92"/>
    <s v="Shawn Colon"/>
    <x v="3"/>
    <x v="23"/>
    <n v="2"/>
    <n v="200.72"/>
    <x v="4213"/>
    <x v="2"/>
    <x v="3"/>
  </r>
  <r>
    <s v="ORD-5255"/>
    <x v="32"/>
    <s v="Tony Krause"/>
    <x v="2"/>
    <x v="15"/>
    <n v="3"/>
    <n v="199.47"/>
    <x v="4214"/>
    <x v="3"/>
    <x v="10"/>
  </r>
  <r>
    <s v="ORD-5256"/>
    <x v="269"/>
    <s v="Allen Moore"/>
    <x v="2"/>
    <x v="15"/>
    <n v="4"/>
    <n v="94"/>
    <x v="4215"/>
    <x v="0"/>
    <x v="6"/>
  </r>
  <r>
    <s v="ORD-5257"/>
    <x v="105"/>
    <s v="Ryan Barr"/>
    <x v="2"/>
    <x v="18"/>
    <n v="3"/>
    <n v="246.32"/>
    <x v="4216"/>
    <x v="2"/>
    <x v="13"/>
  </r>
  <r>
    <s v="ORD-5258"/>
    <x v="299"/>
    <s v="Katie Hunt"/>
    <x v="4"/>
    <x v="27"/>
    <n v="8"/>
    <n v="65.180000000000007"/>
    <x v="2331"/>
    <x v="3"/>
    <x v="18"/>
  </r>
  <r>
    <s v="ORD-5259"/>
    <x v="218"/>
    <s v="Joshua Leon"/>
    <x v="1"/>
    <x v="5"/>
    <n v="3"/>
    <n v="461.25"/>
    <x v="4217"/>
    <x v="1"/>
    <x v="18"/>
  </r>
  <r>
    <s v="ORD-5260"/>
    <x v="8"/>
    <s v="William Hicks"/>
    <x v="5"/>
    <x v="13"/>
    <n v="9"/>
    <n v="347.95"/>
    <x v="4218"/>
    <x v="2"/>
    <x v="5"/>
  </r>
  <r>
    <s v="ORD-5261"/>
    <x v="141"/>
    <s v="Matthew Walker"/>
    <x v="2"/>
    <x v="10"/>
    <n v="5"/>
    <n v="35.130000000000003"/>
    <x v="4219"/>
    <x v="0"/>
    <x v="14"/>
  </r>
  <r>
    <s v="ORD-5262"/>
    <x v="311"/>
    <s v="Holly Lewis"/>
    <x v="4"/>
    <x v="28"/>
    <n v="10"/>
    <n v="86.66"/>
    <x v="4220"/>
    <x v="1"/>
    <x v="20"/>
  </r>
  <r>
    <s v="ORD-5263"/>
    <x v="325"/>
    <s v="Rhonda Lee"/>
    <x v="4"/>
    <x v="9"/>
    <n v="6"/>
    <n v="225.18"/>
    <x v="4221"/>
    <x v="2"/>
    <x v="10"/>
  </r>
  <r>
    <s v="ORD-5264"/>
    <x v="336"/>
    <s v="Joseph Howard"/>
    <x v="1"/>
    <x v="1"/>
    <n v="8"/>
    <n v="406.29"/>
    <x v="4222"/>
    <x v="3"/>
    <x v="4"/>
  </r>
  <r>
    <s v="ORD-5265"/>
    <x v="248"/>
    <s v="Kevin Lambert"/>
    <x v="0"/>
    <x v="3"/>
    <n v="6"/>
    <n v="210.38"/>
    <x v="4223"/>
    <x v="1"/>
    <x v="20"/>
  </r>
  <r>
    <s v="ORD-5266"/>
    <x v="70"/>
    <s v="Emily Rogers"/>
    <x v="4"/>
    <x v="28"/>
    <n v="9"/>
    <n v="290.70999999999998"/>
    <x v="4224"/>
    <x v="0"/>
    <x v="20"/>
  </r>
  <r>
    <s v="ORD-5267"/>
    <x v="128"/>
    <s v="Pamela Lopez"/>
    <x v="2"/>
    <x v="18"/>
    <n v="8"/>
    <n v="124.07"/>
    <x v="4225"/>
    <x v="0"/>
    <x v="0"/>
  </r>
  <r>
    <s v="ORD-5268"/>
    <x v="177"/>
    <s v="Rachel Sharp"/>
    <x v="4"/>
    <x v="28"/>
    <n v="10"/>
    <n v="485.52"/>
    <x v="4226"/>
    <x v="3"/>
    <x v="20"/>
  </r>
  <r>
    <s v="ORD-5269"/>
    <x v="296"/>
    <s v="Joshua Vaughan"/>
    <x v="1"/>
    <x v="5"/>
    <n v="6"/>
    <n v="270.66000000000003"/>
    <x v="4227"/>
    <x v="2"/>
    <x v="12"/>
  </r>
  <r>
    <s v="ORD-5270"/>
    <x v="308"/>
    <s v="Melissa Bell"/>
    <x v="3"/>
    <x v="23"/>
    <n v="10"/>
    <n v="487.87"/>
    <x v="4228"/>
    <x v="3"/>
    <x v="13"/>
  </r>
  <r>
    <s v="ORD-5271"/>
    <x v="203"/>
    <s v="Jeremy Williamson"/>
    <x v="4"/>
    <x v="27"/>
    <n v="2"/>
    <n v="170.24"/>
    <x v="4229"/>
    <x v="2"/>
    <x v="1"/>
  </r>
  <r>
    <s v="ORD-5272"/>
    <x v="316"/>
    <s v="Nicole Klein"/>
    <x v="4"/>
    <x v="8"/>
    <n v="2"/>
    <n v="436.3"/>
    <x v="4230"/>
    <x v="0"/>
    <x v="16"/>
  </r>
  <r>
    <s v="ORD-5273"/>
    <x v="62"/>
    <s v="Katelyn Camacho"/>
    <x v="0"/>
    <x v="4"/>
    <n v="4"/>
    <n v="157.83000000000001"/>
    <x v="4231"/>
    <x v="1"/>
    <x v="17"/>
  </r>
  <r>
    <s v="ORD-5274"/>
    <x v="254"/>
    <s v="Catherine Morrison"/>
    <x v="3"/>
    <x v="29"/>
    <n v="5"/>
    <n v="489.5"/>
    <x v="4232"/>
    <x v="2"/>
    <x v="8"/>
  </r>
  <r>
    <s v="ORD-5275"/>
    <x v="297"/>
    <s v="John Pena"/>
    <x v="1"/>
    <x v="25"/>
    <n v="8"/>
    <n v="79.739999999999995"/>
    <x v="4233"/>
    <x v="2"/>
    <x v="11"/>
  </r>
  <r>
    <s v="ORD-5276"/>
    <x v="315"/>
    <s v="Karen Harris"/>
    <x v="0"/>
    <x v="3"/>
    <n v="10"/>
    <n v="457.69"/>
    <x v="4234"/>
    <x v="0"/>
    <x v="9"/>
  </r>
  <r>
    <s v="ORD-5277"/>
    <x v="212"/>
    <s v="Matthew Fisher"/>
    <x v="0"/>
    <x v="19"/>
    <n v="10"/>
    <n v="332.6"/>
    <x v="4235"/>
    <x v="0"/>
    <x v="19"/>
  </r>
  <r>
    <s v="ORD-5278"/>
    <x v="113"/>
    <s v="Barbara Morales"/>
    <x v="3"/>
    <x v="23"/>
    <n v="9"/>
    <n v="28.95"/>
    <x v="4236"/>
    <x v="1"/>
    <x v="3"/>
  </r>
  <r>
    <s v="ORD-5279"/>
    <x v="51"/>
    <s v="Jason Marshall"/>
    <x v="5"/>
    <x v="26"/>
    <n v="9"/>
    <n v="471.08"/>
    <x v="4237"/>
    <x v="3"/>
    <x v="19"/>
  </r>
  <r>
    <s v="ORD-5280"/>
    <x v="288"/>
    <s v="Johnny James"/>
    <x v="1"/>
    <x v="17"/>
    <n v="2"/>
    <n v="101.46"/>
    <x v="4238"/>
    <x v="1"/>
    <x v="16"/>
  </r>
  <r>
    <s v="ORD-5281"/>
    <x v="47"/>
    <s v="Kyle Larsen"/>
    <x v="1"/>
    <x v="5"/>
    <n v="3"/>
    <n v="358.92"/>
    <x v="4239"/>
    <x v="3"/>
    <x v="1"/>
  </r>
  <r>
    <s v="ORD-5282"/>
    <x v="247"/>
    <s v="Danny Hickman"/>
    <x v="5"/>
    <x v="20"/>
    <n v="2"/>
    <n v="87.82"/>
    <x v="4240"/>
    <x v="1"/>
    <x v="4"/>
  </r>
  <r>
    <s v="ORD-5283"/>
    <x v="53"/>
    <s v="Tracy Morrison"/>
    <x v="4"/>
    <x v="28"/>
    <n v="7"/>
    <n v="324.45"/>
    <x v="4241"/>
    <x v="1"/>
    <x v="19"/>
  </r>
  <r>
    <s v="ORD-5284"/>
    <x v="173"/>
    <s v="Sean Quinn"/>
    <x v="1"/>
    <x v="5"/>
    <n v="5"/>
    <n v="139.4"/>
    <x v="4242"/>
    <x v="0"/>
    <x v="19"/>
  </r>
  <r>
    <s v="ORD-5285"/>
    <x v="103"/>
    <s v="Kevin Santana"/>
    <x v="0"/>
    <x v="4"/>
    <n v="2"/>
    <n v="479.7"/>
    <x v="4243"/>
    <x v="2"/>
    <x v="10"/>
  </r>
  <r>
    <s v="ORD-5286"/>
    <x v="79"/>
    <s v="John Calderon"/>
    <x v="3"/>
    <x v="29"/>
    <n v="8"/>
    <n v="129.30000000000001"/>
    <x v="4244"/>
    <x v="3"/>
    <x v="11"/>
  </r>
  <r>
    <s v="ORD-5287"/>
    <x v="333"/>
    <s v="Melissa Murray"/>
    <x v="0"/>
    <x v="7"/>
    <n v="5"/>
    <n v="484.27"/>
    <x v="4245"/>
    <x v="1"/>
    <x v="5"/>
  </r>
  <r>
    <s v="ORD-5288"/>
    <x v="120"/>
    <s v="Tracy Rivers"/>
    <x v="3"/>
    <x v="12"/>
    <n v="3"/>
    <n v="73.27"/>
    <x v="4246"/>
    <x v="1"/>
    <x v="4"/>
  </r>
  <r>
    <s v="ORD-5289"/>
    <x v="154"/>
    <s v="William Welch"/>
    <x v="5"/>
    <x v="26"/>
    <n v="5"/>
    <n v="15.95"/>
    <x v="4247"/>
    <x v="0"/>
    <x v="12"/>
  </r>
  <r>
    <s v="ORD-5290"/>
    <x v="261"/>
    <s v="Teresa Fox"/>
    <x v="0"/>
    <x v="3"/>
    <n v="10"/>
    <n v="343.96"/>
    <x v="4248"/>
    <x v="3"/>
    <x v="10"/>
  </r>
  <r>
    <s v="ORD-5291"/>
    <x v="145"/>
    <s v="Lisa Graham"/>
    <x v="5"/>
    <x v="13"/>
    <n v="6"/>
    <n v="71.98"/>
    <x v="4249"/>
    <x v="3"/>
    <x v="13"/>
  </r>
  <r>
    <s v="ORD-5292"/>
    <x v="166"/>
    <s v="Zachary Perry"/>
    <x v="5"/>
    <x v="21"/>
    <n v="8"/>
    <n v="30.98"/>
    <x v="4250"/>
    <x v="2"/>
    <x v="8"/>
  </r>
  <r>
    <s v="ORD-5293"/>
    <x v="220"/>
    <s v="Christopher Wood"/>
    <x v="2"/>
    <x v="15"/>
    <n v="5"/>
    <n v="92.06"/>
    <x v="4251"/>
    <x v="2"/>
    <x v="3"/>
  </r>
  <r>
    <s v="ORD-5294"/>
    <x v="288"/>
    <s v="Carlos Mcdonald"/>
    <x v="1"/>
    <x v="17"/>
    <n v="9"/>
    <n v="324.27"/>
    <x v="4252"/>
    <x v="0"/>
    <x v="16"/>
  </r>
  <r>
    <s v="ORD-5295"/>
    <x v="92"/>
    <s v="Meghan Sullivan"/>
    <x v="0"/>
    <x v="4"/>
    <n v="7"/>
    <n v="429.41"/>
    <x v="4253"/>
    <x v="1"/>
    <x v="16"/>
  </r>
  <r>
    <s v="ORD-5296"/>
    <x v="363"/>
    <s v="Steven Bowman"/>
    <x v="4"/>
    <x v="27"/>
    <n v="8"/>
    <n v="335.31"/>
    <x v="4254"/>
    <x v="1"/>
    <x v="5"/>
  </r>
  <r>
    <s v="ORD-5297"/>
    <x v="355"/>
    <s v="Clinton Chase Jr."/>
    <x v="0"/>
    <x v="19"/>
    <n v="4"/>
    <n v="351.97"/>
    <x v="4255"/>
    <x v="2"/>
    <x v="12"/>
  </r>
  <r>
    <s v="ORD-5298"/>
    <x v="299"/>
    <s v="Melissa Hill"/>
    <x v="1"/>
    <x v="17"/>
    <n v="4"/>
    <n v="145.81"/>
    <x v="4256"/>
    <x v="0"/>
    <x v="18"/>
  </r>
  <r>
    <s v="ORD-5299"/>
    <x v="0"/>
    <s v="Mr. Mario Williams"/>
    <x v="0"/>
    <x v="4"/>
    <n v="6"/>
    <n v="88.54"/>
    <x v="3159"/>
    <x v="0"/>
    <x v="20"/>
  </r>
  <r>
    <s v="ORD-5300"/>
    <x v="127"/>
    <s v="Pam Glenn"/>
    <x v="3"/>
    <x v="23"/>
    <n v="3"/>
    <n v="424.53"/>
    <x v="4257"/>
    <x v="3"/>
    <x v="20"/>
  </r>
  <r>
    <s v="ORD-5301"/>
    <x v="46"/>
    <s v="Jennifer Maddox"/>
    <x v="5"/>
    <x v="26"/>
    <n v="10"/>
    <n v="163.53"/>
    <x v="4258"/>
    <x v="2"/>
    <x v="4"/>
  </r>
  <r>
    <s v="ORD-5302"/>
    <x v="59"/>
    <s v="John Reeves"/>
    <x v="2"/>
    <x v="10"/>
    <n v="10"/>
    <n v="180.89"/>
    <x v="4259"/>
    <x v="1"/>
    <x v="11"/>
  </r>
  <r>
    <s v="ORD-5303"/>
    <x v="222"/>
    <s v="Christopher Oneal"/>
    <x v="5"/>
    <x v="16"/>
    <n v="5"/>
    <n v="125.36"/>
    <x v="4260"/>
    <x v="3"/>
    <x v="20"/>
  </r>
  <r>
    <s v="ORD-5304"/>
    <x v="357"/>
    <s v="Mr. Anthony Olson"/>
    <x v="3"/>
    <x v="14"/>
    <n v="7"/>
    <n v="422.31"/>
    <x v="4261"/>
    <x v="2"/>
    <x v="10"/>
  </r>
  <r>
    <s v="ORD-5305"/>
    <x v="56"/>
    <s v="Clarence Wong"/>
    <x v="4"/>
    <x v="9"/>
    <n v="7"/>
    <n v="222.97"/>
    <x v="4262"/>
    <x v="1"/>
    <x v="13"/>
  </r>
  <r>
    <s v="ORD-5306"/>
    <x v="248"/>
    <s v="Linda Wilson"/>
    <x v="4"/>
    <x v="9"/>
    <n v="8"/>
    <n v="294.29000000000002"/>
    <x v="4263"/>
    <x v="0"/>
    <x v="13"/>
  </r>
  <r>
    <s v="ORD-5307"/>
    <x v="362"/>
    <s v="Dr. David Gill"/>
    <x v="2"/>
    <x v="22"/>
    <n v="10"/>
    <n v="217.3"/>
    <x v="4264"/>
    <x v="3"/>
    <x v="12"/>
  </r>
  <r>
    <s v="ORD-5308"/>
    <x v="62"/>
    <s v="Hannah Simmons"/>
    <x v="0"/>
    <x v="0"/>
    <n v="8"/>
    <n v="382.26"/>
    <x v="4265"/>
    <x v="1"/>
    <x v="15"/>
  </r>
  <r>
    <s v="ORD-5309"/>
    <x v="39"/>
    <s v="Eric Cohen"/>
    <x v="4"/>
    <x v="28"/>
    <n v="9"/>
    <n v="429.34"/>
    <x v="4266"/>
    <x v="3"/>
    <x v="18"/>
  </r>
  <r>
    <s v="ORD-5310"/>
    <x v="153"/>
    <s v="Christopher Pham"/>
    <x v="4"/>
    <x v="9"/>
    <n v="8"/>
    <n v="416.97"/>
    <x v="4267"/>
    <x v="3"/>
    <x v="4"/>
  </r>
  <r>
    <s v="ORD-5311"/>
    <x v="82"/>
    <s v="David Nelson"/>
    <x v="1"/>
    <x v="11"/>
    <n v="7"/>
    <n v="483.43"/>
    <x v="4268"/>
    <x v="2"/>
    <x v="15"/>
  </r>
  <r>
    <s v="ORD-5312"/>
    <x v="151"/>
    <s v="Mr. Christopher Williams DVM"/>
    <x v="1"/>
    <x v="1"/>
    <n v="2"/>
    <n v="18.87"/>
    <x v="4269"/>
    <x v="0"/>
    <x v="19"/>
  </r>
  <r>
    <s v="ORD-5313"/>
    <x v="100"/>
    <s v="Christian Johnson"/>
    <x v="5"/>
    <x v="16"/>
    <n v="4"/>
    <n v="393.73"/>
    <x v="4270"/>
    <x v="3"/>
    <x v="18"/>
  </r>
  <r>
    <s v="ORD-5314"/>
    <x v="312"/>
    <s v="Jennifer Robertson"/>
    <x v="5"/>
    <x v="21"/>
    <n v="4"/>
    <n v="284.60000000000002"/>
    <x v="4271"/>
    <x v="1"/>
    <x v="13"/>
  </r>
  <r>
    <s v="ORD-5315"/>
    <x v="332"/>
    <s v="Stephanie Nelson"/>
    <x v="4"/>
    <x v="8"/>
    <n v="6"/>
    <n v="26.89"/>
    <x v="4272"/>
    <x v="1"/>
    <x v="2"/>
  </r>
  <r>
    <s v="ORD-5316"/>
    <x v="342"/>
    <s v="Ryan Martinez"/>
    <x v="4"/>
    <x v="24"/>
    <n v="9"/>
    <n v="493.31"/>
    <x v="4273"/>
    <x v="3"/>
    <x v="1"/>
  </r>
  <r>
    <s v="ORD-5317"/>
    <x v="52"/>
    <s v="Michael Jones"/>
    <x v="4"/>
    <x v="28"/>
    <n v="4"/>
    <n v="495.23"/>
    <x v="4274"/>
    <x v="2"/>
    <x v="19"/>
  </r>
  <r>
    <s v="ORD-5318"/>
    <x v="360"/>
    <s v="Mia Wood"/>
    <x v="3"/>
    <x v="14"/>
    <n v="9"/>
    <n v="335.09"/>
    <x v="4275"/>
    <x v="0"/>
    <x v="9"/>
  </r>
  <r>
    <s v="ORD-5319"/>
    <x v="209"/>
    <s v="Paul Skinner"/>
    <x v="1"/>
    <x v="5"/>
    <n v="6"/>
    <n v="206.53"/>
    <x v="4276"/>
    <x v="1"/>
    <x v="18"/>
  </r>
  <r>
    <s v="ORD-5320"/>
    <x v="166"/>
    <s v="Angela Stanley"/>
    <x v="4"/>
    <x v="27"/>
    <n v="9"/>
    <n v="312.27999999999997"/>
    <x v="4277"/>
    <x v="2"/>
    <x v="2"/>
  </r>
  <r>
    <s v="ORD-5321"/>
    <x v="322"/>
    <s v="Joshua Smith"/>
    <x v="1"/>
    <x v="25"/>
    <n v="5"/>
    <n v="252.91"/>
    <x v="4278"/>
    <x v="1"/>
    <x v="2"/>
  </r>
  <r>
    <s v="ORD-5322"/>
    <x v="112"/>
    <s v="Nicholas Edwards"/>
    <x v="5"/>
    <x v="21"/>
    <n v="2"/>
    <n v="482.03"/>
    <x v="4279"/>
    <x v="2"/>
    <x v="17"/>
  </r>
  <r>
    <s v="ORD-5323"/>
    <x v="339"/>
    <s v="Jonathon Miller"/>
    <x v="0"/>
    <x v="4"/>
    <n v="7"/>
    <n v="360.83"/>
    <x v="4280"/>
    <x v="0"/>
    <x v="0"/>
  </r>
  <r>
    <s v="ORD-5324"/>
    <x v="305"/>
    <s v="Sean Richardson"/>
    <x v="1"/>
    <x v="11"/>
    <n v="5"/>
    <n v="359.65"/>
    <x v="4281"/>
    <x v="0"/>
    <x v="2"/>
  </r>
  <r>
    <s v="ORD-5325"/>
    <x v="115"/>
    <s v="Casey Charles"/>
    <x v="0"/>
    <x v="0"/>
    <n v="9"/>
    <n v="455.58"/>
    <x v="4282"/>
    <x v="1"/>
    <x v="18"/>
  </r>
  <r>
    <s v="ORD-5326"/>
    <x v="135"/>
    <s v="Carla Wells"/>
    <x v="1"/>
    <x v="25"/>
    <n v="6"/>
    <n v="334.72"/>
    <x v="4283"/>
    <x v="1"/>
    <x v="1"/>
  </r>
  <r>
    <s v="ORD-5327"/>
    <x v="323"/>
    <s v="Lindsey Kelley"/>
    <x v="0"/>
    <x v="19"/>
    <n v="6"/>
    <n v="196.4"/>
    <x v="4284"/>
    <x v="3"/>
    <x v="19"/>
  </r>
  <r>
    <s v="ORD-5328"/>
    <x v="325"/>
    <s v="Jesus Brooks"/>
    <x v="1"/>
    <x v="1"/>
    <n v="10"/>
    <n v="15"/>
    <x v="4285"/>
    <x v="1"/>
    <x v="11"/>
  </r>
  <r>
    <s v="ORD-5329"/>
    <x v="10"/>
    <s v="Max Evans"/>
    <x v="4"/>
    <x v="9"/>
    <n v="4"/>
    <n v="468.48"/>
    <x v="4286"/>
    <x v="0"/>
    <x v="2"/>
  </r>
  <r>
    <s v="ORD-5330"/>
    <x v="65"/>
    <s v="William Harrison"/>
    <x v="1"/>
    <x v="1"/>
    <n v="8"/>
    <n v="123.13"/>
    <x v="4287"/>
    <x v="3"/>
    <x v="8"/>
  </r>
  <r>
    <s v="ORD-5331"/>
    <x v="175"/>
    <s v="Mr. Austin Robinson"/>
    <x v="0"/>
    <x v="7"/>
    <n v="6"/>
    <n v="324.54000000000002"/>
    <x v="4288"/>
    <x v="0"/>
    <x v="8"/>
  </r>
  <r>
    <s v="ORD-5332"/>
    <x v="13"/>
    <s v="Jose Yang"/>
    <x v="4"/>
    <x v="27"/>
    <n v="9"/>
    <n v="132.94999999999999"/>
    <x v="4289"/>
    <x v="2"/>
    <x v="12"/>
  </r>
  <r>
    <s v="ORD-5333"/>
    <x v="239"/>
    <s v="Kimberly Everett"/>
    <x v="2"/>
    <x v="10"/>
    <n v="3"/>
    <n v="97.18"/>
    <x v="4290"/>
    <x v="2"/>
    <x v="8"/>
  </r>
  <r>
    <s v="ORD-5334"/>
    <x v="354"/>
    <s v="Darren Wilson"/>
    <x v="2"/>
    <x v="22"/>
    <n v="2"/>
    <n v="375.47"/>
    <x v="4291"/>
    <x v="3"/>
    <x v="13"/>
  </r>
  <r>
    <s v="ORD-5335"/>
    <x v="295"/>
    <s v="Alexandria Parker"/>
    <x v="0"/>
    <x v="3"/>
    <n v="6"/>
    <n v="155.15"/>
    <x v="4292"/>
    <x v="2"/>
    <x v="16"/>
  </r>
  <r>
    <s v="ORD-5336"/>
    <x v="121"/>
    <s v="Joseph Mcconnell"/>
    <x v="2"/>
    <x v="2"/>
    <n v="7"/>
    <n v="277.22000000000003"/>
    <x v="4293"/>
    <x v="3"/>
    <x v="9"/>
  </r>
  <r>
    <s v="ORD-5337"/>
    <x v="131"/>
    <s v="David Ayers"/>
    <x v="0"/>
    <x v="0"/>
    <n v="2"/>
    <n v="176"/>
    <x v="4294"/>
    <x v="2"/>
    <x v="20"/>
  </r>
  <r>
    <s v="ORD-5338"/>
    <x v="162"/>
    <s v="Shannon Saunders"/>
    <x v="5"/>
    <x v="21"/>
    <n v="2"/>
    <n v="162.41"/>
    <x v="4295"/>
    <x v="3"/>
    <x v="11"/>
  </r>
  <r>
    <s v="ORD-5339"/>
    <x v="162"/>
    <s v="Kelli Thomas"/>
    <x v="2"/>
    <x v="10"/>
    <n v="8"/>
    <n v="462.93"/>
    <x v="4296"/>
    <x v="2"/>
    <x v="3"/>
  </r>
  <r>
    <s v="ORD-5340"/>
    <x v="302"/>
    <s v="Justin Santos"/>
    <x v="5"/>
    <x v="20"/>
    <n v="3"/>
    <n v="455.13"/>
    <x v="4297"/>
    <x v="0"/>
    <x v="4"/>
  </r>
  <r>
    <s v="ORD-5341"/>
    <x v="123"/>
    <s v="Joshua Lewis"/>
    <x v="4"/>
    <x v="28"/>
    <n v="3"/>
    <n v="100.78"/>
    <x v="4298"/>
    <x v="2"/>
    <x v="5"/>
  </r>
  <r>
    <s v="ORD-5342"/>
    <x v="226"/>
    <s v="Jennifer Bishop"/>
    <x v="4"/>
    <x v="24"/>
    <n v="9"/>
    <n v="319.45999999999998"/>
    <x v="4299"/>
    <x v="2"/>
    <x v="20"/>
  </r>
  <r>
    <s v="ORD-5343"/>
    <x v="154"/>
    <s v="Mariah Medina"/>
    <x v="1"/>
    <x v="25"/>
    <n v="8"/>
    <n v="243.05"/>
    <x v="4300"/>
    <x v="3"/>
    <x v="17"/>
  </r>
  <r>
    <s v="ORD-5344"/>
    <x v="332"/>
    <s v="Jennifer Cox"/>
    <x v="1"/>
    <x v="5"/>
    <n v="10"/>
    <n v="311.79000000000002"/>
    <x v="4301"/>
    <x v="1"/>
    <x v="11"/>
  </r>
  <r>
    <s v="ORD-5345"/>
    <x v="160"/>
    <s v="Vanessa Parker"/>
    <x v="2"/>
    <x v="18"/>
    <n v="2"/>
    <n v="117.4"/>
    <x v="4302"/>
    <x v="2"/>
    <x v="2"/>
  </r>
  <r>
    <s v="ORD-5346"/>
    <x v="13"/>
    <s v="Victor Trujillo"/>
    <x v="0"/>
    <x v="19"/>
    <n v="9"/>
    <n v="53.16"/>
    <x v="4303"/>
    <x v="1"/>
    <x v="20"/>
  </r>
  <r>
    <s v="ORD-5347"/>
    <x v="243"/>
    <s v="Christopher Cameron"/>
    <x v="4"/>
    <x v="9"/>
    <n v="4"/>
    <n v="29.59"/>
    <x v="4304"/>
    <x v="1"/>
    <x v="0"/>
  </r>
  <r>
    <s v="ORD-5348"/>
    <x v="296"/>
    <s v="Christopher Nielsen"/>
    <x v="4"/>
    <x v="27"/>
    <n v="7"/>
    <n v="10.44"/>
    <x v="4305"/>
    <x v="0"/>
    <x v="4"/>
  </r>
  <r>
    <s v="ORD-5349"/>
    <x v="298"/>
    <s v="Natalie Ortiz"/>
    <x v="3"/>
    <x v="14"/>
    <n v="7"/>
    <n v="499.59"/>
    <x v="4306"/>
    <x v="2"/>
    <x v="6"/>
  </r>
  <r>
    <s v="ORD-5350"/>
    <x v="50"/>
    <s v="Elaine Stone"/>
    <x v="3"/>
    <x v="12"/>
    <n v="9"/>
    <n v="229.63"/>
    <x v="4307"/>
    <x v="1"/>
    <x v="16"/>
  </r>
  <r>
    <s v="ORD-5351"/>
    <x v="245"/>
    <s v="Monica Brooks"/>
    <x v="1"/>
    <x v="5"/>
    <n v="3"/>
    <n v="362.1"/>
    <x v="4308"/>
    <x v="1"/>
    <x v="5"/>
  </r>
  <r>
    <s v="ORD-5352"/>
    <x v="275"/>
    <s v="Emma Schroeder"/>
    <x v="0"/>
    <x v="4"/>
    <n v="3"/>
    <n v="57.44"/>
    <x v="4309"/>
    <x v="0"/>
    <x v="2"/>
  </r>
  <r>
    <s v="ORD-5353"/>
    <x v="197"/>
    <s v="Amber Novak"/>
    <x v="0"/>
    <x v="0"/>
    <n v="9"/>
    <n v="145.38999999999999"/>
    <x v="43"/>
    <x v="2"/>
    <x v="12"/>
  </r>
  <r>
    <s v="ORD-5354"/>
    <x v="72"/>
    <s v="Kaylee Welch"/>
    <x v="2"/>
    <x v="10"/>
    <n v="5"/>
    <n v="169.24"/>
    <x v="4310"/>
    <x v="0"/>
    <x v="14"/>
  </r>
  <r>
    <s v="ORD-5355"/>
    <x v="272"/>
    <s v="Anthony Jones"/>
    <x v="2"/>
    <x v="2"/>
    <n v="10"/>
    <n v="145.88999999999999"/>
    <x v="4311"/>
    <x v="2"/>
    <x v="10"/>
  </r>
  <r>
    <s v="ORD-5356"/>
    <x v="200"/>
    <s v="Gabriel Jenkins DDS"/>
    <x v="5"/>
    <x v="13"/>
    <n v="4"/>
    <n v="183.04"/>
    <x v="4312"/>
    <x v="3"/>
    <x v="8"/>
  </r>
  <r>
    <s v="ORD-5357"/>
    <x v="114"/>
    <s v="Patrick Blanchard"/>
    <x v="0"/>
    <x v="19"/>
    <n v="3"/>
    <n v="455.01"/>
    <x v="4313"/>
    <x v="2"/>
    <x v="19"/>
  </r>
  <r>
    <s v="ORD-5358"/>
    <x v="232"/>
    <s v="Kristen Coleman"/>
    <x v="0"/>
    <x v="19"/>
    <n v="1"/>
    <n v="451.98"/>
    <x v="4314"/>
    <x v="0"/>
    <x v="11"/>
  </r>
  <r>
    <s v="ORD-5359"/>
    <x v="277"/>
    <s v="Sharon Schneider"/>
    <x v="5"/>
    <x v="26"/>
    <n v="3"/>
    <n v="296.73"/>
    <x v="4315"/>
    <x v="1"/>
    <x v="17"/>
  </r>
  <r>
    <s v="ORD-5360"/>
    <x v="167"/>
    <s v="Kimberly Jones"/>
    <x v="3"/>
    <x v="29"/>
    <n v="6"/>
    <n v="202.24"/>
    <x v="4316"/>
    <x v="2"/>
    <x v="16"/>
  </r>
  <r>
    <s v="ORD-5361"/>
    <x v="186"/>
    <s v="Jessica Andrade"/>
    <x v="1"/>
    <x v="1"/>
    <n v="8"/>
    <n v="476.14"/>
    <x v="4317"/>
    <x v="2"/>
    <x v="15"/>
  </r>
  <r>
    <s v="ORD-5362"/>
    <x v="30"/>
    <s v="Luis Smith"/>
    <x v="5"/>
    <x v="13"/>
    <n v="3"/>
    <n v="287.38"/>
    <x v="4318"/>
    <x v="3"/>
    <x v="10"/>
  </r>
  <r>
    <s v="ORD-5363"/>
    <x v="180"/>
    <s v="Anthony Gomez"/>
    <x v="1"/>
    <x v="17"/>
    <n v="7"/>
    <n v="19.07"/>
    <x v="4319"/>
    <x v="2"/>
    <x v="3"/>
  </r>
  <r>
    <s v="ORD-5364"/>
    <x v="342"/>
    <s v="Jason Moore"/>
    <x v="1"/>
    <x v="17"/>
    <n v="1"/>
    <n v="266.77"/>
    <x v="4320"/>
    <x v="1"/>
    <x v="17"/>
  </r>
  <r>
    <s v="ORD-5365"/>
    <x v="355"/>
    <s v="Corey Hernandez"/>
    <x v="1"/>
    <x v="25"/>
    <n v="10"/>
    <n v="108.71"/>
    <x v="4321"/>
    <x v="1"/>
    <x v="14"/>
  </r>
  <r>
    <s v="ORD-5366"/>
    <x v="96"/>
    <s v="David Stanton"/>
    <x v="5"/>
    <x v="21"/>
    <n v="3"/>
    <n v="383.01"/>
    <x v="4322"/>
    <x v="0"/>
    <x v="15"/>
  </r>
  <r>
    <s v="ORD-5367"/>
    <x v="313"/>
    <s v="Pamela Taylor"/>
    <x v="2"/>
    <x v="18"/>
    <n v="2"/>
    <n v="218.22"/>
    <x v="4323"/>
    <x v="1"/>
    <x v="8"/>
  </r>
  <r>
    <s v="ORD-5368"/>
    <x v="180"/>
    <s v="Jacqueline Reynolds"/>
    <x v="0"/>
    <x v="0"/>
    <n v="10"/>
    <n v="337.58"/>
    <x v="4324"/>
    <x v="2"/>
    <x v="9"/>
  </r>
  <r>
    <s v="ORD-5369"/>
    <x v="67"/>
    <s v="Jennifer Oneal"/>
    <x v="3"/>
    <x v="12"/>
    <n v="3"/>
    <n v="13.35"/>
    <x v="4325"/>
    <x v="0"/>
    <x v="16"/>
  </r>
  <r>
    <s v="ORD-5370"/>
    <x v="231"/>
    <s v="Joyce Mitchell"/>
    <x v="5"/>
    <x v="13"/>
    <n v="1"/>
    <n v="60"/>
    <x v="4326"/>
    <x v="3"/>
    <x v="14"/>
  </r>
  <r>
    <s v="ORD-5371"/>
    <x v="336"/>
    <s v="Patricia Barber"/>
    <x v="5"/>
    <x v="26"/>
    <n v="1"/>
    <n v="461.42"/>
    <x v="4327"/>
    <x v="1"/>
    <x v="9"/>
  </r>
  <r>
    <s v="ORD-5372"/>
    <x v="75"/>
    <s v="Russell Anderson"/>
    <x v="5"/>
    <x v="13"/>
    <n v="7"/>
    <n v="373.3"/>
    <x v="4328"/>
    <x v="2"/>
    <x v="9"/>
  </r>
  <r>
    <s v="ORD-5373"/>
    <x v="97"/>
    <s v="Brett Mckinney"/>
    <x v="1"/>
    <x v="1"/>
    <n v="9"/>
    <n v="271.66000000000003"/>
    <x v="4329"/>
    <x v="2"/>
    <x v="15"/>
  </r>
  <r>
    <s v="ORD-5374"/>
    <x v="39"/>
    <s v="Christopher Russell"/>
    <x v="1"/>
    <x v="1"/>
    <n v="7"/>
    <n v="59.79"/>
    <x v="4330"/>
    <x v="3"/>
    <x v="11"/>
  </r>
  <r>
    <s v="ORD-5375"/>
    <x v="359"/>
    <s v="Morgan Higgins"/>
    <x v="0"/>
    <x v="0"/>
    <n v="7"/>
    <n v="465.1"/>
    <x v="4331"/>
    <x v="3"/>
    <x v="18"/>
  </r>
  <r>
    <s v="ORD-5376"/>
    <x v="92"/>
    <s v="Denise Brown"/>
    <x v="5"/>
    <x v="21"/>
    <n v="3"/>
    <n v="494.08"/>
    <x v="4332"/>
    <x v="3"/>
    <x v="12"/>
  </r>
  <r>
    <s v="ORD-5377"/>
    <x v="103"/>
    <s v="Heather Silva"/>
    <x v="4"/>
    <x v="8"/>
    <n v="9"/>
    <n v="405.43"/>
    <x v="4333"/>
    <x v="3"/>
    <x v="19"/>
  </r>
  <r>
    <s v="ORD-5378"/>
    <x v="59"/>
    <s v="David Smith"/>
    <x v="1"/>
    <x v="17"/>
    <n v="7"/>
    <n v="368.28"/>
    <x v="4334"/>
    <x v="3"/>
    <x v="18"/>
  </r>
  <r>
    <s v="ORD-5379"/>
    <x v="163"/>
    <s v="Shawn Forbes"/>
    <x v="5"/>
    <x v="20"/>
    <n v="6"/>
    <n v="174.15"/>
    <x v="4335"/>
    <x v="1"/>
    <x v="17"/>
  </r>
  <r>
    <s v="ORD-5380"/>
    <x v="45"/>
    <s v="Donna Burton"/>
    <x v="4"/>
    <x v="28"/>
    <n v="3"/>
    <n v="417.76"/>
    <x v="4336"/>
    <x v="0"/>
    <x v="1"/>
  </r>
  <r>
    <s v="ORD-5381"/>
    <x v="10"/>
    <s v="Linda Lee"/>
    <x v="1"/>
    <x v="1"/>
    <n v="5"/>
    <n v="196.44"/>
    <x v="4337"/>
    <x v="2"/>
    <x v="19"/>
  </r>
  <r>
    <s v="ORD-5382"/>
    <x v="195"/>
    <s v="Lauren Ochoa"/>
    <x v="0"/>
    <x v="0"/>
    <n v="8"/>
    <n v="363.03"/>
    <x v="4338"/>
    <x v="3"/>
    <x v="18"/>
  </r>
  <r>
    <s v="ORD-5383"/>
    <x v="262"/>
    <s v="Susan Tapia"/>
    <x v="5"/>
    <x v="13"/>
    <n v="4"/>
    <n v="267.39"/>
    <x v="4339"/>
    <x v="2"/>
    <x v="10"/>
  </r>
  <r>
    <s v="ORD-5384"/>
    <x v="178"/>
    <s v="Sara Jackson"/>
    <x v="4"/>
    <x v="24"/>
    <n v="2"/>
    <n v="20.12"/>
    <x v="4340"/>
    <x v="1"/>
    <x v="10"/>
  </r>
  <r>
    <s v="ORD-5385"/>
    <x v="319"/>
    <s v="Vincent Pratt"/>
    <x v="4"/>
    <x v="27"/>
    <n v="7"/>
    <n v="402.08"/>
    <x v="4341"/>
    <x v="1"/>
    <x v="15"/>
  </r>
  <r>
    <s v="ORD-5386"/>
    <x v="357"/>
    <s v="Michael Jimenez"/>
    <x v="2"/>
    <x v="15"/>
    <n v="3"/>
    <n v="189.21"/>
    <x v="4342"/>
    <x v="1"/>
    <x v="18"/>
  </r>
  <r>
    <s v="ORD-5387"/>
    <x v="269"/>
    <s v="Bradley Schroeder"/>
    <x v="2"/>
    <x v="10"/>
    <n v="3"/>
    <n v="445.78"/>
    <x v="4343"/>
    <x v="2"/>
    <x v="10"/>
  </r>
  <r>
    <s v="ORD-5388"/>
    <x v="250"/>
    <s v="Chad Lang"/>
    <x v="0"/>
    <x v="3"/>
    <n v="7"/>
    <n v="479.53"/>
    <x v="4344"/>
    <x v="1"/>
    <x v="9"/>
  </r>
  <r>
    <s v="ORD-5389"/>
    <x v="359"/>
    <s v="Michael Foster"/>
    <x v="0"/>
    <x v="0"/>
    <n v="3"/>
    <n v="84.84"/>
    <x v="4345"/>
    <x v="0"/>
    <x v="12"/>
  </r>
  <r>
    <s v="ORD-5390"/>
    <x v="130"/>
    <s v="Matthew Bell"/>
    <x v="2"/>
    <x v="10"/>
    <n v="10"/>
    <n v="429.58"/>
    <x v="4346"/>
    <x v="3"/>
    <x v="13"/>
  </r>
  <r>
    <s v="ORD-5391"/>
    <x v="317"/>
    <s v="Michelle Ortiz"/>
    <x v="2"/>
    <x v="2"/>
    <n v="1"/>
    <n v="252.37"/>
    <x v="4347"/>
    <x v="0"/>
    <x v="19"/>
  </r>
  <r>
    <s v="ORD-5392"/>
    <x v="129"/>
    <s v="Thomas Harris"/>
    <x v="5"/>
    <x v="20"/>
    <n v="10"/>
    <n v="131.24"/>
    <x v="4348"/>
    <x v="3"/>
    <x v="4"/>
  </r>
  <r>
    <s v="ORD-5393"/>
    <x v="140"/>
    <s v="Cynthia Lynn"/>
    <x v="0"/>
    <x v="0"/>
    <n v="9"/>
    <n v="445.91"/>
    <x v="2121"/>
    <x v="2"/>
    <x v="5"/>
  </r>
  <r>
    <s v="ORD-5394"/>
    <x v="188"/>
    <s v="Marilyn Peters"/>
    <x v="2"/>
    <x v="2"/>
    <n v="8"/>
    <n v="474.68"/>
    <x v="4349"/>
    <x v="2"/>
    <x v="15"/>
  </r>
  <r>
    <s v="ORD-5395"/>
    <x v="112"/>
    <s v="Katherine Burns"/>
    <x v="0"/>
    <x v="0"/>
    <n v="2"/>
    <n v="17.09"/>
    <x v="4350"/>
    <x v="0"/>
    <x v="13"/>
  </r>
  <r>
    <s v="ORD-5396"/>
    <x v="209"/>
    <s v="Kevin Floyd"/>
    <x v="0"/>
    <x v="19"/>
    <n v="2"/>
    <n v="228.42"/>
    <x v="4351"/>
    <x v="1"/>
    <x v="12"/>
  </r>
  <r>
    <s v="ORD-5397"/>
    <x v="94"/>
    <s v="Ryan Nicholson"/>
    <x v="4"/>
    <x v="24"/>
    <n v="10"/>
    <n v="391.46"/>
    <x v="362"/>
    <x v="1"/>
    <x v="20"/>
  </r>
  <r>
    <s v="ORD-5398"/>
    <x v="276"/>
    <s v="Jason Martin"/>
    <x v="3"/>
    <x v="29"/>
    <n v="8"/>
    <n v="346.85"/>
    <x v="4352"/>
    <x v="1"/>
    <x v="17"/>
  </r>
  <r>
    <s v="ORD-5399"/>
    <x v="313"/>
    <s v="William Copeland"/>
    <x v="4"/>
    <x v="27"/>
    <n v="4"/>
    <n v="145.19999999999999"/>
    <x v="4353"/>
    <x v="0"/>
    <x v="0"/>
  </r>
  <r>
    <s v="ORD-5400"/>
    <x v="4"/>
    <s v="Brittany Sandoval"/>
    <x v="2"/>
    <x v="15"/>
    <n v="10"/>
    <n v="429.21"/>
    <x v="4354"/>
    <x v="2"/>
    <x v="20"/>
  </r>
  <r>
    <s v="ORD-5401"/>
    <x v="116"/>
    <s v="Warren Mclaughlin"/>
    <x v="0"/>
    <x v="3"/>
    <n v="10"/>
    <n v="312.02"/>
    <x v="4355"/>
    <x v="2"/>
    <x v="11"/>
  </r>
  <r>
    <s v="ORD-5402"/>
    <x v="334"/>
    <s v="Donald Miller"/>
    <x v="2"/>
    <x v="2"/>
    <n v="3"/>
    <n v="335.92"/>
    <x v="4356"/>
    <x v="0"/>
    <x v="5"/>
  </r>
  <r>
    <s v="ORD-5403"/>
    <x v="260"/>
    <s v="Rebecca Torres"/>
    <x v="2"/>
    <x v="2"/>
    <n v="7"/>
    <n v="8.02"/>
    <x v="4357"/>
    <x v="3"/>
    <x v="1"/>
  </r>
  <r>
    <s v="ORD-5404"/>
    <x v="236"/>
    <s v="Amber Jackson"/>
    <x v="2"/>
    <x v="10"/>
    <n v="5"/>
    <n v="361.84"/>
    <x v="4358"/>
    <x v="1"/>
    <x v="1"/>
  </r>
  <r>
    <s v="ORD-5405"/>
    <x v="69"/>
    <s v="Erika Hamilton"/>
    <x v="0"/>
    <x v="19"/>
    <n v="2"/>
    <n v="454.3"/>
    <x v="4359"/>
    <x v="0"/>
    <x v="4"/>
  </r>
  <r>
    <s v="ORD-5406"/>
    <x v="145"/>
    <s v="Angela Jordan"/>
    <x v="4"/>
    <x v="27"/>
    <n v="6"/>
    <n v="331.86"/>
    <x v="4360"/>
    <x v="2"/>
    <x v="10"/>
  </r>
  <r>
    <s v="ORD-5407"/>
    <x v="118"/>
    <s v="Dennis Hicks"/>
    <x v="0"/>
    <x v="3"/>
    <n v="8"/>
    <n v="427.57"/>
    <x v="4361"/>
    <x v="3"/>
    <x v="17"/>
  </r>
  <r>
    <s v="ORD-5408"/>
    <x v="347"/>
    <s v="Donald Jackson"/>
    <x v="3"/>
    <x v="12"/>
    <n v="6"/>
    <n v="313.87"/>
    <x v="4362"/>
    <x v="1"/>
    <x v="20"/>
  </r>
  <r>
    <s v="ORD-5409"/>
    <x v="347"/>
    <s v="Benjamin Johnson"/>
    <x v="2"/>
    <x v="15"/>
    <n v="5"/>
    <n v="126.41"/>
    <x v="4363"/>
    <x v="2"/>
    <x v="14"/>
  </r>
  <r>
    <s v="ORD-5410"/>
    <x v="29"/>
    <s v="Timothy Salinas"/>
    <x v="2"/>
    <x v="2"/>
    <n v="3"/>
    <n v="365.24"/>
    <x v="4364"/>
    <x v="2"/>
    <x v="4"/>
  </r>
  <r>
    <s v="ORD-5411"/>
    <x v="113"/>
    <s v="Cynthia Lopez"/>
    <x v="1"/>
    <x v="1"/>
    <n v="8"/>
    <n v="438.35"/>
    <x v="4365"/>
    <x v="3"/>
    <x v="1"/>
  </r>
  <r>
    <s v="ORD-5412"/>
    <x v="272"/>
    <s v="Lisa Daniel"/>
    <x v="2"/>
    <x v="18"/>
    <n v="6"/>
    <n v="330.66"/>
    <x v="4366"/>
    <x v="2"/>
    <x v="8"/>
  </r>
  <r>
    <s v="ORD-5413"/>
    <x v="334"/>
    <s v="Michael Bolton"/>
    <x v="2"/>
    <x v="18"/>
    <n v="6"/>
    <n v="408.14"/>
    <x v="4367"/>
    <x v="3"/>
    <x v="19"/>
  </r>
  <r>
    <s v="ORD-5414"/>
    <x v="30"/>
    <s v="Grant Gonzalez"/>
    <x v="5"/>
    <x v="21"/>
    <n v="7"/>
    <n v="378.97"/>
    <x v="4368"/>
    <x v="3"/>
    <x v="3"/>
  </r>
  <r>
    <s v="ORD-5415"/>
    <x v="328"/>
    <s v="Shane Newman"/>
    <x v="4"/>
    <x v="24"/>
    <n v="3"/>
    <n v="82.88"/>
    <x v="4369"/>
    <x v="2"/>
    <x v="5"/>
  </r>
  <r>
    <s v="ORD-5416"/>
    <x v="187"/>
    <s v="Amber Holt"/>
    <x v="0"/>
    <x v="7"/>
    <n v="6"/>
    <n v="272.63"/>
    <x v="4370"/>
    <x v="2"/>
    <x v="20"/>
  </r>
  <r>
    <s v="ORD-5417"/>
    <x v="365"/>
    <s v="Carl Murphy"/>
    <x v="5"/>
    <x v="21"/>
    <n v="8"/>
    <n v="201.16"/>
    <x v="4371"/>
    <x v="0"/>
    <x v="13"/>
  </r>
  <r>
    <s v="ORD-5418"/>
    <x v="202"/>
    <s v="Danielle Davis"/>
    <x v="5"/>
    <x v="16"/>
    <n v="2"/>
    <n v="381.22"/>
    <x v="4372"/>
    <x v="1"/>
    <x v="4"/>
  </r>
  <r>
    <s v="ORD-5419"/>
    <x v="101"/>
    <s v="Phillip Norris"/>
    <x v="0"/>
    <x v="0"/>
    <n v="6"/>
    <n v="279.3"/>
    <x v="4373"/>
    <x v="2"/>
    <x v="4"/>
  </r>
  <r>
    <s v="ORD-5420"/>
    <x v="76"/>
    <s v="Crystal Gonzalez"/>
    <x v="4"/>
    <x v="8"/>
    <n v="4"/>
    <n v="95.49"/>
    <x v="4374"/>
    <x v="0"/>
    <x v="20"/>
  </r>
  <r>
    <s v="ORD-5421"/>
    <x v="26"/>
    <s v="Robert Kirk"/>
    <x v="2"/>
    <x v="2"/>
    <n v="10"/>
    <n v="82.96"/>
    <x v="4375"/>
    <x v="2"/>
    <x v="3"/>
  </r>
  <r>
    <s v="ORD-5422"/>
    <x v="15"/>
    <s v="Tara Grant"/>
    <x v="3"/>
    <x v="14"/>
    <n v="8"/>
    <n v="361.65"/>
    <x v="4376"/>
    <x v="2"/>
    <x v="6"/>
  </r>
  <r>
    <s v="ORD-5423"/>
    <x v="179"/>
    <s v="Tracey Hicks"/>
    <x v="5"/>
    <x v="26"/>
    <n v="1"/>
    <n v="21.44"/>
    <x v="4377"/>
    <x v="2"/>
    <x v="0"/>
  </r>
  <r>
    <s v="ORD-5424"/>
    <x v="333"/>
    <s v="Stephanie Peterson"/>
    <x v="2"/>
    <x v="10"/>
    <n v="1"/>
    <n v="249.32"/>
    <x v="4378"/>
    <x v="2"/>
    <x v="0"/>
  </r>
  <r>
    <s v="ORD-5425"/>
    <x v="89"/>
    <s v="Rebecca Johnson"/>
    <x v="2"/>
    <x v="15"/>
    <n v="2"/>
    <n v="245.87"/>
    <x v="4379"/>
    <x v="0"/>
    <x v="6"/>
  </r>
  <r>
    <s v="ORD-5426"/>
    <x v="140"/>
    <s v="Vicki Bradford"/>
    <x v="0"/>
    <x v="3"/>
    <n v="3"/>
    <n v="143.87"/>
    <x v="4380"/>
    <x v="1"/>
    <x v="17"/>
  </r>
  <r>
    <s v="ORD-5427"/>
    <x v="50"/>
    <s v="Jennifer Smith"/>
    <x v="1"/>
    <x v="1"/>
    <n v="1"/>
    <n v="412.3"/>
    <x v="4381"/>
    <x v="0"/>
    <x v="19"/>
  </r>
  <r>
    <s v="ORD-5428"/>
    <x v="227"/>
    <s v="Joshua Andrews"/>
    <x v="4"/>
    <x v="27"/>
    <n v="6"/>
    <n v="158.75"/>
    <x v="4382"/>
    <x v="1"/>
    <x v="14"/>
  </r>
  <r>
    <s v="ORD-5429"/>
    <x v="138"/>
    <s v="Victoria Diaz"/>
    <x v="2"/>
    <x v="22"/>
    <n v="1"/>
    <n v="455.08"/>
    <x v="4383"/>
    <x v="3"/>
    <x v="10"/>
  </r>
  <r>
    <s v="ORD-5430"/>
    <x v="164"/>
    <s v="Steven Martinez"/>
    <x v="4"/>
    <x v="24"/>
    <n v="7"/>
    <n v="370.91"/>
    <x v="4384"/>
    <x v="1"/>
    <x v="5"/>
  </r>
  <r>
    <s v="ORD-5431"/>
    <x v="349"/>
    <s v="Tony Williams"/>
    <x v="4"/>
    <x v="9"/>
    <n v="5"/>
    <n v="218.78"/>
    <x v="4385"/>
    <x v="1"/>
    <x v="3"/>
  </r>
  <r>
    <s v="ORD-5432"/>
    <x v="75"/>
    <s v="Carla Harrington"/>
    <x v="1"/>
    <x v="1"/>
    <n v="4"/>
    <n v="350.46"/>
    <x v="4386"/>
    <x v="1"/>
    <x v="14"/>
  </r>
  <r>
    <s v="ORD-5433"/>
    <x v="205"/>
    <s v="Melinda Mcdonald"/>
    <x v="2"/>
    <x v="18"/>
    <n v="5"/>
    <n v="138.24"/>
    <x v="4387"/>
    <x v="3"/>
    <x v="0"/>
  </r>
  <r>
    <s v="ORD-5434"/>
    <x v="147"/>
    <s v="Stephanie Cantrell"/>
    <x v="0"/>
    <x v="0"/>
    <n v="2"/>
    <n v="308.11"/>
    <x v="2483"/>
    <x v="1"/>
    <x v="3"/>
  </r>
  <r>
    <s v="ORD-5435"/>
    <x v="307"/>
    <s v="Erica Moon"/>
    <x v="5"/>
    <x v="16"/>
    <n v="5"/>
    <n v="101.5"/>
    <x v="2033"/>
    <x v="3"/>
    <x v="0"/>
  </r>
  <r>
    <s v="ORD-5436"/>
    <x v="18"/>
    <s v="Phillip Wood"/>
    <x v="0"/>
    <x v="7"/>
    <n v="8"/>
    <n v="124.92"/>
    <x v="4388"/>
    <x v="0"/>
    <x v="0"/>
  </r>
  <r>
    <s v="ORD-5437"/>
    <x v="262"/>
    <s v="Angela Cooper"/>
    <x v="1"/>
    <x v="11"/>
    <n v="1"/>
    <n v="428.18"/>
    <x v="4389"/>
    <x v="3"/>
    <x v="5"/>
  </r>
  <r>
    <s v="ORD-5438"/>
    <x v="80"/>
    <s v="John Welch"/>
    <x v="0"/>
    <x v="4"/>
    <n v="6"/>
    <n v="169.48"/>
    <x v="4390"/>
    <x v="0"/>
    <x v="17"/>
  </r>
  <r>
    <s v="ORD-5439"/>
    <x v="56"/>
    <s v="Julian Orr"/>
    <x v="0"/>
    <x v="4"/>
    <n v="10"/>
    <n v="41.63"/>
    <x v="4391"/>
    <x v="3"/>
    <x v="6"/>
  </r>
  <r>
    <s v="ORD-5440"/>
    <x v="12"/>
    <s v="Natalie Mcbride"/>
    <x v="4"/>
    <x v="27"/>
    <n v="10"/>
    <n v="309.99"/>
    <x v="4392"/>
    <x v="2"/>
    <x v="20"/>
  </r>
  <r>
    <s v="ORD-5441"/>
    <x v="51"/>
    <s v="Daniel Morales"/>
    <x v="2"/>
    <x v="2"/>
    <n v="5"/>
    <n v="154.15"/>
    <x v="4393"/>
    <x v="3"/>
    <x v="14"/>
  </r>
  <r>
    <s v="ORD-5442"/>
    <x v="157"/>
    <s v="Steven Mendez"/>
    <x v="4"/>
    <x v="9"/>
    <n v="5"/>
    <n v="140.19"/>
    <x v="4394"/>
    <x v="3"/>
    <x v="4"/>
  </r>
  <r>
    <s v="ORD-5443"/>
    <x v="237"/>
    <s v="Anne Lowe"/>
    <x v="1"/>
    <x v="25"/>
    <n v="8"/>
    <n v="131.30000000000001"/>
    <x v="4395"/>
    <x v="3"/>
    <x v="6"/>
  </r>
  <r>
    <s v="ORD-5444"/>
    <x v="191"/>
    <s v="Lauren Newman"/>
    <x v="0"/>
    <x v="7"/>
    <n v="1"/>
    <n v="94.47"/>
    <x v="4396"/>
    <x v="3"/>
    <x v="9"/>
  </r>
  <r>
    <s v="ORD-5445"/>
    <x v="47"/>
    <s v="Barbara Robinson"/>
    <x v="1"/>
    <x v="11"/>
    <n v="9"/>
    <n v="455.66"/>
    <x v="4397"/>
    <x v="3"/>
    <x v="13"/>
  </r>
  <r>
    <s v="ORD-5446"/>
    <x v="25"/>
    <s v="Jenna Burke"/>
    <x v="2"/>
    <x v="15"/>
    <n v="5"/>
    <n v="176.97"/>
    <x v="4398"/>
    <x v="2"/>
    <x v="2"/>
  </r>
  <r>
    <s v="ORD-5447"/>
    <x v="263"/>
    <s v="Jonathan Martinez"/>
    <x v="4"/>
    <x v="28"/>
    <n v="8"/>
    <n v="182.94"/>
    <x v="4399"/>
    <x v="1"/>
    <x v="9"/>
  </r>
  <r>
    <s v="ORD-5448"/>
    <x v="275"/>
    <s v="Brittany Coleman"/>
    <x v="0"/>
    <x v="19"/>
    <n v="5"/>
    <n v="318.93"/>
    <x v="4400"/>
    <x v="0"/>
    <x v="14"/>
  </r>
  <r>
    <s v="ORD-5449"/>
    <x v="328"/>
    <s v="Jennifer Bryan"/>
    <x v="3"/>
    <x v="6"/>
    <n v="2"/>
    <n v="490.1"/>
    <x v="4401"/>
    <x v="0"/>
    <x v="2"/>
  </r>
  <r>
    <s v="ORD-5450"/>
    <x v="237"/>
    <s v="Jodi Baker"/>
    <x v="1"/>
    <x v="17"/>
    <n v="1"/>
    <n v="499.71"/>
    <x v="4402"/>
    <x v="2"/>
    <x v="8"/>
  </r>
  <r>
    <s v="ORD-5451"/>
    <x v="280"/>
    <s v="Kevin Perkins"/>
    <x v="1"/>
    <x v="25"/>
    <n v="2"/>
    <n v="213.13"/>
    <x v="4403"/>
    <x v="0"/>
    <x v="4"/>
  </r>
  <r>
    <s v="ORD-5452"/>
    <x v="225"/>
    <s v="Brian Mcdonald II"/>
    <x v="1"/>
    <x v="11"/>
    <n v="8"/>
    <n v="479.35"/>
    <x v="4404"/>
    <x v="1"/>
    <x v="11"/>
  </r>
  <r>
    <s v="ORD-5453"/>
    <x v="38"/>
    <s v="Rodney Fritz"/>
    <x v="3"/>
    <x v="6"/>
    <n v="9"/>
    <n v="99.57"/>
    <x v="4405"/>
    <x v="1"/>
    <x v="10"/>
  </r>
  <r>
    <s v="ORD-5454"/>
    <x v="281"/>
    <s v="Kathy Kelly"/>
    <x v="2"/>
    <x v="18"/>
    <n v="8"/>
    <n v="178.1"/>
    <x v="4406"/>
    <x v="3"/>
    <x v="5"/>
  </r>
  <r>
    <s v="ORD-5455"/>
    <x v="306"/>
    <s v="Kimberly Salazar"/>
    <x v="5"/>
    <x v="20"/>
    <n v="8"/>
    <n v="75.569999999999993"/>
    <x v="4407"/>
    <x v="0"/>
    <x v="5"/>
  </r>
  <r>
    <s v="ORD-5456"/>
    <x v="342"/>
    <s v="Tyler Dean"/>
    <x v="0"/>
    <x v="0"/>
    <n v="3"/>
    <n v="72.790000000000006"/>
    <x v="4408"/>
    <x v="2"/>
    <x v="8"/>
  </r>
  <r>
    <s v="ORD-5457"/>
    <x v="118"/>
    <s v="Anthony Willis"/>
    <x v="3"/>
    <x v="23"/>
    <n v="1"/>
    <n v="184.7"/>
    <x v="1244"/>
    <x v="2"/>
    <x v="8"/>
  </r>
  <r>
    <s v="ORD-5458"/>
    <x v="57"/>
    <s v="Rachel Tucker"/>
    <x v="1"/>
    <x v="11"/>
    <n v="5"/>
    <n v="499.41"/>
    <x v="4409"/>
    <x v="3"/>
    <x v="15"/>
  </r>
  <r>
    <s v="ORD-5459"/>
    <x v="302"/>
    <s v="Helen Gonzalez"/>
    <x v="5"/>
    <x v="21"/>
    <n v="1"/>
    <n v="354.37"/>
    <x v="4410"/>
    <x v="0"/>
    <x v="11"/>
  </r>
  <r>
    <s v="ORD-5460"/>
    <x v="7"/>
    <s v="Samantha Sanders"/>
    <x v="2"/>
    <x v="2"/>
    <n v="8"/>
    <n v="353.37"/>
    <x v="4411"/>
    <x v="1"/>
    <x v="12"/>
  </r>
  <r>
    <s v="ORD-5461"/>
    <x v="55"/>
    <s v="Jerry Baker"/>
    <x v="3"/>
    <x v="6"/>
    <n v="3"/>
    <n v="247.11"/>
    <x v="4412"/>
    <x v="3"/>
    <x v="5"/>
  </r>
  <r>
    <s v="ORD-5462"/>
    <x v="192"/>
    <s v="Mitchell Roth"/>
    <x v="5"/>
    <x v="16"/>
    <n v="4"/>
    <n v="474.33"/>
    <x v="4413"/>
    <x v="0"/>
    <x v="1"/>
  </r>
  <r>
    <s v="ORD-5463"/>
    <x v="23"/>
    <s v="Laura Suarez"/>
    <x v="5"/>
    <x v="21"/>
    <n v="10"/>
    <n v="459.36"/>
    <x v="4414"/>
    <x v="2"/>
    <x v="5"/>
  </r>
  <r>
    <s v="ORD-5464"/>
    <x v="357"/>
    <s v="Thomas White"/>
    <x v="5"/>
    <x v="21"/>
    <n v="2"/>
    <n v="27.89"/>
    <x v="4415"/>
    <x v="1"/>
    <x v="16"/>
  </r>
  <r>
    <s v="ORD-5465"/>
    <x v="289"/>
    <s v="Amy Zhang"/>
    <x v="4"/>
    <x v="24"/>
    <n v="1"/>
    <n v="86.27"/>
    <x v="4416"/>
    <x v="3"/>
    <x v="19"/>
  </r>
  <r>
    <s v="ORD-5466"/>
    <x v="332"/>
    <s v="Robin Guzman"/>
    <x v="4"/>
    <x v="27"/>
    <n v="9"/>
    <n v="376.97"/>
    <x v="4417"/>
    <x v="0"/>
    <x v="15"/>
  </r>
  <r>
    <s v="ORD-5467"/>
    <x v="5"/>
    <s v="Alexandra Ayers"/>
    <x v="3"/>
    <x v="23"/>
    <n v="2"/>
    <n v="488.51"/>
    <x v="4418"/>
    <x v="1"/>
    <x v="16"/>
  </r>
  <r>
    <s v="ORD-5468"/>
    <x v="199"/>
    <s v="Sharon Murphy"/>
    <x v="2"/>
    <x v="10"/>
    <n v="1"/>
    <n v="399.91"/>
    <x v="4419"/>
    <x v="0"/>
    <x v="0"/>
  </r>
  <r>
    <s v="ORD-5469"/>
    <x v="181"/>
    <s v="Tammy Davis"/>
    <x v="1"/>
    <x v="1"/>
    <n v="4"/>
    <n v="239.92"/>
    <x v="4420"/>
    <x v="2"/>
    <x v="9"/>
  </r>
  <r>
    <s v="ORD-5470"/>
    <x v="82"/>
    <s v="Brittany Campbell"/>
    <x v="0"/>
    <x v="4"/>
    <n v="2"/>
    <n v="18.510000000000002"/>
    <x v="4421"/>
    <x v="0"/>
    <x v="15"/>
  </r>
  <r>
    <s v="ORD-5471"/>
    <x v="227"/>
    <s v="Christina Green"/>
    <x v="2"/>
    <x v="22"/>
    <n v="6"/>
    <n v="264.01"/>
    <x v="4422"/>
    <x v="2"/>
    <x v="8"/>
  </r>
  <r>
    <s v="ORD-5472"/>
    <x v="88"/>
    <s v="Matthew Franco"/>
    <x v="0"/>
    <x v="7"/>
    <n v="10"/>
    <n v="258.05"/>
    <x v="4423"/>
    <x v="2"/>
    <x v="3"/>
  </r>
  <r>
    <s v="ORD-5473"/>
    <x v="25"/>
    <s v="Eric Perry"/>
    <x v="5"/>
    <x v="26"/>
    <n v="8"/>
    <n v="427.01"/>
    <x v="4424"/>
    <x v="3"/>
    <x v="8"/>
  </r>
  <r>
    <s v="ORD-5474"/>
    <x v="263"/>
    <s v="Brent Deleon"/>
    <x v="2"/>
    <x v="10"/>
    <n v="4"/>
    <n v="149.13999999999999"/>
    <x v="4425"/>
    <x v="0"/>
    <x v="1"/>
  </r>
  <r>
    <s v="ORD-5475"/>
    <x v="338"/>
    <s v="Edward Hansen"/>
    <x v="4"/>
    <x v="8"/>
    <n v="10"/>
    <n v="300.39999999999998"/>
    <x v="4426"/>
    <x v="0"/>
    <x v="18"/>
  </r>
  <r>
    <s v="ORD-5476"/>
    <x v="183"/>
    <s v="Julie Pierce"/>
    <x v="0"/>
    <x v="3"/>
    <n v="5"/>
    <n v="275.94"/>
    <x v="4427"/>
    <x v="2"/>
    <x v="5"/>
  </r>
  <r>
    <s v="ORD-5477"/>
    <x v="59"/>
    <s v="Rhonda Glover"/>
    <x v="0"/>
    <x v="19"/>
    <n v="9"/>
    <n v="387.38"/>
    <x v="4428"/>
    <x v="1"/>
    <x v="18"/>
  </r>
  <r>
    <s v="ORD-5478"/>
    <x v="50"/>
    <s v="Sarah Wilson"/>
    <x v="0"/>
    <x v="4"/>
    <n v="7"/>
    <n v="346.39"/>
    <x v="4429"/>
    <x v="2"/>
    <x v="5"/>
  </r>
  <r>
    <s v="ORD-5479"/>
    <x v="65"/>
    <s v="Mario Holloway"/>
    <x v="1"/>
    <x v="1"/>
    <n v="7"/>
    <n v="308.2"/>
    <x v="4430"/>
    <x v="0"/>
    <x v="17"/>
  </r>
  <r>
    <s v="ORD-5480"/>
    <x v="69"/>
    <s v="Zachary Peterson"/>
    <x v="1"/>
    <x v="1"/>
    <n v="9"/>
    <n v="171.3"/>
    <x v="4431"/>
    <x v="1"/>
    <x v="9"/>
  </r>
  <r>
    <s v="ORD-5481"/>
    <x v="219"/>
    <s v="Mary Ramirez"/>
    <x v="3"/>
    <x v="14"/>
    <n v="4"/>
    <n v="362.11"/>
    <x v="4432"/>
    <x v="2"/>
    <x v="3"/>
  </r>
  <r>
    <s v="ORD-5482"/>
    <x v="280"/>
    <s v="Christopher Huff"/>
    <x v="5"/>
    <x v="13"/>
    <n v="4"/>
    <n v="32.06"/>
    <x v="3250"/>
    <x v="0"/>
    <x v="1"/>
  </r>
  <r>
    <s v="ORD-5483"/>
    <x v="11"/>
    <s v="Jessica Henry"/>
    <x v="1"/>
    <x v="11"/>
    <n v="7"/>
    <n v="403.77"/>
    <x v="4433"/>
    <x v="0"/>
    <x v="1"/>
  </r>
  <r>
    <s v="ORD-5484"/>
    <x v="255"/>
    <s v="Taylor Green"/>
    <x v="3"/>
    <x v="14"/>
    <n v="10"/>
    <n v="154.76"/>
    <x v="4434"/>
    <x v="1"/>
    <x v="14"/>
  </r>
  <r>
    <s v="ORD-5485"/>
    <x v="139"/>
    <s v="Elizabeth Baker"/>
    <x v="3"/>
    <x v="23"/>
    <n v="1"/>
    <n v="268.41000000000003"/>
    <x v="4435"/>
    <x v="2"/>
    <x v="10"/>
  </r>
  <r>
    <s v="ORD-5486"/>
    <x v="88"/>
    <s v="David Williams"/>
    <x v="2"/>
    <x v="18"/>
    <n v="5"/>
    <n v="266.36"/>
    <x v="4436"/>
    <x v="2"/>
    <x v="3"/>
  </r>
  <r>
    <s v="ORD-5487"/>
    <x v="324"/>
    <s v="Sally Li"/>
    <x v="3"/>
    <x v="12"/>
    <n v="9"/>
    <n v="67.2"/>
    <x v="4437"/>
    <x v="0"/>
    <x v="8"/>
  </r>
  <r>
    <s v="ORD-5488"/>
    <x v="244"/>
    <s v="Wendy Petersen"/>
    <x v="3"/>
    <x v="12"/>
    <n v="4"/>
    <n v="410.24"/>
    <x v="4438"/>
    <x v="1"/>
    <x v="2"/>
  </r>
  <r>
    <s v="ORD-5489"/>
    <x v="225"/>
    <s v="Emily Howell"/>
    <x v="0"/>
    <x v="3"/>
    <n v="9"/>
    <n v="260.88"/>
    <x v="4439"/>
    <x v="0"/>
    <x v="1"/>
  </r>
  <r>
    <s v="ORD-5490"/>
    <x v="238"/>
    <s v="Richard Wood"/>
    <x v="0"/>
    <x v="3"/>
    <n v="10"/>
    <n v="219.56"/>
    <x v="4440"/>
    <x v="0"/>
    <x v="1"/>
  </r>
  <r>
    <s v="ORD-5491"/>
    <x v="296"/>
    <s v="Lisa Jackson"/>
    <x v="4"/>
    <x v="27"/>
    <n v="10"/>
    <n v="202.77"/>
    <x v="4441"/>
    <x v="2"/>
    <x v="17"/>
  </r>
  <r>
    <s v="ORD-5492"/>
    <x v="298"/>
    <s v="Kaitlyn Parker"/>
    <x v="1"/>
    <x v="25"/>
    <n v="8"/>
    <n v="170.79"/>
    <x v="4442"/>
    <x v="1"/>
    <x v="15"/>
  </r>
  <r>
    <s v="ORD-5493"/>
    <x v="267"/>
    <s v="Elizabeth Garrison"/>
    <x v="3"/>
    <x v="29"/>
    <n v="6"/>
    <n v="452.5"/>
    <x v="4443"/>
    <x v="1"/>
    <x v="6"/>
  </r>
  <r>
    <s v="ORD-5494"/>
    <x v="99"/>
    <s v="Lauren Gonzalez"/>
    <x v="5"/>
    <x v="13"/>
    <n v="1"/>
    <n v="135.76"/>
    <x v="4444"/>
    <x v="2"/>
    <x v="6"/>
  </r>
  <r>
    <s v="ORD-5495"/>
    <x v="333"/>
    <s v="Charles Buck"/>
    <x v="2"/>
    <x v="10"/>
    <n v="7"/>
    <n v="274.22000000000003"/>
    <x v="4445"/>
    <x v="1"/>
    <x v="6"/>
  </r>
  <r>
    <s v="ORD-5496"/>
    <x v="252"/>
    <s v="Crystal Farrell"/>
    <x v="3"/>
    <x v="12"/>
    <n v="7"/>
    <n v="103.72"/>
    <x v="4446"/>
    <x v="0"/>
    <x v="8"/>
  </r>
  <r>
    <s v="ORD-5497"/>
    <x v="274"/>
    <s v="Nicholas Morrison"/>
    <x v="4"/>
    <x v="8"/>
    <n v="5"/>
    <n v="420.03"/>
    <x v="4447"/>
    <x v="1"/>
    <x v="2"/>
  </r>
  <r>
    <s v="ORD-5498"/>
    <x v="210"/>
    <s v="Manuel Page"/>
    <x v="4"/>
    <x v="9"/>
    <n v="6"/>
    <n v="55.46"/>
    <x v="4448"/>
    <x v="0"/>
    <x v="0"/>
  </r>
  <r>
    <s v="ORD-5499"/>
    <x v="163"/>
    <s v="Joel Poole"/>
    <x v="4"/>
    <x v="27"/>
    <n v="4"/>
    <n v="130.77000000000001"/>
    <x v="4449"/>
    <x v="1"/>
    <x v="3"/>
  </r>
  <r>
    <s v="ORD-5500"/>
    <x v="306"/>
    <s v="David Patrick"/>
    <x v="2"/>
    <x v="10"/>
    <n v="3"/>
    <n v="51.82"/>
    <x v="4450"/>
    <x v="0"/>
    <x v="13"/>
  </r>
  <r>
    <s v="ORD-5501"/>
    <x v="54"/>
    <s v="Austin Vincent"/>
    <x v="4"/>
    <x v="27"/>
    <n v="6"/>
    <n v="409.21"/>
    <x v="4451"/>
    <x v="0"/>
    <x v="1"/>
  </r>
  <r>
    <s v="ORD-5502"/>
    <x v="211"/>
    <s v="Melissa Boyd"/>
    <x v="2"/>
    <x v="10"/>
    <n v="3"/>
    <n v="288.05"/>
    <x v="4452"/>
    <x v="3"/>
    <x v="20"/>
  </r>
  <r>
    <s v="ORD-5503"/>
    <x v="281"/>
    <s v="Melanie Allison"/>
    <x v="2"/>
    <x v="10"/>
    <n v="10"/>
    <n v="189.02"/>
    <x v="4453"/>
    <x v="2"/>
    <x v="3"/>
  </r>
  <r>
    <s v="ORD-5504"/>
    <x v="190"/>
    <s v="David Fields"/>
    <x v="0"/>
    <x v="19"/>
    <n v="6"/>
    <n v="481.85"/>
    <x v="4454"/>
    <x v="2"/>
    <x v="11"/>
  </r>
  <r>
    <s v="ORD-5505"/>
    <x v="273"/>
    <s v="Donna Tran"/>
    <x v="3"/>
    <x v="23"/>
    <n v="7"/>
    <n v="463.83"/>
    <x v="4455"/>
    <x v="3"/>
    <x v="2"/>
  </r>
  <r>
    <s v="ORD-5506"/>
    <x v="10"/>
    <s v="Ray Lee"/>
    <x v="1"/>
    <x v="5"/>
    <n v="7"/>
    <n v="181"/>
    <x v="4456"/>
    <x v="2"/>
    <x v="16"/>
  </r>
  <r>
    <s v="ORD-5507"/>
    <x v="221"/>
    <s v="Timothy Adams"/>
    <x v="2"/>
    <x v="18"/>
    <n v="2"/>
    <n v="334.57"/>
    <x v="4457"/>
    <x v="2"/>
    <x v="19"/>
  </r>
  <r>
    <s v="ORD-5508"/>
    <x v="327"/>
    <s v="Timothy Cunningham"/>
    <x v="4"/>
    <x v="24"/>
    <n v="3"/>
    <n v="134.68"/>
    <x v="4458"/>
    <x v="1"/>
    <x v="12"/>
  </r>
  <r>
    <s v="ORD-5509"/>
    <x v="37"/>
    <s v="Russell Bradley"/>
    <x v="2"/>
    <x v="22"/>
    <n v="7"/>
    <n v="107.51"/>
    <x v="4459"/>
    <x v="0"/>
    <x v="18"/>
  </r>
  <r>
    <s v="ORD-5510"/>
    <x v="136"/>
    <s v="Steven Bridges"/>
    <x v="3"/>
    <x v="29"/>
    <n v="9"/>
    <n v="362.53"/>
    <x v="4460"/>
    <x v="3"/>
    <x v="17"/>
  </r>
  <r>
    <s v="ORD-5511"/>
    <x v="188"/>
    <s v="Ryan Webb"/>
    <x v="0"/>
    <x v="0"/>
    <n v="8"/>
    <n v="403.71"/>
    <x v="4461"/>
    <x v="2"/>
    <x v="5"/>
  </r>
  <r>
    <s v="ORD-5512"/>
    <x v="18"/>
    <s v="Jennifer Martinez"/>
    <x v="2"/>
    <x v="18"/>
    <n v="1"/>
    <n v="335.54"/>
    <x v="4462"/>
    <x v="1"/>
    <x v="4"/>
  </r>
  <r>
    <s v="ORD-5513"/>
    <x v="169"/>
    <s v="Randall Duke"/>
    <x v="5"/>
    <x v="16"/>
    <n v="6"/>
    <n v="394.33"/>
    <x v="4463"/>
    <x v="3"/>
    <x v="9"/>
  </r>
  <r>
    <s v="ORD-5514"/>
    <x v="340"/>
    <s v="Maria Miller"/>
    <x v="2"/>
    <x v="15"/>
    <n v="6"/>
    <n v="307.16000000000003"/>
    <x v="4464"/>
    <x v="3"/>
    <x v="6"/>
  </r>
  <r>
    <s v="ORD-5515"/>
    <x v="314"/>
    <s v="Jeffery Weaver"/>
    <x v="5"/>
    <x v="16"/>
    <n v="6"/>
    <n v="179.97"/>
    <x v="4465"/>
    <x v="0"/>
    <x v="13"/>
  </r>
  <r>
    <s v="ORD-5516"/>
    <x v="312"/>
    <s v="Rachel Cook"/>
    <x v="0"/>
    <x v="7"/>
    <n v="2"/>
    <n v="270.5"/>
    <x v="4466"/>
    <x v="1"/>
    <x v="11"/>
  </r>
  <r>
    <s v="ORD-5517"/>
    <x v="140"/>
    <s v="Mark Sanford"/>
    <x v="5"/>
    <x v="20"/>
    <n v="1"/>
    <n v="421.66"/>
    <x v="4467"/>
    <x v="0"/>
    <x v="4"/>
  </r>
  <r>
    <s v="ORD-5518"/>
    <x v="306"/>
    <s v="Raymond Watson"/>
    <x v="2"/>
    <x v="15"/>
    <n v="6"/>
    <n v="259.45"/>
    <x v="4468"/>
    <x v="0"/>
    <x v="2"/>
  </r>
  <r>
    <s v="ORD-5519"/>
    <x v="285"/>
    <s v="Brittany Dunn"/>
    <x v="0"/>
    <x v="3"/>
    <n v="5"/>
    <n v="263.42"/>
    <x v="4469"/>
    <x v="3"/>
    <x v="4"/>
  </r>
  <r>
    <s v="ORD-5520"/>
    <x v="19"/>
    <s v="Kimberly Cervantes"/>
    <x v="2"/>
    <x v="10"/>
    <n v="5"/>
    <n v="450.01"/>
    <x v="4470"/>
    <x v="0"/>
    <x v="18"/>
  </r>
  <r>
    <s v="ORD-5521"/>
    <x v="180"/>
    <s v="Mr. James Campbell"/>
    <x v="0"/>
    <x v="4"/>
    <n v="7"/>
    <n v="309.63"/>
    <x v="4471"/>
    <x v="2"/>
    <x v="1"/>
  </r>
  <r>
    <s v="ORD-5522"/>
    <x v="246"/>
    <s v="Tammy Tapia"/>
    <x v="4"/>
    <x v="9"/>
    <n v="4"/>
    <n v="87.93"/>
    <x v="4472"/>
    <x v="1"/>
    <x v="17"/>
  </r>
  <r>
    <s v="ORD-5523"/>
    <x v="320"/>
    <s v="Dominique Zimmerman"/>
    <x v="2"/>
    <x v="10"/>
    <n v="3"/>
    <n v="245.26"/>
    <x v="4473"/>
    <x v="0"/>
    <x v="16"/>
  </r>
  <r>
    <s v="ORD-5524"/>
    <x v="18"/>
    <s v="Rebecca Long"/>
    <x v="0"/>
    <x v="7"/>
    <n v="4"/>
    <n v="209.3"/>
    <x v="4474"/>
    <x v="2"/>
    <x v="20"/>
  </r>
  <r>
    <s v="ORD-5525"/>
    <x v="246"/>
    <s v="Cory Brown"/>
    <x v="5"/>
    <x v="16"/>
    <n v="7"/>
    <n v="459.96"/>
    <x v="4475"/>
    <x v="2"/>
    <x v="8"/>
  </r>
  <r>
    <s v="ORD-5526"/>
    <x v="94"/>
    <s v="Tammy Harding"/>
    <x v="1"/>
    <x v="17"/>
    <n v="10"/>
    <n v="433"/>
    <x v="4476"/>
    <x v="2"/>
    <x v="3"/>
  </r>
  <r>
    <s v="ORD-5527"/>
    <x v="334"/>
    <s v="Andrew Wilson"/>
    <x v="5"/>
    <x v="13"/>
    <n v="2"/>
    <n v="109.89"/>
    <x v="4477"/>
    <x v="2"/>
    <x v="0"/>
  </r>
  <r>
    <s v="ORD-5528"/>
    <x v="127"/>
    <s v="Marc Stewart"/>
    <x v="5"/>
    <x v="13"/>
    <n v="1"/>
    <n v="168.77"/>
    <x v="4478"/>
    <x v="1"/>
    <x v="14"/>
  </r>
  <r>
    <s v="ORD-5529"/>
    <x v="236"/>
    <s v="John Taylor"/>
    <x v="3"/>
    <x v="14"/>
    <n v="1"/>
    <n v="322.85000000000002"/>
    <x v="4479"/>
    <x v="3"/>
    <x v="6"/>
  </r>
  <r>
    <s v="ORD-5530"/>
    <x v="272"/>
    <s v="Michelle Rivera"/>
    <x v="0"/>
    <x v="4"/>
    <n v="7"/>
    <n v="15.36"/>
    <x v="4480"/>
    <x v="2"/>
    <x v="1"/>
  </r>
  <r>
    <s v="ORD-5531"/>
    <x v="164"/>
    <s v="Kristina Smith"/>
    <x v="4"/>
    <x v="24"/>
    <n v="10"/>
    <n v="360.24"/>
    <x v="4481"/>
    <x v="1"/>
    <x v="1"/>
  </r>
  <r>
    <s v="ORD-5532"/>
    <x v="195"/>
    <s v="Bridget Butler"/>
    <x v="4"/>
    <x v="8"/>
    <n v="4"/>
    <n v="149.85"/>
    <x v="934"/>
    <x v="0"/>
    <x v="0"/>
  </r>
  <r>
    <s v="ORD-5533"/>
    <x v="26"/>
    <s v="Mr. Eric Roberts"/>
    <x v="1"/>
    <x v="1"/>
    <n v="4"/>
    <n v="181.85"/>
    <x v="4482"/>
    <x v="0"/>
    <x v="5"/>
  </r>
  <r>
    <s v="ORD-5534"/>
    <x v="207"/>
    <s v="Angel Taylor"/>
    <x v="4"/>
    <x v="27"/>
    <n v="10"/>
    <n v="20.75"/>
    <x v="4483"/>
    <x v="2"/>
    <x v="19"/>
  </r>
  <r>
    <s v="ORD-5535"/>
    <x v="271"/>
    <s v="Samantha Powers"/>
    <x v="2"/>
    <x v="10"/>
    <n v="2"/>
    <n v="37.229999999999997"/>
    <x v="4484"/>
    <x v="1"/>
    <x v="14"/>
  </r>
  <r>
    <s v="ORD-5536"/>
    <x v="243"/>
    <s v="Lindsay Thomas"/>
    <x v="2"/>
    <x v="22"/>
    <n v="5"/>
    <n v="91.73"/>
    <x v="4485"/>
    <x v="3"/>
    <x v="10"/>
  </r>
  <r>
    <s v="ORD-5537"/>
    <x v="192"/>
    <s v="Ross Waters"/>
    <x v="1"/>
    <x v="25"/>
    <n v="2"/>
    <n v="335.43"/>
    <x v="4486"/>
    <x v="1"/>
    <x v="17"/>
  </r>
  <r>
    <s v="ORD-5538"/>
    <x v="110"/>
    <s v="Patrick Robertson"/>
    <x v="4"/>
    <x v="27"/>
    <n v="5"/>
    <n v="143.69"/>
    <x v="4487"/>
    <x v="0"/>
    <x v="18"/>
  </r>
  <r>
    <s v="ORD-5539"/>
    <x v="67"/>
    <s v="Michael Espinoza"/>
    <x v="5"/>
    <x v="13"/>
    <n v="3"/>
    <n v="396.25"/>
    <x v="4488"/>
    <x v="1"/>
    <x v="17"/>
  </r>
  <r>
    <s v="ORD-5540"/>
    <x v="215"/>
    <s v="Stacey Lawrence"/>
    <x v="5"/>
    <x v="13"/>
    <n v="4"/>
    <n v="85.68"/>
    <x v="4489"/>
    <x v="3"/>
    <x v="15"/>
  </r>
  <r>
    <s v="ORD-5541"/>
    <x v="48"/>
    <s v="John Stewart"/>
    <x v="4"/>
    <x v="9"/>
    <n v="10"/>
    <n v="276.73"/>
    <x v="4490"/>
    <x v="1"/>
    <x v="1"/>
  </r>
  <r>
    <s v="ORD-5542"/>
    <x v="241"/>
    <s v="Alec Garcia"/>
    <x v="0"/>
    <x v="19"/>
    <n v="7"/>
    <n v="20.23"/>
    <x v="4491"/>
    <x v="3"/>
    <x v="8"/>
  </r>
  <r>
    <s v="ORD-5543"/>
    <x v="3"/>
    <s v="Deanna Crawford"/>
    <x v="1"/>
    <x v="11"/>
    <n v="8"/>
    <n v="297.58"/>
    <x v="4492"/>
    <x v="2"/>
    <x v="12"/>
  </r>
  <r>
    <s v="ORD-5544"/>
    <x v="112"/>
    <s v="Sherry Schneider"/>
    <x v="4"/>
    <x v="28"/>
    <n v="3"/>
    <n v="460.79"/>
    <x v="4493"/>
    <x v="2"/>
    <x v="9"/>
  </r>
  <r>
    <s v="ORD-5545"/>
    <x v="211"/>
    <s v="Maria Wilson"/>
    <x v="0"/>
    <x v="4"/>
    <n v="10"/>
    <n v="404.16"/>
    <x v="4494"/>
    <x v="0"/>
    <x v="11"/>
  </r>
  <r>
    <s v="ORD-5546"/>
    <x v="45"/>
    <s v="Craig Jackson"/>
    <x v="4"/>
    <x v="27"/>
    <n v="4"/>
    <n v="350.56"/>
    <x v="4495"/>
    <x v="3"/>
    <x v="3"/>
  </r>
  <r>
    <s v="ORD-5547"/>
    <x v="313"/>
    <s v="James Wheeler"/>
    <x v="2"/>
    <x v="22"/>
    <n v="4"/>
    <n v="47.99"/>
    <x v="4496"/>
    <x v="3"/>
    <x v="5"/>
  </r>
  <r>
    <s v="ORD-5548"/>
    <x v="333"/>
    <s v="Kimberly Newman"/>
    <x v="5"/>
    <x v="16"/>
    <n v="2"/>
    <n v="430.09"/>
    <x v="4497"/>
    <x v="2"/>
    <x v="9"/>
  </r>
  <r>
    <s v="ORD-5549"/>
    <x v="210"/>
    <s v="Michelle Martinez"/>
    <x v="0"/>
    <x v="4"/>
    <n v="10"/>
    <n v="315.93"/>
    <x v="4498"/>
    <x v="3"/>
    <x v="2"/>
  </r>
  <r>
    <s v="ORD-5550"/>
    <x v="61"/>
    <s v="Shannon French"/>
    <x v="4"/>
    <x v="9"/>
    <n v="1"/>
    <n v="452.59"/>
    <x v="4499"/>
    <x v="3"/>
    <x v="15"/>
  </r>
  <r>
    <s v="ORD-5551"/>
    <x v="259"/>
    <s v="Katie Smith"/>
    <x v="5"/>
    <x v="21"/>
    <n v="4"/>
    <n v="288.60000000000002"/>
    <x v="4500"/>
    <x v="3"/>
    <x v="19"/>
  </r>
  <r>
    <s v="ORD-5552"/>
    <x v="241"/>
    <s v="Stephen Holmes"/>
    <x v="5"/>
    <x v="21"/>
    <n v="3"/>
    <n v="298.95"/>
    <x v="4501"/>
    <x v="1"/>
    <x v="8"/>
  </r>
  <r>
    <s v="ORD-5553"/>
    <x v="167"/>
    <s v="Heather Vance"/>
    <x v="1"/>
    <x v="17"/>
    <n v="3"/>
    <n v="116.88"/>
    <x v="4502"/>
    <x v="0"/>
    <x v="14"/>
  </r>
  <r>
    <s v="ORD-5554"/>
    <x v="299"/>
    <s v="Michelle Lowery"/>
    <x v="5"/>
    <x v="26"/>
    <n v="1"/>
    <n v="308.39"/>
    <x v="4503"/>
    <x v="2"/>
    <x v="8"/>
  </r>
  <r>
    <s v="ORD-5555"/>
    <x v="29"/>
    <s v="Daniel Hinton"/>
    <x v="3"/>
    <x v="23"/>
    <n v="7"/>
    <n v="124.58"/>
    <x v="4504"/>
    <x v="0"/>
    <x v="5"/>
  </r>
  <r>
    <s v="ORD-5556"/>
    <x v="118"/>
    <s v="Michael Sanchez"/>
    <x v="0"/>
    <x v="0"/>
    <n v="7"/>
    <n v="189.65"/>
    <x v="4505"/>
    <x v="1"/>
    <x v="10"/>
  </r>
  <r>
    <s v="ORD-5557"/>
    <x v="181"/>
    <s v="George Richards"/>
    <x v="2"/>
    <x v="18"/>
    <n v="6"/>
    <n v="27.21"/>
    <x v="4506"/>
    <x v="2"/>
    <x v="1"/>
  </r>
  <r>
    <s v="ORD-5558"/>
    <x v="148"/>
    <s v="Joseph Johnson"/>
    <x v="2"/>
    <x v="22"/>
    <n v="10"/>
    <n v="219.91"/>
    <x v="4507"/>
    <x v="3"/>
    <x v="16"/>
  </r>
  <r>
    <s v="ORD-5559"/>
    <x v="142"/>
    <s v="Brian Lopez"/>
    <x v="4"/>
    <x v="8"/>
    <n v="7"/>
    <n v="50.25"/>
    <x v="4508"/>
    <x v="3"/>
    <x v="13"/>
  </r>
  <r>
    <s v="ORD-5560"/>
    <x v="252"/>
    <s v="Jonathon Bolton"/>
    <x v="0"/>
    <x v="0"/>
    <n v="6"/>
    <n v="247.69"/>
    <x v="4509"/>
    <x v="2"/>
    <x v="9"/>
  </r>
  <r>
    <s v="ORD-5561"/>
    <x v="63"/>
    <s v="Donna Griffin"/>
    <x v="4"/>
    <x v="8"/>
    <n v="2"/>
    <n v="204.75"/>
    <x v="4510"/>
    <x v="0"/>
    <x v="3"/>
  </r>
  <r>
    <s v="ORD-5562"/>
    <x v="256"/>
    <s v="Natalie King"/>
    <x v="3"/>
    <x v="23"/>
    <n v="7"/>
    <n v="422.19"/>
    <x v="4511"/>
    <x v="0"/>
    <x v="15"/>
  </r>
  <r>
    <s v="ORD-5563"/>
    <x v="362"/>
    <s v="William Miller"/>
    <x v="1"/>
    <x v="11"/>
    <n v="10"/>
    <n v="487.46"/>
    <x v="4512"/>
    <x v="3"/>
    <x v="17"/>
  </r>
  <r>
    <s v="ORD-5564"/>
    <x v="102"/>
    <s v="Thomas Jones"/>
    <x v="3"/>
    <x v="14"/>
    <n v="4"/>
    <n v="375.68"/>
    <x v="4513"/>
    <x v="3"/>
    <x v="20"/>
  </r>
  <r>
    <s v="ORD-5565"/>
    <x v="261"/>
    <s v="Richard Cuevas"/>
    <x v="1"/>
    <x v="1"/>
    <n v="8"/>
    <n v="22.8"/>
    <x v="4514"/>
    <x v="3"/>
    <x v="10"/>
  </r>
  <r>
    <s v="ORD-5566"/>
    <x v="40"/>
    <s v="Katherine Turner"/>
    <x v="0"/>
    <x v="3"/>
    <n v="6"/>
    <n v="118.58"/>
    <x v="4515"/>
    <x v="3"/>
    <x v="6"/>
  </r>
  <r>
    <s v="ORD-5567"/>
    <x v="235"/>
    <s v="Tasha Taylor"/>
    <x v="1"/>
    <x v="25"/>
    <n v="5"/>
    <n v="14.12"/>
    <x v="4516"/>
    <x v="0"/>
    <x v="19"/>
  </r>
  <r>
    <s v="ORD-5568"/>
    <x v="5"/>
    <s v="Shawn Smith"/>
    <x v="2"/>
    <x v="22"/>
    <n v="9"/>
    <n v="200.73"/>
    <x v="4517"/>
    <x v="0"/>
    <x v="8"/>
  </r>
  <r>
    <s v="ORD-5569"/>
    <x v="364"/>
    <s v="Jennifer Scott"/>
    <x v="3"/>
    <x v="6"/>
    <n v="2"/>
    <n v="176.54"/>
    <x v="4518"/>
    <x v="3"/>
    <x v="2"/>
  </r>
  <r>
    <s v="ORD-5570"/>
    <x v="306"/>
    <s v="Lauren Smith"/>
    <x v="0"/>
    <x v="19"/>
    <n v="2"/>
    <n v="329.16"/>
    <x v="4519"/>
    <x v="1"/>
    <x v="17"/>
  </r>
  <r>
    <s v="ORD-5571"/>
    <x v="340"/>
    <s v="Julie Ward"/>
    <x v="0"/>
    <x v="19"/>
    <n v="6"/>
    <n v="242.4"/>
    <x v="4520"/>
    <x v="2"/>
    <x v="19"/>
  </r>
  <r>
    <s v="ORD-5572"/>
    <x v="253"/>
    <s v="Charles Schultz"/>
    <x v="5"/>
    <x v="21"/>
    <n v="7"/>
    <n v="144.72999999999999"/>
    <x v="4521"/>
    <x v="0"/>
    <x v="13"/>
  </r>
  <r>
    <s v="ORD-5573"/>
    <x v="118"/>
    <s v="Joel Shepard"/>
    <x v="4"/>
    <x v="27"/>
    <n v="6"/>
    <n v="207.3"/>
    <x v="4522"/>
    <x v="2"/>
    <x v="12"/>
  </r>
  <r>
    <s v="ORD-5574"/>
    <x v="213"/>
    <s v="Rachel Gonzalez"/>
    <x v="0"/>
    <x v="3"/>
    <n v="4"/>
    <n v="70.59"/>
    <x v="4523"/>
    <x v="0"/>
    <x v="6"/>
  </r>
  <r>
    <s v="ORD-5575"/>
    <x v="65"/>
    <s v="Maria Reyes"/>
    <x v="5"/>
    <x v="20"/>
    <n v="2"/>
    <n v="467.38"/>
    <x v="4524"/>
    <x v="2"/>
    <x v="6"/>
  </r>
  <r>
    <s v="ORD-5576"/>
    <x v="309"/>
    <s v="Lisa Wolfe"/>
    <x v="4"/>
    <x v="27"/>
    <n v="6"/>
    <n v="268.68"/>
    <x v="1408"/>
    <x v="1"/>
    <x v="17"/>
  </r>
  <r>
    <s v="ORD-5577"/>
    <x v="26"/>
    <s v="Brian Hall"/>
    <x v="1"/>
    <x v="25"/>
    <n v="7"/>
    <n v="147.13"/>
    <x v="4525"/>
    <x v="2"/>
    <x v="18"/>
  </r>
  <r>
    <s v="ORD-5578"/>
    <x v="141"/>
    <s v="Lisa Bradley"/>
    <x v="0"/>
    <x v="0"/>
    <n v="6"/>
    <n v="293.69"/>
    <x v="4526"/>
    <x v="2"/>
    <x v="20"/>
  </r>
  <r>
    <s v="ORD-5579"/>
    <x v="248"/>
    <s v="Terry Bell"/>
    <x v="1"/>
    <x v="25"/>
    <n v="4"/>
    <n v="207.04"/>
    <x v="4527"/>
    <x v="0"/>
    <x v="0"/>
  </r>
  <r>
    <s v="ORD-5580"/>
    <x v="75"/>
    <s v="Michael Ray"/>
    <x v="1"/>
    <x v="1"/>
    <n v="10"/>
    <n v="321.57"/>
    <x v="4528"/>
    <x v="2"/>
    <x v="3"/>
  </r>
  <r>
    <s v="ORD-5581"/>
    <x v="240"/>
    <s v="Dawn Lee"/>
    <x v="0"/>
    <x v="19"/>
    <n v="2"/>
    <n v="157.16999999999999"/>
    <x v="4529"/>
    <x v="3"/>
    <x v="6"/>
  </r>
  <r>
    <s v="ORD-5582"/>
    <x v="218"/>
    <s v="Craig Morrison"/>
    <x v="0"/>
    <x v="19"/>
    <n v="2"/>
    <n v="182.03"/>
    <x v="4530"/>
    <x v="3"/>
    <x v="18"/>
  </r>
  <r>
    <s v="ORD-5583"/>
    <x v="162"/>
    <s v="Jennifer Knapp"/>
    <x v="0"/>
    <x v="0"/>
    <n v="10"/>
    <n v="57.82"/>
    <x v="4531"/>
    <x v="1"/>
    <x v="17"/>
  </r>
  <r>
    <s v="ORD-5584"/>
    <x v="124"/>
    <s v="Kristy Thompson"/>
    <x v="1"/>
    <x v="1"/>
    <n v="3"/>
    <n v="17.53"/>
    <x v="4532"/>
    <x v="3"/>
    <x v="20"/>
  </r>
  <r>
    <s v="ORD-5585"/>
    <x v="14"/>
    <s v="Kathryn Ramirez"/>
    <x v="2"/>
    <x v="10"/>
    <n v="7"/>
    <n v="38.94"/>
    <x v="4533"/>
    <x v="0"/>
    <x v="11"/>
  </r>
  <r>
    <s v="ORD-5586"/>
    <x v="326"/>
    <s v="Mitchell Long"/>
    <x v="1"/>
    <x v="17"/>
    <n v="8"/>
    <n v="444.11"/>
    <x v="4534"/>
    <x v="2"/>
    <x v="8"/>
  </r>
  <r>
    <s v="ORD-5587"/>
    <x v="166"/>
    <s v="Bradley Benson"/>
    <x v="5"/>
    <x v="26"/>
    <n v="2"/>
    <n v="449.06"/>
    <x v="4535"/>
    <x v="2"/>
    <x v="12"/>
  </r>
  <r>
    <s v="ORD-5588"/>
    <x v="224"/>
    <s v="Penny Burns"/>
    <x v="2"/>
    <x v="18"/>
    <n v="3"/>
    <n v="323.55"/>
    <x v="4536"/>
    <x v="3"/>
    <x v="16"/>
  </r>
  <r>
    <s v="ORD-5589"/>
    <x v="85"/>
    <s v="Sean Stewart"/>
    <x v="5"/>
    <x v="13"/>
    <n v="5"/>
    <n v="386.19"/>
    <x v="4537"/>
    <x v="3"/>
    <x v="8"/>
  </r>
  <r>
    <s v="ORD-5590"/>
    <x v="185"/>
    <s v="Catherine Campbell"/>
    <x v="4"/>
    <x v="28"/>
    <n v="10"/>
    <n v="483.18"/>
    <x v="4538"/>
    <x v="1"/>
    <x v="12"/>
  </r>
  <r>
    <s v="ORD-5591"/>
    <x v="325"/>
    <s v="Aaron Cowan DVM"/>
    <x v="2"/>
    <x v="18"/>
    <n v="7"/>
    <n v="461.03"/>
    <x v="4539"/>
    <x v="3"/>
    <x v="12"/>
  </r>
  <r>
    <s v="ORD-5592"/>
    <x v="186"/>
    <s v="Emily Underwood"/>
    <x v="4"/>
    <x v="9"/>
    <n v="9"/>
    <n v="58.24"/>
    <x v="4540"/>
    <x v="0"/>
    <x v="15"/>
  </r>
  <r>
    <s v="ORD-5593"/>
    <x v="194"/>
    <s v="Brian Dorsey"/>
    <x v="1"/>
    <x v="1"/>
    <n v="1"/>
    <n v="350.79"/>
    <x v="4541"/>
    <x v="1"/>
    <x v="14"/>
  </r>
  <r>
    <s v="ORD-5594"/>
    <x v="209"/>
    <s v="Veronica Cortez"/>
    <x v="5"/>
    <x v="21"/>
    <n v="5"/>
    <n v="210.58"/>
    <x v="4542"/>
    <x v="3"/>
    <x v="1"/>
  </r>
  <r>
    <s v="ORD-5595"/>
    <x v="61"/>
    <s v="Brett Torres"/>
    <x v="3"/>
    <x v="14"/>
    <n v="3"/>
    <n v="389.48"/>
    <x v="4543"/>
    <x v="3"/>
    <x v="20"/>
  </r>
  <r>
    <s v="ORD-5596"/>
    <x v="256"/>
    <s v="Robin Morris"/>
    <x v="1"/>
    <x v="11"/>
    <n v="9"/>
    <n v="497.97"/>
    <x v="4544"/>
    <x v="0"/>
    <x v="15"/>
  </r>
  <r>
    <s v="ORD-5597"/>
    <x v="68"/>
    <s v="Seth Lucas"/>
    <x v="1"/>
    <x v="17"/>
    <n v="2"/>
    <n v="257.52"/>
    <x v="4545"/>
    <x v="3"/>
    <x v="16"/>
  </r>
  <r>
    <s v="ORD-5598"/>
    <x v="210"/>
    <s v="Victoria Richardson"/>
    <x v="4"/>
    <x v="8"/>
    <n v="8"/>
    <n v="355.23"/>
    <x v="4546"/>
    <x v="2"/>
    <x v="8"/>
  </r>
  <r>
    <s v="ORD-5599"/>
    <x v="223"/>
    <s v="Robert Melendez"/>
    <x v="2"/>
    <x v="10"/>
    <n v="5"/>
    <n v="126.79"/>
    <x v="4547"/>
    <x v="1"/>
    <x v="4"/>
  </r>
  <r>
    <s v="ORD-5600"/>
    <x v="54"/>
    <s v="Katherine Parks"/>
    <x v="4"/>
    <x v="28"/>
    <n v="4"/>
    <n v="113.78"/>
    <x v="4548"/>
    <x v="1"/>
    <x v="14"/>
  </r>
  <r>
    <s v="ORD-5601"/>
    <x v="222"/>
    <s v="Kathryn Long"/>
    <x v="3"/>
    <x v="6"/>
    <n v="4"/>
    <n v="454.26"/>
    <x v="4549"/>
    <x v="1"/>
    <x v="10"/>
  </r>
  <r>
    <s v="ORD-5602"/>
    <x v="238"/>
    <s v="Kylie Wright"/>
    <x v="3"/>
    <x v="14"/>
    <n v="2"/>
    <n v="293.51"/>
    <x v="4550"/>
    <x v="3"/>
    <x v="17"/>
  </r>
  <r>
    <s v="ORD-5603"/>
    <x v="124"/>
    <s v="Michael Baird"/>
    <x v="5"/>
    <x v="20"/>
    <n v="5"/>
    <n v="378.16"/>
    <x v="4551"/>
    <x v="3"/>
    <x v="0"/>
  </r>
  <r>
    <s v="ORD-5604"/>
    <x v="114"/>
    <s v="Julie Roberts"/>
    <x v="5"/>
    <x v="26"/>
    <n v="7"/>
    <n v="61.1"/>
    <x v="4552"/>
    <x v="2"/>
    <x v="13"/>
  </r>
  <r>
    <s v="ORD-5605"/>
    <x v="287"/>
    <s v="Donald Salinas"/>
    <x v="1"/>
    <x v="5"/>
    <n v="5"/>
    <n v="440.14"/>
    <x v="4553"/>
    <x v="1"/>
    <x v="4"/>
  </r>
  <r>
    <s v="ORD-5606"/>
    <x v="303"/>
    <s v="Jennifer Brooks"/>
    <x v="4"/>
    <x v="8"/>
    <n v="4"/>
    <n v="181.84"/>
    <x v="4554"/>
    <x v="3"/>
    <x v="2"/>
  </r>
  <r>
    <s v="ORD-5607"/>
    <x v="302"/>
    <s v="Sara Bryant"/>
    <x v="3"/>
    <x v="12"/>
    <n v="7"/>
    <n v="41.21"/>
    <x v="4555"/>
    <x v="1"/>
    <x v="5"/>
  </r>
  <r>
    <s v="ORD-5608"/>
    <x v="309"/>
    <s v="Lee Reid"/>
    <x v="0"/>
    <x v="3"/>
    <n v="9"/>
    <n v="285.05"/>
    <x v="4556"/>
    <x v="1"/>
    <x v="19"/>
  </r>
  <r>
    <s v="ORD-5609"/>
    <x v="110"/>
    <s v="Amanda Carter"/>
    <x v="0"/>
    <x v="4"/>
    <n v="6"/>
    <n v="178.13"/>
    <x v="4557"/>
    <x v="1"/>
    <x v="13"/>
  </r>
  <r>
    <s v="ORD-5610"/>
    <x v="72"/>
    <s v="Michael Jackson"/>
    <x v="2"/>
    <x v="22"/>
    <n v="1"/>
    <n v="183.63"/>
    <x v="4558"/>
    <x v="2"/>
    <x v="0"/>
  </r>
  <r>
    <s v="ORD-5611"/>
    <x v="25"/>
    <s v="Mrs. Rachel Schneider"/>
    <x v="3"/>
    <x v="14"/>
    <n v="7"/>
    <n v="241.52"/>
    <x v="4559"/>
    <x v="0"/>
    <x v="8"/>
  </r>
  <r>
    <s v="ORD-5612"/>
    <x v="71"/>
    <s v="Adam Avery"/>
    <x v="5"/>
    <x v="26"/>
    <n v="4"/>
    <n v="459.75"/>
    <x v="4560"/>
    <x v="0"/>
    <x v="19"/>
  </r>
  <r>
    <s v="ORD-5613"/>
    <x v="334"/>
    <s v="Daniel Duncan"/>
    <x v="3"/>
    <x v="23"/>
    <n v="4"/>
    <n v="223.49"/>
    <x v="4561"/>
    <x v="3"/>
    <x v="1"/>
  </r>
  <r>
    <s v="ORD-5614"/>
    <x v="120"/>
    <s v="Kimberly Kane"/>
    <x v="5"/>
    <x v="13"/>
    <n v="1"/>
    <n v="156.97"/>
    <x v="4562"/>
    <x v="3"/>
    <x v="6"/>
  </r>
  <r>
    <s v="ORD-5615"/>
    <x v="114"/>
    <s v="Ashley Wilson"/>
    <x v="2"/>
    <x v="10"/>
    <n v="5"/>
    <n v="232.97"/>
    <x v="4563"/>
    <x v="3"/>
    <x v="16"/>
  </r>
  <r>
    <s v="ORD-5616"/>
    <x v="292"/>
    <s v="Mikayla Pearson"/>
    <x v="4"/>
    <x v="8"/>
    <n v="6"/>
    <n v="195.54"/>
    <x v="4564"/>
    <x v="2"/>
    <x v="2"/>
  </r>
  <r>
    <s v="ORD-5617"/>
    <x v="54"/>
    <s v="Diamond Graves"/>
    <x v="1"/>
    <x v="17"/>
    <n v="4"/>
    <n v="236.02"/>
    <x v="4565"/>
    <x v="1"/>
    <x v="6"/>
  </r>
  <r>
    <s v="ORD-5618"/>
    <x v="291"/>
    <s v="Tamara Harris"/>
    <x v="0"/>
    <x v="4"/>
    <n v="7"/>
    <n v="466.71"/>
    <x v="4566"/>
    <x v="0"/>
    <x v="18"/>
  </r>
  <r>
    <s v="ORD-5619"/>
    <x v="36"/>
    <s v="Jessica Gibson"/>
    <x v="2"/>
    <x v="22"/>
    <n v="6"/>
    <n v="350.76"/>
    <x v="4567"/>
    <x v="3"/>
    <x v="18"/>
  </r>
  <r>
    <s v="ORD-5620"/>
    <x v="308"/>
    <s v="Christopher Lopez"/>
    <x v="0"/>
    <x v="3"/>
    <n v="6"/>
    <n v="270.72000000000003"/>
    <x v="4568"/>
    <x v="0"/>
    <x v="15"/>
  </r>
  <r>
    <s v="ORD-5621"/>
    <x v="303"/>
    <s v="Jonathan Snyder"/>
    <x v="2"/>
    <x v="18"/>
    <n v="8"/>
    <n v="212.98"/>
    <x v="4569"/>
    <x v="0"/>
    <x v="3"/>
  </r>
  <r>
    <s v="ORD-5622"/>
    <x v="259"/>
    <s v="Anne Taylor"/>
    <x v="2"/>
    <x v="18"/>
    <n v="8"/>
    <n v="266.02"/>
    <x v="4570"/>
    <x v="2"/>
    <x v="10"/>
  </r>
  <r>
    <s v="ORD-5623"/>
    <x v="294"/>
    <s v="Anthony Banks"/>
    <x v="0"/>
    <x v="19"/>
    <n v="5"/>
    <n v="485.93"/>
    <x v="4571"/>
    <x v="2"/>
    <x v="0"/>
  </r>
  <r>
    <s v="ORD-5624"/>
    <x v="45"/>
    <s v="Elizabeth Wilson"/>
    <x v="5"/>
    <x v="21"/>
    <n v="6"/>
    <n v="80.08"/>
    <x v="4572"/>
    <x v="0"/>
    <x v="3"/>
  </r>
  <r>
    <s v="ORD-5625"/>
    <x v="303"/>
    <s v="Jennifer Jackson"/>
    <x v="3"/>
    <x v="23"/>
    <n v="6"/>
    <n v="161.55000000000001"/>
    <x v="4573"/>
    <x v="2"/>
    <x v="0"/>
  </r>
  <r>
    <s v="ORD-5626"/>
    <x v="32"/>
    <s v="Tommy Wright"/>
    <x v="2"/>
    <x v="18"/>
    <n v="1"/>
    <n v="75.19"/>
    <x v="4574"/>
    <x v="3"/>
    <x v="14"/>
  </r>
  <r>
    <s v="ORD-5627"/>
    <x v="180"/>
    <s v="Michelle Ramirez"/>
    <x v="5"/>
    <x v="20"/>
    <n v="10"/>
    <n v="203.65"/>
    <x v="4575"/>
    <x v="1"/>
    <x v="0"/>
  </r>
  <r>
    <s v="ORD-5628"/>
    <x v="190"/>
    <s v="Richard Johnson"/>
    <x v="1"/>
    <x v="25"/>
    <n v="1"/>
    <n v="63.08"/>
    <x v="4576"/>
    <x v="1"/>
    <x v="4"/>
  </r>
  <r>
    <s v="ORD-5629"/>
    <x v="84"/>
    <s v="Kristen Barker"/>
    <x v="5"/>
    <x v="26"/>
    <n v="2"/>
    <n v="381.42"/>
    <x v="4577"/>
    <x v="0"/>
    <x v="5"/>
  </r>
  <r>
    <s v="ORD-5630"/>
    <x v="230"/>
    <s v="John Nguyen"/>
    <x v="0"/>
    <x v="3"/>
    <n v="3"/>
    <n v="132.69"/>
    <x v="4578"/>
    <x v="2"/>
    <x v="5"/>
  </r>
  <r>
    <s v="ORD-5631"/>
    <x v="62"/>
    <s v="Andrew Carroll"/>
    <x v="1"/>
    <x v="1"/>
    <n v="3"/>
    <n v="155.91"/>
    <x v="4579"/>
    <x v="1"/>
    <x v="2"/>
  </r>
  <r>
    <s v="ORD-5632"/>
    <x v="148"/>
    <s v="Ricky Esparza"/>
    <x v="4"/>
    <x v="9"/>
    <n v="4"/>
    <n v="45.29"/>
    <x v="4580"/>
    <x v="0"/>
    <x v="4"/>
  </r>
  <r>
    <s v="ORD-5633"/>
    <x v="324"/>
    <s v="John West"/>
    <x v="1"/>
    <x v="25"/>
    <n v="9"/>
    <n v="447.16"/>
    <x v="4581"/>
    <x v="3"/>
    <x v="2"/>
  </r>
  <r>
    <s v="ORD-5634"/>
    <x v="64"/>
    <s v="David Little"/>
    <x v="1"/>
    <x v="25"/>
    <n v="7"/>
    <n v="346.36"/>
    <x v="4582"/>
    <x v="1"/>
    <x v="19"/>
  </r>
  <r>
    <s v="ORD-5635"/>
    <x v="360"/>
    <s v="Jay Mccann"/>
    <x v="1"/>
    <x v="25"/>
    <n v="1"/>
    <n v="372.21"/>
    <x v="4583"/>
    <x v="1"/>
    <x v="9"/>
  </r>
  <r>
    <s v="ORD-5636"/>
    <x v="15"/>
    <s v="Kelly Spencer"/>
    <x v="4"/>
    <x v="27"/>
    <n v="6"/>
    <n v="297.32"/>
    <x v="4584"/>
    <x v="3"/>
    <x v="2"/>
  </r>
  <r>
    <s v="ORD-5637"/>
    <x v="84"/>
    <s v="Gavin Garcia MD"/>
    <x v="3"/>
    <x v="6"/>
    <n v="9"/>
    <n v="303.22000000000003"/>
    <x v="4585"/>
    <x v="1"/>
    <x v="1"/>
  </r>
  <r>
    <s v="ORD-5638"/>
    <x v="78"/>
    <s v="Lindsay Mcdonald"/>
    <x v="4"/>
    <x v="28"/>
    <n v="9"/>
    <n v="197.95"/>
    <x v="4586"/>
    <x v="2"/>
    <x v="15"/>
  </r>
  <r>
    <s v="ORD-5639"/>
    <x v="332"/>
    <s v="Jon Garcia"/>
    <x v="5"/>
    <x v="16"/>
    <n v="8"/>
    <n v="360.92"/>
    <x v="4587"/>
    <x v="2"/>
    <x v="6"/>
  </r>
  <r>
    <s v="ORD-5640"/>
    <x v="90"/>
    <s v="Mercedes Wallace"/>
    <x v="2"/>
    <x v="22"/>
    <n v="3"/>
    <n v="36.15"/>
    <x v="4588"/>
    <x v="0"/>
    <x v="3"/>
  </r>
  <r>
    <s v="ORD-5641"/>
    <x v="267"/>
    <s v="Ernest Baker"/>
    <x v="3"/>
    <x v="6"/>
    <n v="8"/>
    <n v="199.21"/>
    <x v="4589"/>
    <x v="1"/>
    <x v="15"/>
  </r>
  <r>
    <s v="ORD-5642"/>
    <x v="268"/>
    <s v="Nicholas Sexton"/>
    <x v="1"/>
    <x v="1"/>
    <n v="3"/>
    <n v="93.27"/>
    <x v="4590"/>
    <x v="1"/>
    <x v="1"/>
  </r>
  <r>
    <s v="ORD-5643"/>
    <x v="363"/>
    <s v="Amy Thomas"/>
    <x v="0"/>
    <x v="4"/>
    <n v="7"/>
    <n v="297.14999999999998"/>
    <x v="4591"/>
    <x v="0"/>
    <x v="3"/>
  </r>
  <r>
    <s v="ORD-5644"/>
    <x v="327"/>
    <s v="Sharon Zimmerman"/>
    <x v="2"/>
    <x v="10"/>
    <n v="10"/>
    <n v="406.56"/>
    <x v="4592"/>
    <x v="1"/>
    <x v="0"/>
  </r>
  <r>
    <s v="ORD-5645"/>
    <x v="317"/>
    <s v="Holly Chambers"/>
    <x v="2"/>
    <x v="10"/>
    <n v="10"/>
    <n v="61.1"/>
    <x v="4593"/>
    <x v="2"/>
    <x v="16"/>
  </r>
  <r>
    <s v="ORD-5646"/>
    <x v="180"/>
    <s v="Katrina Fernandez"/>
    <x v="0"/>
    <x v="3"/>
    <n v="6"/>
    <n v="79.11"/>
    <x v="4594"/>
    <x v="2"/>
    <x v="2"/>
  </r>
  <r>
    <s v="ORD-5647"/>
    <x v="322"/>
    <s v="Barbara Jones"/>
    <x v="5"/>
    <x v="13"/>
    <n v="8"/>
    <n v="90.91"/>
    <x v="4595"/>
    <x v="2"/>
    <x v="18"/>
  </r>
  <r>
    <s v="ORD-5648"/>
    <x v="19"/>
    <s v="Lisa Smith"/>
    <x v="1"/>
    <x v="5"/>
    <n v="1"/>
    <n v="235.64"/>
    <x v="4596"/>
    <x v="3"/>
    <x v="19"/>
  </r>
  <r>
    <s v="ORD-5649"/>
    <x v="223"/>
    <s v="Jonathan Bell"/>
    <x v="1"/>
    <x v="1"/>
    <n v="9"/>
    <n v="14.97"/>
    <x v="4597"/>
    <x v="2"/>
    <x v="13"/>
  </r>
  <r>
    <s v="ORD-5650"/>
    <x v="100"/>
    <s v="Austin Brooks Jr."/>
    <x v="0"/>
    <x v="19"/>
    <n v="6"/>
    <n v="65.790000000000006"/>
    <x v="4598"/>
    <x v="1"/>
    <x v="17"/>
  </r>
  <r>
    <s v="ORD-5651"/>
    <x v="329"/>
    <s v="Jennifer Collier"/>
    <x v="3"/>
    <x v="12"/>
    <n v="7"/>
    <n v="415.98"/>
    <x v="3828"/>
    <x v="1"/>
    <x v="18"/>
  </r>
  <r>
    <s v="ORD-5652"/>
    <x v="40"/>
    <s v="Tyler Wood"/>
    <x v="5"/>
    <x v="16"/>
    <n v="3"/>
    <n v="70.7"/>
    <x v="4599"/>
    <x v="0"/>
    <x v="19"/>
  </r>
  <r>
    <s v="ORD-5653"/>
    <x v="190"/>
    <s v="Stephanie Johnson"/>
    <x v="5"/>
    <x v="26"/>
    <n v="3"/>
    <n v="31.31"/>
    <x v="4600"/>
    <x v="1"/>
    <x v="1"/>
  </r>
  <r>
    <s v="ORD-5654"/>
    <x v="86"/>
    <s v="Heather Mcgee"/>
    <x v="5"/>
    <x v="16"/>
    <n v="5"/>
    <n v="44.15"/>
    <x v="4601"/>
    <x v="2"/>
    <x v="4"/>
  </r>
  <r>
    <s v="ORD-5655"/>
    <x v="307"/>
    <s v="Michelle Hernandez"/>
    <x v="0"/>
    <x v="19"/>
    <n v="8"/>
    <n v="91.39"/>
    <x v="4602"/>
    <x v="0"/>
    <x v="8"/>
  </r>
  <r>
    <s v="ORD-5656"/>
    <x v="226"/>
    <s v="Brooke Johnson"/>
    <x v="1"/>
    <x v="25"/>
    <n v="3"/>
    <n v="199.55"/>
    <x v="4603"/>
    <x v="1"/>
    <x v="18"/>
  </r>
  <r>
    <s v="ORD-5657"/>
    <x v="66"/>
    <s v="Adrienne Anthony"/>
    <x v="4"/>
    <x v="9"/>
    <n v="2"/>
    <n v="113.34"/>
    <x v="4604"/>
    <x v="0"/>
    <x v="11"/>
  </r>
  <r>
    <s v="ORD-5658"/>
    <x v="256"/>
    <s v="William Lee"/>
    <x v="4"/>
    <x v="28"/>
    <n v="9"/>
    <n v="353.38"/>
    <x v="4605"/>
    <x v="1"/>
    <x v="1"/>
  </r>
  <r>
    <s v="ORD-5659"/>
    <x v="160"/>
    <s v="Gina Roberts"/>
    <x v="1"/>
    <x v="11"/>
    <n v="9"/>
    <n v="365.38"/>
    <x v="4606"/>
    <x v="1"/>
    <x v="14"/>
  </r>
  <r>
    <s v="ORD-5660"/>
    <x v="158"/>
    <s v="Brian Rivera"/>
    <x v="2"/>
    <x v="18"/>
    <n v="4"/>
    <n v="382.6"/>
    <x v="4607"/>
    <x v="3"/>
    <x v="12"/>
  </r>
  <r>
    <s v="ORD-5661"/>
    <x v="251"/>
    <s v="James Morales"/>
    <x v="2"/>
    <x v="22"/>
    <n v="2"/>
    <n v="365.65"/>
    <x v="4608"/>
    <x v="1"/>
    <x v="10"/>
  </r>
  <r>
    <s v="ORD-5662"/>
    <x v="155"/>
    <s v="Linda Thornton"/>
    <x v="3"/>
    <x v="14"/>
    <n v="5"/>
    <n v="124.77"/>
    <x v="4609"/>
    <x v="2"/>
    <x v="0"/>
  </r>
  <r>
    <s v="ORD-5663"/>
    <x v="254"/>
    <s v="Kyle Coleman"/>
    <x v="2"/>
    <x v="15"/>
    <n v="9"/>
    <n v="40.33"/>
    <x v="4610"/>
    <x v="3"/>
    <x v="14"/>
  </r>
  <r>
    <s v="ORD-5664"/>
    <x v="214"/>
    <s v="Vanessa Dunn"/>
    <x v="1"/>
    <x v="11"/>
    <n v="9"/>
    <n v="226.11"/>
    <x v="4611"/>
    <x v="1"/>
    <x v="12"/>
  </r>
  <r>
    <s v="ORD-5665"/>
    <x v="355"/>
    <s v="Dr. Vincent Sanchez"/>
    <x v="5"/>
    <x v="16"/>
    <n v="3"/>
    <n v="121.91"/>
    <x v="4612"/>
    <x v="0"/>
    <x v="8"/>
  </r>
  <r>
    <s v="ORD-5666"/>
    <x v="102"/>
    <s v="Scott Taylor"/>
    <x v="3"/>
    <x v="29"/>
    <n v="1"/>
    <n v="272.98"/>
    <x v="4613"/>
    <x v="2"/>
    <x v="19"/>
  </r>
  <r>
    <s v="ORD-5667"/>
    <x v="124"/>
    <s v="Chelsea Carlson"/>
    <x v="5"/>
    <x v="16"/>
    <n v="5"/>
    <n v="194.2"/>
    <x v="4614"/>
    <x v="2"/>
    <x v="8"/>
  </r>
  <r>
    <s v="ORD-5668"/>
    <x v="216"/>
    <s v="Madison Burns"/>
    <x v="4"/>
    <x v="27"/>
    <n v="3"/>
    <n v="441.44"/>
    <x v="4615"/>
    <x v="1"/>
    <x v="18"/>
  </r>
  <r>
    <s v="ORD-5669"/>
    <x v="96"/>
    <s v="Caitlin Gibbs"/>
    <x v="3"/>
    <x v="14"/>
    <n v="10"/>
    <n v="403.99"/>
    <x v="4616"/>
    <x v="2"/>
    <x v="9"/>
  </r>
  <r>
    <s v="ORD-5670"/>
    <x v="134"/>
    <s v="Marcus Kirk"/>
    <x v="0"/>
    <x v="3"/>
    <n v="3"/>
    <n v="54.83"/>
    <x v="4617"/>
    <x v="1"/>
    <x v="3"/>
  </r>
  <r>
    <s v="ORD-5671"/>
    <x v="334"/>
    <s v="Casey Young Jr."/>
    <x v="5"/>
    <x v="13"/>
    <n v="3"/>
    <n v="338.98"/>
    <x v="4618"/>
    <x v="0"/>
    <x v="18"/>
  </r>
  <r>
    <s v="ORD-5672"/>
    <x v="203"/>
    <s v="Samuel Cabrera"/>
    <x v="2"/>
    <x v="10"/>
    <n v="9"/>
    <n v="380.18"/>
    <x v="4619"/>
    <x v="0"/>
    <x v="18"/>
  </r>
  <r>
    <s v="ORD-5673"/>
    <x v="267"/>
    <s v="Thomas Vargas"/>
    <x v="1"/>
    <x v="1"/>
    <n v="7"/>
    <n v="260.99"/>
    <x v="4620"/>
    <x v="0"/>
    <x v="1"/>
  </r>
  <r>
    <s v="ORD-5674"/>
    <x v="129"/>
    <s v="Melanie Bryant"/>
    <x v="1"/>
    <x v="1"/>
    <n v="3"/>
    <n v="357.53"/>
    <x v="4621"/>
    <x v="3"/>
    <x v="2"/>
  </r>
  <r>
    <s v="ORD-5675"/>
    <x v="180"/>
    <s v="Ashley Meadows"/>
    <x v="2"/>
    <x v="18"/>
    <n v="10"/>
    <n v="228.27"/>
    <x v="4622"/>
    <x v="0"/>
    <x v="15"/>
  </r>
  <r>
    <s v="ORD-5676"/>
    <x v="95"/>
    <s v="Susan Gutierrez"/>
    <x v="4"/>
    <x v="8"/>
    <n v="1"/>
    <n v="446.85"/>
    <x v="4623"/>
    <x v="2"/>
    <x v="6"/>
  </r>
  <r>
    <s v="ORD-5677"/>
    <x v="9"/>
    <s v="Ronnie Wolfe"/>
    <x v="4"/>
    <x v="28"/>
    <n v="2"/>
    <n v="272.25"/>
    <x v="4624"/>
    <x v="0"/>
    <x v="15"/>
  </r>
  <r>
    <s v="ORD-5678"/>
    <x v="294"/>
    <s v="Tricia Nelson"/>
    <x v="0"/>
    <x v="4"/>
    <n v="5"/>
    <n v="383.11"/>
    <x v="4625"/>
    <x v="2"/>
    <x v="9"/>
  </r>
  <r>
    <s v="ORD-5679"/>
    <x v="109"/>
    <s v="Alicia Rodriguez"/>
    <x v="3"/>
    <x v="12"/>
    <n v="6"/>
    <n v="438.59"/>
    <x v="4626"/>
    <x v="2"/>
    <x v="11"/>
  </r>
  <r>
    <s v="ORD-5680"/>
    <x v="28"/>
    <s v="Kyle Cruz"/>
    <x v="4"/>
    <x v="8"/>
    <n v="8"/>
    <n v="226.74"/>
    <x v="4627"/>
    <x v="2"/>
    <x v="18"/>
  </r>
  <r>
    <s v="ORD-5681"/>
    <x v="28"/>
    <s v="Crystal Davis"/>
    <x v="1"/>
    <x v="25"/>
    <n v="5"/>
    <n v="101.03"/>
    <x v="4628"/>
    <x v="2"/>
    <x v="16"/>
  </r>
  <r>
    <s v="ORD-5682"/>
    <x v="34"/>
    <s v="Brian Carr"/>
    <x v="2"/>
    <x v="18"/>
    <n v="4"/>
    <n v="169.61"/>
    <x v="4629"/>
    <x v="2"/>
    <x v="12"/>
  </r>
  <r>
    <s v="ORD-5683"/>
    <x v="26"/>
    <s v="Gregory Lewis"/>
    <x v="2"/>
    <x v="2"/>
    <n v="10"/>
    <n v="428.22"/>
    <x v="4630"/>
    <x v="1"/>
    <x v="0"/>
  </r>
  <r>
    <s v="ORD-5684"/>
    <x v="324"/>
    <s v="Karla Phillips"/>
    <x v="2"/>
    <x v="10"/>
    <n v="10"/>
    <n v="257.62"/>
    <x v="4631"/>
    <x v="2"/>
    <x v="1"/>
  </r>
  <r>
    <s v="ORD-5685"/>
    <x v="140"/>
    <s v="Jessica Alvarado"/>
    <x v="2"/>
    <x v="18"/>
    <n v="8"/>
    <n v="246.99"/>
    <x v="4632"/>
    <x v="0"/>
    <x v="4"/>
  </r>
  <r>
    <s v="ORD-5686"/>
    <x v="210"/>
    <s v="Emily Wong"/>
    <x v="5"/>
    <x v="20"/>
    <n v="10"/>
    <n v="282.20999999999998"/>
    <x v="4633"/>
    <x v="0"/>
    <x v="1"/>
  </r>
  <r>
    <s v="ORD-5687"/>
    <x v="152"/>
    <s v="Tanner Martin"/>
    <x v="2"/>
    <x v="18"/>
    <n v="4"/>
    <n v="183.45"/>
    <x v="4634"/>
    <x v="2"/>
    <x v="10"/>
  </r>
  <r>
    <s v="ORD-5688"/>
    <x v="351"/>
    <s v="Corey Smith"/>
    <x v="4"/>
    <x v="27"/>
    <n v="6"/>
    <n v="240.15"/>
    <x v="4635"/>
    <x v="0"/>
    <x v="4"/>
  </r>
  <r>
    <s v="ORD-5689"/>
    <x v="339"/>
    <s v="Sierra Baker"/>
    <x v="4"/>
    <x v="28"/>
    <n v="1"/>
    <n v="381.92"/>
    <x v="4636"/>
    <x v="1"/>
    <x v="0"/>
  </r>
  <r>
    <s v="ORD-5690"/>
    <x v="4"/>
    <s v="Justin Trujillo"/>
    <x v="3"/>
    <x v="29"/>
    <n v="7"/>
    <n v="389.98"/>
    <x v="4637"/>
    <x v="3"/>
    <x v="5"/>
  </r>
  <r>
    <s v="ORD-5691"/>
    <x v="229"/>
    <s v="Michael Carlson"/>
    <x v="4"/>
    <x v="27"/>
    <n v="2"/>
    <n v="68.959999999999994"/>
    <x v="4638"/>
    <x v="1"/>
    <x v="11"/>
  </r>
  <r>
    <s v="ORD-5692"/>
    <x v="242"/>
    <s v="Carol James"/>
    <x v="2"/>
    <x v="18"/>
    <n v="1"/>
    <n v="350.42"/>
    <x v="4639"/>
    <x v="0"/>
    <x v="18"/>
  </r>
  <r>
    <s v="ORD-5693"/>
    <x v="331"/>
    <s v="Timothy May"/>
    <x v="3"/>
    <x v="23"/>
    <n v="7"/>
    <n v="421.57"/>
    <x v="4640"/>
    <x v="0"/>
    <x v="12"/>
  </r>
  <r>
    <s v="ORD-5694"/>
    <x v="217"/>
    <s v="Kristin Brown"/>
    <x v="5"/>
    <x v="20"/>
    <n v="7"/>
    <n v="181.43"/>
    <x v="4641"/>
    <x v="2"/>
    <x v="8"/>
  </r>
  <r>
    <s v="ORD-5695"/>
    <x v="269"/>
    <s v="Robert Brown"/>
    <x v="0"/>
    <x v="7"/>
    <n v="6"/>
    <n v="39.79"/>
    <x v="4642"/>
    <x v="3"/>
    <x v="1"/>
  </r>
  <r>
    <s v="ORD-5696"/>
    <x v="32"/>
    <s v="Nicholas Walton"/>
    <x v="4"/>
    <x v="24"/>
    <n v="3"/>
    <n v="84.28"/>
    <x v="4643"/>
    <x v="0"/>
    <x v="3"/>
  </r>
  <r>
    <s v="ORD-5697"/>
    <x v="298"/>
    <s v="Shawn Simmons"/>
    <x v="0"/>
    <x v="3"/>
    <n v="4"/>
    <n v="321.85000000000002"/>
    <x v="4644"/>
    <x v="2"/>
    <x v="3"/>
  </r>
  <r>
    <s v="ORD-5698"/>
    <x v="219"/>
    <s v="Amanda Torres"/>
    <x v="1"/>
    <x v="5"/>
    <n v="1"/>
    <n v="173.72"/>
    <x v="4645"/>
    <x v="0"/>
    <x v="4"/>
  </r>
  <r>
    <s v="ORD-5699"/>
    <x v="160"/>
    <s v="Daniel Stewart"/>
    <x v="0"/>
    <x v="0"/>
    <n v="7"/>
    <n v="435.18"/>
    <x v="4646"/>
    <x v="0"/>
    <x v="5"/>
  </r>
  <r>
    <s v="ORD-5700"/>
    <x v="241"/>
    <s v="Deborah Hayes"/>
    <x v="1"/>
    <x v="11"/>
    <n v="7"/>
    <n v="492.24"/>
    <x v="4647"/>
    <x v="0"/>
    <x v="9"/>
  </r>
  <r>
    <s v="ORD-5701"/>
    <x v="270"/>
    <s v="Danielle Beck"/>
    <x v="4"/>
    <x v="8"/>
    <n v="8"/>
    <n v="6.87"/>
    <x v="104"/>
    <x v="3"/>
    <x v="1"/>
  </r>
  <r>
    <s v="ORD-5702"/>
    <x v="272"/>
    <s v="Kelly Gardner"/>
    <x v="3"/>
    <x v="23"/>
    <n v="2"/>
    <n v="323.69"/>
    <x v="4648"/>
    <x v="0"/>
    <x v="17"/>
  </r>
  <r>
    <s v="ORD-5703"/>
    <x v="245"/>
    <s v="Curtis Woodard"/>
    <x v="3"/>
    <x v="14"/>
    <n v="2"/>
    <n v="133.78"/>
    <x v="4649"/>
    <x v="0"/>
    <x v="20"/>
  </r>
  <r>
    <s v="ORD-5704"/>
    <x v="140"/>
    <s v="Connie Ramos"/>
    <x v="3"/>
    <x v="14"/>
    <n v="8"/>
    <n v="171.19"/>
    <x v="4650"/>
    <x v="0"/>
    <x v="19"/>
  </r>
  <r>
    <s v="ORD-5705"/>
    <x v="358"/>
    <s v="Adrian Walter"/>
    <x v="2"/>
    <x v="15"/>
    <n v="1"/>
    <n v="15.07"/>
    <x v="4651"/>
    <x v="2"/>
    <x v="17"/>
  </r>
  <r>
    <s v="ORD-5706"/>
    <x v="239"/>
    <s v="Jonathan Frazier"/>
    <x v="1"/>
    <x v="1"/>
    <n v="10"/>
    <n v="414"/>
    <x v="4652"/>
    <x v="1"/>
    <x v="0"/>
  </r>
  <r>
    <s v="ORD-5707"/>
    <x v="348"/>
    <s v="Justin Brown"/>
    <x v="5"/>
    <x v="26"/>
    <n v="4"/>
    <n v="424.52"/>
    <x v="4653"/>
    <x v="1"/>
    <x v="19"/>
  </r>
  <r>
    <s v="ORD-5708"/>
    <x v="301"/>
    <s v="Erika Adams"/>
    <x v="0"/>
    <x v="19"/>
    <n v="7"/>
    <n v="282.94"/>
    <x v="4654"/>
    <x v="1"/>
    <x v="17"/>
  </r>
  <r>
    <s v="ORD-5709"/>
    <x v="16"/>
    <s v="Matthew Franco"/>
    <x v="4"/>
    <x v="9"/>
    <n v="7"/>
    <n v="151.16"/>
    <x v="4655"/>
    <x v="3"/>
    <x v="13"/>
  </r>
  <r>
    <s v="ORD-5710"/>
    <x v="246"/>
    <s v="Joanna Combs"/>
    <x v="1"/>
    <x v="11"/>
    <n v="5"/>
    <n v="371.44"/>
    <x v="4656"/>
    <x v="0"/>
    <x v="17"/>
  </r>
  <r>
    <s v="ORD-5711"/>
    <x v="157"/>
    <s v="Kenneth Taylor"/>
    <x v="1"/>
    <x v="5"/>
    <n v="3"/>
    <n v="390.12"/>
    <x v="4657"/>
    <x v="2"/>
    <x v="0"/>
  </r>
  <r>
    <s v="ORD-5712"/>
    <x v="355"/>
    <s v="Dennis Smith"/>
    <x v="2"/>
    <x v="2"/>
    <n v="2"/>
    <n v="446.63"/>
    <x v="4658"/>
    <x v="2"/>
    <x v="8"/>
  </r>
  <r>
    <s v="ORD-5713"/>
    <x v="42"/>
    <s v="Stephen Chambers"/>
    <x v="3"/>
    <x v="6"/>
    <n v="10"/>
    <n v="414.34"/>
    <x v="4659"/>
    <x v="3"/>
    <x v="4"/>
  </r>
  <r>
    <s v="ORD-5714"/>
    <x v="50"/>
    <s v="Tina Russell"/>
    <x v="5"/>
    <x v="13"/>
    <n v="9"/>
    <n v="272.52"/>
    <x v="4660"/>
    <x v="2"/>
    <x v="13"/>
  </r>
  <r>
    <s v="ORD-5715"/>
    <x v="145"/>
    <s v="Jordan Williams"/>
    <x v="0"/>
    <x v="7"/>
    <n v="7"/>
    <n v="455.8"/>
    <x v="4661"/>
    <x v="1"/>
    <x v="18"/>
  </r>
  <r>
    <s v="ORD-5716"/>
    <x v="228"/>
    <s v="Christina Taylor"/>
    <x v="3"/>
    <x v="14"/>
    <n v="4"/>
    <n v="317.02999999999997"/>
    <x v="4662"/>
    <x v="2"/>
    <x v="9"/>
  </r>
  <r>
    <s v="ORD-5717"/>
    <x v="318"/>
    <s v="Shirley Nelson"/>
    <x v="2"/>
    <x v="15"/>
    <n v="3"/>
    <n v="332.74"/>
    <x v="4663"/>
    <x v="1"/>
    <x v="13"/>
  </r>
  <r>
    <s v="ORD-5718"/>
    <x v="2"/>
    <s v="Sherri Cooke"/>
    <x v="1"/>
    <x v="17"/>
    <n v="4"/>
    <n v="182.21"/>
    <x v="4664"/>
    <x v="1"/>
    <x v="2"/>
  </r>
  <r>
    <s v="ORD-5719"/>
    <x v="97"/>
    <s v="Robin Russell"/>
    <x v="0"/>
    <x v="7"/>
    <n v="9"/>
    <n v="270.11"/>
    <x v="4665"/>
    <x v="0"/>
    <x v="9"/>
  </r>
  <r>
    <s v="ORD-5720"/>
    <x v="191"/>
    <s v="Michael Eaton"/>
    <x v="3"/>
    <x v="14"/>
    <n v="3"/>
    <n v="184.57"/>
    <x v="4666"/>
    <x v="0"/>
    <x v="18"/>
  </r>
  <r>
    <s v="ORD-5721"/>
    <x v="347"/>
    <s v="Richard Howe"/>
    <x v="1"/>
    <x v="1"/>
    <n v="3"/>
    <n v="124.94"/>
    <x v="4667"/>
    <x v="2"/>
    <x v="6"/>
  </r>
  <r>
    <s v="ORD-5722"/>
    <x v="244"/>
    <s v="James Crawford"/>
    <x v="4"/>
    <x v="28"/>
    <n v="9"/>
    <n v="166.88"/>
    <x v="4668"/>
    <x v="3"/>
    <x v="19"/>
  </r>
  <r>
    <s v="ORD-5723"/>
    <x v="340"/>
    <s v="Michelle Clark"/>
    <x v="4"/>
    <x v="9"/>
    <n v="1"/>
    <n v="327.27999999999997"/>
    <x v="4669"/>
    <x v="1"/>
    <x v="19"/>
  </r>
  <r>
    <s v="ORD-5724"/>
    <x v="136"/>
    <s v="Melissa Rollins"/>
    <x v="3"/>
    <x v="14"/>
    <n v="7"/>
    <n v="282.85000000000002"/>
    <x v="4670"/>
    <x v="2"/>
    <x v="1"/>
  </r>
  <r>
    <s v="ORD-5725"/>
    <x v="67"/>
    <s v="David Davis"/>
    <x v="2"/>
    <x v="10"/>
    <n v="6"/>
    <n v="124.67"/>
    <x v="4671"/>
    <x v="2"/>
    <x v="12"/>
  </r>
  <r>
    <s v="ORD-5726"/>
    <x v="237"/>
    <s v="Krista Booker"/>
    <x v="0"/>
    <x v="4"/>
    <n v="2"/>
    <n v="422.9"/>
    <x v="4672"/>
    <x v="0"/>
    <x v="8"/>
  </r>
  <r>
    <s v="ORD-5727"/>
    <x v="125"/>
    <s v="Jeffrey Mcdonald"/>
    <x v="0"/>
    <x v="19"/>
    <n v="1"/>
    <n v="43.64"/>
    <x v="4673"/>
    <x v="3"/>
    <x v="15"/>
  </r>
  <r>
    <s v="ORD-5728"/>
    <x v="350"/>
    <s v="Martha Griffith"/>
    <x v="3"/>
    <x v="29"/>
    <n v="10"/>
    <n v="303.31"/>
    <x v="4674"/>
    <x v="1"/>
    <x v="20"/>
  </r>
  <r>
    <s v="ORD-5729"/>
    <x v="226"/>
    <s v="Cassandra Garner"/>
    <x v="2"/>
    <x v="2"/>
    <n v="3"/>
    <n v="448.51"/>
    <x v="4675"/>
    <x v="1"/>
    <x v="8"/>
  </r>
  <r>
    <s v="ORD-5730"/>
    <x v="324"/>
    <s v="Stephanie Larsen"/>
    <x v="3"/>
    <x v="6"/>
    <n v="6"/>
    <n v="315.52999999999997"/>
    <x v="4676"/>
    <x v="2"/>
    <x v="1"/>
  </r>
  <r>
    <s v="ORD-5731"/>
    <x v="164"/>
    <s v="Stacy Bartlett"/>
    <x v="5"/>
    <x v="16"/>
    <n v="2"/>
    <n v="142.57"/>
    <x v="4677"/>
    <x v="2"/>
    <x v="11"/>
  </r>
  <r>
    <s v="ORD-5732"/>
    <x v="219"/>
    <s v="Katelyn Benson"/>
    <x v="0"/>
    <x v="19"/>
    <n v="3"/>
    <n v="346.11"/>
    <x v="4678"/>
    <x v="0"/>
    <x v="18"/>
  </r>
  <r>
    <s v="ORD-5733"/>
    <x v="264"/>
    <s v="Laura Huber"/>
    <x v="0"/>
    <x v="3"/>
    <n v="8"/>
    <n v="327.10000000000002"/>
    <x v="4679"/>
    <x v="0"/>
    <x v="11"/>
  </r>
  <r>
    <s v="ORD-5734"/>
    <x v="224"/>
    <s v="Kristine West"/>
    <x v="4"/>
    <x v="8"/>
    <n v="2"/>
    <n v="243.3"/>
    <x v="4680"/>
    <x v="2"/>
    <x v="0"/>
  </r>
  <r>
    <s v="ORD-5735"/>
    <x v="344"/>
    <s v="Brian Clark"/>
    <x v="5"/>
    <x v="26"/>
    <n v="7"/>
    <n v="454.18"/>
    <x v="4681"/>
    <x v="0"/>
    <x v="18"/>
  </r>
  <r>
    <s v="ORD-5736"/>
    <x v="365"/>
    <s v="Melissa Humphrey"/>
    <x v="3"/>
    <x v="14"/>
    <n v="4"/>
    <n v="47.09"/>
    <x v="4682"/>
    <x v="3"/>
    <x v="11"/>
  </r>
  <r>
    <s v="ORD-5737"/>
    <x v="134"/>
    <s v="Joshua Baker"/>
    <x v="3"/>
    <x v="12"/>
    <n v="8"/>
    <n v="412.86"/>
    <x v="4683"/>
    <x v="0"/>
    <x v="18"/>
  </r>
  <r>
    <s v="ORD-5738"/>
    <x v="286"/>
    <s v="Brian Skinner"/>
    <x v="5"/>
    <x v="21"/>
    <n v="8"/>
    <n v="328.05"/>
    <x v="4684"/>
    <x v="2"/>
    <x v="4"/>
  </r>
  <r>
    <s v="ORD-5739"/>
    <x v="316"/>
    <s v="Austin Bell"/>
    <x v="4"/>
    <x v="8"/>
    <n v="5"/>
    <n v="371.42"/>
    <x v="4685"/>
    <x v="2"/>
    <x v="11"/>
  </r>
  <r>
    <s v="ORD-5740"/>
    <x v="291"/>
    <s v="Heather Brown"/>
    <x v="0"/>
    <x v="4"/>
    <n v="10"/>
    <n v="283.48"/>
    <x v="4686"/>
    <x v="1"/>
    <x v="18"/>
  </r>
  <r>
    <s v="ORD-5741"/>
    <x v="236"/>
    <s v="Donald Carr"/>
    <x v="0"/>
    <x v="0"/>
    <n v="4"/>
    <n v="267.22000000000003"/>
    <x v="4687"/>
    <x v="3"/>
    <x v="10"/>
  </r>
  <r>
    <s v="ORD-5742"/>
    <x v="347"/>
    <s v="Samuel Estes"/>
    <x v="4"/>
    <x v="9"/>
    <n v="6"/>
    <n v="284.91000000000003"/>
    <x v="4688"/>
    <x v="0"/>
    <x v="12"/>
  </r>
  <r>
    <s v="ORD-5743"/>
    <x v="111"/>
    <s v="Mr. James Hood"/>
    <x v="2"/>
    <x v="2"/>
    <n v="9"/>
    <n v="241.9"/>
    <x v="4689"/>
    <x v="0"/>
    <x v="17"/>
  </r>
  <r>
    <s v="ORD-5744"/>
    <x v="40"/>
    <s v="Kristina Dominguez"/>
    <x v="5"/>
    <x v="20"/>
    <n v="5"/>
    <n v="94.88"/>
    <x v="4690"/>
    <x v="1"/>
    <x v="20"/>
  </r>
  <r>
    <s v="ORD-5745"/>
    <x v="84"/>
    <s v="Stephanie Brown"/>
    <x v="1"/>
    <x v="25"/>
    <n v="5"/>
    <n v="40.28"/>
    <x v="4691"/>
    <x v="1"/>
    <x v="5"/>
  </r>
  <r>
    <s v="ORD-5746"/>
    <x v="214"/>
    <s v="Philip Caldwell"/>
    <x v="0"/>
    <x v="0"/>
    <n v="3"/>
    <n v="444.96"/>
    <x v="4692"/>
    <x v="0"/>
    <x v="6"/>
  </r>
  <r>
    <s v="ORD-5747"/>
    <x v="331"/>
    <s v="Bailey Sanders"/>
    <x v="1"/>
    <x v="5"/>
    <n v="4"/>
    <n v="152.02000000000001"/>
    <x v="4693"/>
    <x v="1"/>
    <x v="12"/>
  </r>
  <r>
    <s v="ORD-5748"/>
    <x v="167"/>
    <s v="Scott Barnes"/>
    <x v="4"/>
    <x v="27"/>
    <n v="10"/>
    <n v="59.35"/>
    <x v="4694"/>
    <x v="0"/>
    <x v="15"/>
  </r>
  <r>
    <s v="ORD-5749"/>
    <x v="192"/>
    <s v="James Larsen DVM"/>
    <x v="5"/>
    <x v="26"/>
    <n v="7"/>
    <n v="301.74"/>
    <x v="4695"/>
    <x v="2"/>
    <x v="14"/>
  </r>
  <r>
    <s v="ORD-5750"/>
    <x v="166"/>
    <s v="Lisa Valencia"/>
    <x v="0"/>
    <x v="7"/>
    <n v="8"/>
    <n v="443.61"/>
    <x v="4696"/>
    <x v="1"/>
    <x v="18"/>
  </r>
  <r>
    <s v="ORD-5751"/>
    <x v="297"/>
    <s v="Rachel Williams"/>
    <x v="5"/>
    <x v="21"/>
    <n v="6"/>
    <n v="415.05"/>
    <x v="4697"/>
    <x v="1"/>
    <x v="3"/>
  </r>
  <r>
    <s v="ORD-5752"/>
    <x v="76"/>
    <s v="Mitchell Jones"/>
    <x v="0"/>
    <x v="19"/>
    <n v="9"/>
    <n v="66.09"/>
    <x v="4698"/>
    <x v="3"/>
    <x v="10"/>
  </r>
  <r>
    <s v="ORD-5753"/>
    <x v="23"/>
    <s v="Shannon Mills"/>
    <x v="5"/>
    <x v="20"/>
    <n v="3"/>
    <n v="457.56"/>
    <x v="4699"/>
    <x v="3"/>
    <x v="2"/>
  </r>
  <r>
    <s v="ORD-5754"/>
    <x v="221"/>
    <s v="Jeffery Marshall"/>
    <x v="3"/>
    <x v="6"/>
    <n v="9"/>
    <n v="461.38"/>
    <x v="4700"/>
    <x v="3"/>
    <x v="13"/>
  </r>
  <r>
    <s v="ORD-5755"/>
    <x v="331"/>
    <s v="Eric Shaw"/>
    <x v="2"/>
    <x v="10"/>
    <n v="2"/>
    <n v="349.74"/>
    <x v="4701"/>
    <x v="0"/>
    <x v="3"/>
  </r>
  <r>
    <s v="ORD-5756"/>
    <x v="116"/>
    <s v="Patricia Jackson"/>
    <x v="5"/>
    <x v="21"/>
    <n v="10"/>
    <n v="382.6"/>
    <x v="4702"/>
    <x v="0"/>
    <x v="19"/>
  </r>
  <r>
    <s v="ORD-5757"/>
    <x v="0"/>
    <s v="Megan Arroyo"/>
    <x v="2"/>
    <x v="15"/>
    <n v="2"/>
    <n v="187.78"/>
    <x v="4703"/>
    <x v="1"/>
    <x v="10"/>
  </r>
  <r>
    <s v="ORD-5758"/>
    <x v="317"/>
    <s v="Sarah Davis MD"/>
    <x v="0"/>
    <x v="19"/>
    <n v="2"/>
    <n v="249.95"/>
    <x v="4704"/>
    <x v="2"/>
    <x v="20"/>
  </r>
  <r>
    <s v="ORD-5759"/>
    <x v="94"/>
    <s v="Anna Harper"/>
    <x v="2"/>
    <x v="10"/>
    <n v="4"/>
    <n v="63.16"/>
    <x v="4705"/>
    <x v="0"/>
    <x v="4"/>
  </r>
  <r>
    <s v="ORD-5760"/>
    <x v="307"/>
    <s v="John Lee"/>
    <x v="2"/>
    <x v="22"/>
    <n v="7"/>
    <n v="91.52"/>
    <x v="4706"/>
    <x v="1"/>
    <x v="8"/>
  </r>
  <r>
    <s v="ORD-5761"/>
    <x v="177"/>
    <s v="Anna Thompson"/>
    <x v="1"/>
    <x v="11"/>
    <n v="7"/>
    <n v="153.47999999999999"/>
    <x v="4707"/>
    <x v="1"/>
    <x v="3"/>
  </r>
  <r>
    <s v="ORD-5762"/>
    <x v="117"/>
    <s v="Emily Brown"/>
    <x v="0"/>
    <x v="0"/>
    <n v="8"/>
    <n v="362.4"/>
    <x v="4708"/>
    <x v="2"/>
    <x v="18"/>
  </r>
  <r>
    <s v="ORD-5763"/>
    <x v="231"/>
    <s v="Cassie Sellers"/>
    <x v="1"/>
    <x v="25"/>
    <n v="6"/>
    <n v="161.33000000000001"/>
    <x v="4709"/>
    <x v="2"/>
    <x v="3"/>
  </r>
  <r>
    <s v="ORD-5764"/>
    <x v="100"/>
    <s v="Brianna King"/>
    <x v="0"/>
    <x v="19"/>
    <n v="7"/>
    <n v="354.44"/>
    <x v="4710"/>
    <x v="3"/>
    <x v="3"/>
  </r>
  <r>
    <s v="ORD-5765"/>
    <x v="119"/>
    <s v="Nathaniel Williams"/>
    <x v="4"/>
    <x v="9"/>
    <n v="4"/>
    <n v="302.97000000000003"/>
    <x v="4711"/>
    <x v="1"/>
    <x v="11"/>
  </r>
  <r>
    <s v="ORD-5766"/>
    <x v="115"/>
    <s v="Steven Meyer"/>
    <x v="0"/>
    <x v="7"/>
    <n v="2"/>
    <n v="361.13"/>
    <x v="4712"/>
    <x v="3"/>
    <x v="16"/>
  </r>
  <r>
    <s v="ORD-5767"/>
    <x v="137"/>
    <s v="Emily Lara"/>
    <x v="1"/>
    <x v="1"/>
    <n v="8"/>
    <n v="81.94"/>
    <x v="4713"/>
    <x v="2"/>
    <x v="18"/>
  </r>
  <r>
    <s v="ORD-5768"/>
    <x v="236"/>
    <s v="Austin Walker"/>
    <x v="5"/>
    <x v="21"/>
    <n v="10"/>
    <n v="194.83"/>
    <x v="4714"/>
    <x v="3"/>
    <x v="1"/>
  </r>
  <r>
    <s v="ORD-5769"/>
    <x v="342"/>
    <s v="James Mccarthy"/>
    <x v="2"/>
    <x v="2"/>
    <n v="9"/>
    <n v="443.79"/>
    <x v="4715"/>
    <x v="2"/>
    <x v="1"/>
  </r>
  <r>
    <s v="ORD-5770"/>
    <x v="19"/>
    <s v="Tracy George"/>
    <x v="3"/>
    <x v="14"/>
    <n v="2"/>
    <n v="15.88"/>
    <x v="4716"/>
    <x v="0"/>
    <x v="1"/>
  </r>
  <r>
    <s v="ORD-5771"/>
    <x v="38"/>
    <s v="Michael Thomas MD"/>
    <x v="2"/>
    <x v="22"/>
    <n v="4"/>
    <n v="315.27999999999997"/>
    <x v="4717"/>
    <x v="3"/>
    <x v="1"/>
  </r>
  <r>
    <s v="ORD-5772"/>
    <x v="173"/>
    <s v="Brianna Terrell"/>
    <x v="0"/>
    <x v="4"/>
    <n v="5"/>
    <n v="271.61"/>
    <x v="4718"/>
    <x v="2"/>
    <x v="16"/>
  </r>
  <r>
    <s v="ORD-5773"/>
    <x v="34"/>
    <s v="Austin Roy"/>
    <x v="5"/>
    <x v="20"/>
    <n v="4"/>
    <n v="470.83"/>
    <x v="4719"/>
    <x v="3"/>
    <x v="12"/>
  </r>
  <r>
    <s v="ORD-5774"/>
    <x v="39"/>
    <s v="Matthew Hernandez"/>
    <x v="1"/>
    <x v="5"/>
    <n v="4"/>
    <n v="165.54"/>
    <x v="4720"/>
    <x v="0"/>
    <x v="18"/>
  </r>
  <r>
    <s v="ORD-5775"/>
    <x v="191"/>
    <s v="Timothy Stephens"/>
    <x v="0"/>
    <x v="19"/>
    <n v="6"/>
    <n v="18.68"/>
    <x v="4721"/>
    <x v="3"/>
    <x v="14"/>
  </r>
  <r>
    <s v="ORD-5776"/>
    <x v="42"/>
    <s v="Nicolas Brown"/>
    <x v="5"/>
    <x v="20"/>
    <n v="1"/>
    <n v="173.39"/>
    <x v="4722"/>
    <x v="1"/>
    <x v="9"/>
  </r>
  <r>
    <s v="ORD-5777"/>
    <x v="248"/>
    <s v="April Allen"/>
    <x v="5"/>
    <x v="20"/>
    <n v="2"/>
    <n v="474.09"/>
    <x v="4723"/>
    <x v="2"/>
    <x v="12"/>
  </r>
  <r>
    <s v="ORD-5778"/>
    <x v="96"/>
    <s v="Vincent Barker"/>
    <x v="3"/>
    <x v="6"/>
    <n v="1"/>
    <n v="48.88"/>
    <x v="4724"/>
    <x v="1"/>
    <x v="3"/>
  </r>
  <r>
    <s v="ORD-5779"/>
    <x v="148"/>
    <s v="Robert Ross"/>
    <x v="3"/>
    <x v="14"/>
    <n v="8"/>
    <n v="490.42"/>
    <x v="4725"/>
    <x v="1"/>
    <x v="19"/>
  </r>
  <r>
    <s v="ORD-5780"/>
    <x v="59"/>
    <s v="Cory Turner"/>
    <x v="3"/>
    <x v="14"/>
    <n v="9"/>
    <n v="456.05"/>
    <x v="4726"/>
    <x v="3"/>
    <x v="9"/>
  </r>
  <r>
    <s v="ORD-5781"/>
    <x v="34"/>
    <s v="Roy Mcdaniel"/>
    <x v="3"/>
    <x v="14"/>
    <n v="7"/>
    <n v="419.04"/>
    <x v="4727"/>
    <x v="3"/>
    <x v="18"/>
  </r>
  <r>
    <s v="ORD-5782"/>
    <x v="126"/>
    <s v="Joshua Glenn"/>
    <x v="5"/>
    <x v="21"/>
    <n v="8"/>
    <n v="400.3"/>
    <x v="4728"/>
    <x v="3"/>
    <x v="12"/>
  </r>
  <r>
    <s v="ORD-5783"/>
    <x v="252"/>
    <s v="Juan Pearson"/>
    <x v="4"/>
    <x v="9"/>
    <n v="5"/>
    <n v="287.87"/>
    <x v="4729"/>
    <x v="1"/>
    <x v="13"/>
  </r>
  <r>
    <s v="ORD-5784"/>
    <x v="161"/>
    <s v="Mark Turner"/>
    <x v="2"/>
    <x v="15"/>
    <n v="3"/>
    <n v="434.41"/>
    <x v="4730"/>
    <x v="1"/>
    <x v="19"/>
  </r>
  <r>
    <s v="ORD-5785"/>
    <x v="133"/>
    <s v="Sharon Love"/>
    <x v="3"/>
    <x v="12"/>
    <n v="1"/>
    <n v="413.08"/>
    <x v="4731"/>
    <x v="0"/>
    <x v="17"/>
  </r>
  <r>
    <s v="ORD-5786"/>
    <x v="8"/>
    <s v="Julie Leach"/>
    <x v="2"/>
    <x v="18"/>
    <n v="9"/>
    <n v="474.31"/>
    <x v="4732"/>
    <x v="1"/>
    <x v="13"/>
  </r>
  <r>
    <s v="ORD-5787"/>
    <x v="151"/>
    <s v="Stephanie Edwards"/>
    <x v="0"/>
    <x v="0"/>
    <n v="5"/>
    <n v="425.81"/>
    <x v="4733"/>
    <x v="2"/>
    <x v="11"/>
  </r>
  <r>
    <s v="ORD-5788"/>
    <x v="209"/>
    <s v="Brent Johns MD"/>
    <x v="0"/>
    <x v="19"/>
    <n v="3"/>
    <n v="166.58"/>
    <x v="4734"/>
    <x v="1"/>
    <x v="11"/>
  </r>
  <r>
    <s v="ORD-5789"/>
    <x v="98"/>
    <s v="Nicole Juarez"/>
    <x v="4"/>
    <x v="27"/>
    <n v="2"/>
    <n v="258.81"/>
    <x v="4735"/>
    <x v="2"/>
    <x v="1"/>
  </r>
  <r>
    <s v="ORD-5790"/>
    <x v="273"/>
    <s v="Leslie Harris"/>
    <x v="3"/>
    <x v="29"/>
    <n v="3"/>
    <n v="230.01"/>
    <x v="4736"/>
    <x v="2"/>
    <x v="15"/>
  </r>
  <r>
    <s v="ORD-5791"/>
    <x v="360"/>
    <s v="Theresa Fisher"/>
    <x v="3"/>
    <x v="23"/>
    <n v="4"/>
    <n v="365.32"/>
    <x v="4737"/>
    <x v="1"/>
    <x v="17"/>
  </r>
  <r>
    <s v="ORD-5792"/>
    <x v="109"/>
    <s v="Roy May"/>
    <x v="5"/>
    <x v="13"/>
    <n v="5"/>
    <n v="364.53"/>
    <x v="4738"/>
    <x v="3"/>
    <x v="20"/>
  </r>
  <r>
    <s v="ORD-5793"/>
    <x v="200"/>
    <s v="Judy Greer"/>
    <x v="3"/>
    <x v="23"/>
    <n v="5"/>
    <n v="429.76"/>
    <x v="4739"/>
    <x v="1"/>
    <x v="19"/>
  </r>
  <r>
    <s v="ORD-5794"/>
    <x v="4"/>
    <s v="Shannon Ramirez"/>
    <x v="1"/>
    <x v="25"/>
    <n v="4"/>
    <n v="392.09"/>
    <x v="4740"/>
    <x v="2"/>
    <x v="0"/>
  </r>
  <r>
    <s v="ORD-5795"/>
    <x v="247"/>
    <s v="Monique Cooper"/>
    <x v="5"/>
    <x v="13"/>
    <n v="6"/>
    <n v="228.9"/>
    <x v="4741"/>
    <x v="2"/>
    <x v="10"/>
  </r>
  <r>
    <s v="ORD-5796"/>
    <x v="47"/>
    <s v="Jordan Gonzales"/>
    <x v="4"/>
    <x v="9"/>
    <n v="2"/>
    <n v="212.59"/>
    <x v="4742"/>
    <x v="3"/>
    <x v="18"/>
  </r>
  <r>
    <s v="ORD-5797"/>
    <x v="155"/>
    <s v="John Reynolds"/>
    <x v="3"/>
    <x v="12"/>
    <n v="8"/>
    <n v="226.44"/>
    <x v="4743"/>
    <x v="0"/>
    <x v="14"/>
  </r>
  <r>
    <s v="ORD-5798"/>
    <x v="42"/>
    <s v="Tammy Kelly"/>
    <x v="2"/>
    <x v="2"/>
    <n v="7"/>
    <n v="91.5"/>
    <x v="4744"/>
    <x v="1"/>
    <x v="17"/>
  </r>
  <r>
    <s v="ORD-5799"/>
    <x v="359"/>
    <s v="Shannon Anderson"/>
    <x v="0"/>
    <x v="7"/>
    <n v="5"/>
    <n v="402.01"/>
    <x v="4745"/>
    <x v="3"/>
    <x v="17"/>
  </r>
  <r>
    <s v="ORD-5800"/>
    <x v="268"/>
    <s v="Megan Jackson"/>
    <x v="2"/>
    <x v="2"/>
    <n v="5"/>
    <n v="187.18"/>
    <x v="4746"/>
    <x v="2"/>
    <x v="20"/>
  </r>
  <r>
    <s v="ORD-5801"/>
    <x v="154"/>
    <s v="Gabriel Johnson"/>
    <x v="5"/>
    <x v="16"/>
    <n v="2"/>
    <n v="302.76"/>
    <x v="4747"/>
    <x v="1"/>
    <x v="19"/>
  </r>
  <r>
    <s v="ORD-5802"/>
    <x v="122"/>
    <s v="Andrew Brown"/>
    <x v="5"/>
    <x v="21"/>
    <n v="3"/>
    <n v="178.69"/>
    <x v="4748"/>
    <x v="0"/>
    <x v="5"/>
  </r>
  <r>
    <s v="ORD-5803"/>
    <x v="157"/>
    <s v="Aimee Reynolds"/>
    <x v="5"/>
    <x v="20"/>
    <n v="2"/>
    <n v="317.45"/>
    <x v="4749"/>
    <x v="3"/>
    <x v="16"/>
  </r>
  <r>
    <s v="ORD-5804"/>
    <x v="69"/>
    <s v="Natalie Freeman"/>
    <x v="0"/>
    <x v="19"/>
    <n v="8"/>
    <n v="64.709999999999994"/>
    <x v="4750"/>
    <x v="3"/>
    <x v="20"/>
  </r>
  <r>
    <s v="ORD-5805"/>
    <x v="345"/>
    <s v="Brenda Dalton"/>
    <x v="0"/>
    <x v="3"/>
    <n v="6"/>
    <n v="455.05"/>
    <x v="4751"/>
    <x v="3"/>
    <x v="19"/>
  </r>
  <r>
    <s v="ORD-5806"/>
    <x v="337"/>
    <s v="Michelle Miller"/>
    <x v="0"/>
    <x v="3"/>
    <n v="7"/>
    <n v="270.47000000000003"/>
    <x v="4752"/>
    <x v="0"/>
    <x v="1"/>
  </r>
  <r>
    <s v="ORD-5807"/>
    <x v="327"/>
    <s v="Tina Morris"/>
    <x v="0"/>
    <x v="0"/>
    <n v="10"/>
    <n v="181.27"/>
    <x v="4753"/>
    <x v="1"/>
    <x v="3"/>
  </r>
  <r>
    <s v="ORD-5808"/>
    <x v="267"/>
    <s v="Arthur Thomas"/>
    <x v="4"/>
    <x v="9"/>
    <n v="10"/>
    <n v="146.26"/>
    <x v="4754"/>
    <x v="3"/>
    <x v="9"/>
  </r>
  <r>
    <s v="ORD-5809"/>
    <x v="246"/>
    <s v="Jaime Harrison"/>
    <x v="0"/>
    <x v="3"/>
    <n v="1"/>
    <n v="23.83"/>
    <x v="4755"/>
    <x v="2"/>
    <x v="14"/>
  </r>
  <r>
    <s v="ORD-5810"/>
    <x v="214"/>
    <s v="Shawn Perez"/>
    <x v="1"/>
    <x v="25"/>
    <n v="10"/>
    <n v="353.25"/>
    <x v="4756"/>
    <x v="2"/>
    <x v="20"/>
  </r>
  <r>
    <s v="ORD-5811"/>
    <x v="361"/>
    <s v="Mrs. Sarah Harvey"/>
    <x v="1"/>
    <x v="25"/>
    <n v="6"/>
    <n v="52.49"/>
    <x v="4757"/>
    <x v="3"/>
    <x v="17"/>
  </r>
  <r>
    <s v="ORD-5812"/>
    <x v="159"/>
    <s v="Jackie Hernandez"/>
    <x v="3"/>
    <x v="14"/>
    <n v="10"/>
    <n v="122.66"/>
    <x v="4758"/>
    <x v="1"/>
    <x v="17"/>
  </r>
  <r>
    <s v="ORD-5813"/>
    <x v="353"/>
    <s v="Eric Rodriguez"/>
    <x v="0"/>
    <x v="3"/>
    <n v="7"/>
    <n v="157.63"/>
    <x v="4759"/>
    <x v="2"/>
    <x v="9"/>
  </r>
  <r>
    <s v="ORD-5814"/>
    <x v="1"/>
    <s v="John Coleman"/>
    <x v="4"/>
    <x v="8"/>
    <n v="4"/>
    <n v="358.83"/>
    <x v="4760"/>
    <x v="2"/>
    <x v="5"/>
  </r>
  <r>
    <s v="ORD-5815"/>
    <x v="184"/>
    <s v="Aaron Davis"/>
    <x v="1"/>
    <x v="25"/>
    <n v="6"/>
    <n v="33.130000000000003"/>
    <x v="4761"/>
    <x v="1"/>
    <x v="1"/>
  </r>
  <r>
    <s v="ORD-5816"/>
    <x v="200"/>
    <s v="Mark Garcia"/>
    <x v="3"/>
    <x v="12"/>
    <n v="2"/>
    <n v="455.71"/>
    <x v="4762"/>
    <x v="0"/>
    <x v="5"/>
  </r>
  <r>
    <s v="ORD-5817"/>
    <x v="330"/>
    <s v="Rebecca Powell"/>
    <x v="2"/>
    <x v="15"/>
    <n v="7"/>
    <n v="295.39"/>
    <x v="4763"/>
    <x v="2"/>
    <x v="1"/>
  </r>
  <r>
    <s v="ORD-5818"/>
    <x v="102"/>
    <s v="Brendan Shannon"/>
    <x v="5"/>
    <x v="20"/>
    <n v="7"/>
    <n v="160.16999999999999"/>
    <x v="4764"/>
    <x v="2"/>
    <x v="14"/>
  </r>
  <r>
    <s v="ORD-5819"/>
    <x v="60"/>
    <s v="Douglas Brown"/>
    <x v="4"/>
    <x v="28"/>
    <n v="6"/>
    <n v="246.56"/>
    <x v="4765"/>
    <x v="1"/>
    <x v="0"/>
  </r>
  <r>
    <s v="ORD-5820"/>
    <x v="66"/>
    <s v="Ann Smith"/>
    <x v="2"/>
    <x v="10"/>
    <n v="5"/>
    <n v="414.85"/>
    <x v="4766"/>
    <x v="0"/>
    <x v="4"/>
  </r>
  <r>
    <s v="ORD-5821"/>
    <x v="41"/>
    <s v="Ashley Rodriguez"/>
    <x v="4"/>
    <x v="27"/>
    <n v="4"/>
    <n v="300.64"/>
    <x v="4767"/>
    <x v="1"/>
    <x v="12"/>
  </r>
  <r>
    <s v="ORD-5822"/>
    <x v="89"/>
    <s v="Daniel Brown"/>
    <x v="5"/>
    <x v="20"/>
    <n v="4"/>
    <n v="490.38"/>
    <x v="4768"/>
    <x v="2"/>
    <x v="14"/>
  </r>
  <r>
    <s v="ORD-5823"/>
    <x v="340"/>
    <s v="Gilbert Willis"/>
    <x v="2"/>
    <x v="2"/>
    <n v="7"/>
    <n v="283.43"/>
    <x v="4769"/>
    <x v="1"/>
    <x v="9"/>
  </r>
  <r>
    <s v="ORD-5824"/>
    <x v="332"/>
    <s v="Kenneth Dennis"/>
    <x v="3"/>
    <x v="14"/>
    <n v="4"/>
    <n v="148.52000000000001"/>
    <x v="4770"/>
    <x v="1"/>
    <x v="12"/>
  </r>
  <r>
    <s v="ORD-5825"/>
    <x v="359"/>
    <s v="Nathaniel Myers"/>
    <x v="3"/>
    <x v="14"/>
    <n v="1"/>
    <n v="247.92"/>
    <x v="4771"/>
    <x v="2"/>
    <x v="2"/>
  </r>
  <r>
    <s v="ORD-5826"/>
    <x v="346"/>
    <s v="Jennifer Anderson"/>
    <x v="2"/>
    <x v="2"/>
    <n v="3"/>
    <n v="29.55"/>
    <x v="4772"/>
    <x v="1"/>
    <x v="17"/>
  </r>
  <r>
    <s v="ORD-5827"/>
    <x v="224"/>
    <s v="Ms. Vickie Caldwell PhD"/>
    <x v="3"/>
    <x v="23"/>
    <n v="6"/>
    <n v="288.99"/>
    <x v="4773"/>
    <x v="0"/>
    <x v="16"/>
  </r>
  <r>
    <s v="ORD-5828"/>
    <x v="140"/>
    <s v="Mr. Christopher Anderson MD"/>
    <x v="2"/>
    <x v="2"/>
    <n v="5"/>
    <n v="282.95999999999998"/>
    <x v="4774"/>
    <x v="2"/>
    <x v="4"/>
  </r>
  <r>
    <s v="ORD-5829"/>
    <x v="38"/>
    <s v="Christie Aguilar"/>
    <x v="5"/>
    <x v="26"/>
    <n v="4"/>
    <n v="162.13999999999999"/>
    <x v="4775"/>
    <x v="0"/>
    <x v="2"/>
  </r>
  <r>
    <s v="ORD-5830"/>
    <x v="137"/>
    <s v="Jason Jones"/>
    <x v="5"/>
    <x v="26"/>
    <n v="6"/>
    <n v="77.06"/>
    <x v="4776"/>
    <x v="2"/>
    <x v="6"/>
  </r>
  <r>
    <s v="ORD-5831"/>
    <x v="197"/>
    <s v="Michelle Martinez"/>
    <x v="3"/>
    <x v="14"/>
    <n v="5"/>
    <n v="82.71"/>
    <x v="4777"/>
    <x v="2"/>
    <x v="12"/>
  </r>
  <r>
    <s v="ORD-5832"/>
    <x v="103"/>
    <s v="Bridget Holmes"/>
    <x v="3"/>
    <x v="14"/>
    <n v="2"/>
    <n v="186.43"/>
    <x v="4778"/>
    <x v="1"/>
    <x v="20"/>
  </r>
  <r>
    <s v="ORD-5833"/>
    <x v="109"/>
    <s v="Devin Durham"/>
    <x v="0"/>
    <x v="0"/>
    <n v="1"/>
    <n v="287.7"/>
    <x v="4779"/>
    <x v="0"/>
    <x v="20"/>
  </r>
  <r>
    <s v="ORD-5834"/>
    <x v="326"/>
    <s v="Jerry Williams"/>
    <x v="2"/>
    <x v="15"/>
    <n v="3"/>
    <n v="226.8"/>
    <x v="4780"/>
    <x v="0"/>
    <x v="17"/>
  </r>
  <r>
    <s v="ORD-5835"/>
    <x v="20"/>
    <s v="Stephanie Peterson"/>
    <x v="2"/>
    <x v="10"/>
    <n v="8"/>
    <n v="19.11"/>
    <x v="4781"/>
    <x v="1"/>
    <x v="14"/>
  </r>
  <r>
    <s v="ORD-5836"/>
    <x v="167"/>
    <s v="Craig Rios"/>
    <x v="5"/>
    <x v="13"/>
    <n v="1"/>
    <n v="56.33"/>
    <x v="4782"/>
    <x v="1"/>
    <x v="16"/>
  </r>
  <r>
    <s v="ORD-5837"/>
    <x v="323"/>
    <s v="Meghan Herrera"/>
    <x v="1"/>
    <x v="11"/>
    <n v="8"/>
    <n v="415.47"/>
    <x v="4783"/>
    <x v="1"/>
    <x v="1"/>
  </r>
  <r>
    <s v="ORD-5838"/>
    <x v="57"/>
    <s v="Theresa Miller"/>
    <x v="2"/>
    <x v="22"/>
    <n v="7"/>
    <n v="179.12"/>
    <x v="4784"/>
    <x v="1"/>
    <x v="20"/>
  </r>
  <r>
    <s v="ORD-5839"/>
    <x v="298"/>
    <s v="Brenda White"/>
    <x v="0"/>
    <x v="7"/>
    <n v="9"/>
    <n v="452.14"/>
    <x v="4785"/>
    <x v="2"/>
    <x v="16"/>
  </r>
  <r>
    <s v="ORD-5840"/>
    <x v="98"/>
    <s v="Andrea Todd"/>
    <x v="3"/>
    <x v="12"/>
    <n v="6"/>
    <n v="65.2"/>
    <x v="4786"/>
    <x v="3"/>
    <x v="10"/>
  </r>
  <r>
    <s v="ORD-5841"/>
    <x v="200"/>
    <s v="Denise Crawford"/>
    <x v="3"/>
    <x v="14"/>
    <n v="1"/>
    <n v="467.87"/>
    <x v="4787"/>
    <x v="0"/>
    <x v="3"/>
  </r>
  <r>
    <s v="ORD-5842"/>
    <x v="70"/>
    <s v="Brian Allen"/>
    <x v="3"/>
    <x v="6"/>
    <n v="6"/>
    <n v="452.14"/>
    <x v="4788"/>
    <x v="0"/>
    <x v="8"/>
  </r>
  <r>
    <s v="ORD-5843"/>
    <x v="316"/>
    <s v="Randy Johnson"/>
    <x v="1"/>
    <x v="17"/>
    <n v="5"/>
    <n v="384.75"/>
    <x v="4789"/>
    <x v="2"/>
    <x v="11"/>
  </r>
  <r>
    <s v="ORD-5844"/>
    <x v="83"/>
    <s v="Stephanie Gonzalez"/>
    <x v="2"/>
    <x v="10"/>
    <n v="5"/>
    <n v="471.58"/>
    <x v="4790"/>
    <x v="2"/>
    <x v="6"/>
  </r>
  <r>
    <s v="ORD-5845"/>
    <x v="162"/>
    <s v="Maria Schroeder"/>
    <x v="5"/>
    <x v="26"/>
    <n v="8"/>
    <n v="139.26"/>
    <x v="4791"/>
    <x v="3"/>
    <x v="1"/>
  </r>
  <r>
    <s v="ORD-5846"/>
    <x v="24"/>
    <s v="Robert Lopez"/>
    <x v="3"/>
    <x v="12"/>
    <n v="1"/>
    <n v="53.24"/>
    <x v="4792"/>
    <x v="0"/>
    <x v="17"/>
  </r>
  <r>
    <s v="ORD-5847"/>
    <x v="347"/>
    <s v="Adrian Nolan"/>
    <x v="2"/>
    <x v="2"/>
    <n v="7"/>
    <n v="306.13"/>
    <x v="4793"/>
    <x v="2"/>
    <x v="10"/>
  </r>
  <r>
    <s v="ORD-5848"/>
    <x v="358"/>
    <s v="Monica Bradford"/>
    <x v="3"/>
    <x v="14"/>
    <n v="10"/>
    <n v="494.25"/>
    <x v="4794"/>
    <x v="2"/>
    <x v="18"/>
  </r>
  <r>
    <s v="ORD-5849"/>
    <x v="341"/>
    <s v="Tiffany Carter"/>
    <x v="5"/>
    <x v="21"/>
    <n v="8"/>
    <n v="254.32"/>
    <x v="4795"/>
    <x v="3"/>
    <x v="18"/>
  </r>
  <r>
    <s v="ORD-5850"/>
    <x v="355"/>
    <s v="Janet Santana"/>
    <x v="0"/>
    <x v="4"/>
    <n v="10"/>
    <n v="425.46"/>
    <x v="4796"/>
    <x v="3"/>
    <x v="10"/>
  </r>
  <r>
    <s v="ORD-5851"/>
    <x v="18"/>
    <s v="Douglas Harris"/>
    <x v="5"/>
    <x v="26"/>
    <n v="2"/>
    <n v="201.71"/>
    <x v="4797"/>
    <x v="2"/>
    <x v="0"/>
  </r>
  <r>
    <s v="ORD-5852"/>
    <x v="102"/>
    <s v="Suzanne Kelley"/>
    <x v="0"/>
    <x v="3"/>
    <n v="3"/>
    <n v="286.43"/>
    <x v="4798"/>
    <x v="1"/>
    <x v="15"/>
  </r>
  <r>
    <s v="ORD-5853"/>
    <x v="325"/>
    <s v="Matthew Young"/>
    <x v="4"/>
    <x v="24"/>
    <n v="6"/>
    <n v="123.8"/>
    <x v="4799"/>
    <x v="1"/>
    <x v="13"/>
  </r>
  <r>
    <s v="ORD-5854"/>
    <x v="286"/>
    <s v="Brenda Johnson"/>
    <x v="3"/>
    <x v="12"/>
    <n v="7"/>
    <n v="335.48"/>
    <x v="4800"/>
    <x v="0"/>
    <x v="18"/>
  </r>
  <r>
    <s v="ORD-5855"/>
    <x v="155"/>
    <s v="Julia Reed"/>
    <x v="2"/>
    <x v="15"/>
    <n v="1"/>
    <n v="442.16"/>
    <x v="4801"/>
    <x v="1"/>
    <x v="15"/>
  </r>
  <r>
    <s v="ORD-5856"/>
    <x v="257"/>
    <s v="Stephanie Kim"/>
    <x v="2"/>
    <x v="10"/>
    <n v="2"/>
    <n v="291.68"/>
    <x v="4802"/>
    <x v="2"/>
    <x v="16"/>
  </r>
  <r>
    <s v="ORD-5857"/>
    <x v="356"/>
    <s v="Christopher Walsh"/>
    <x v="0"/>
    <x v="19"/>
    <n v="8"/>
    <n v="410.89"/>
    <x v="4803"/>
    <x v="3"/>
    <x v="20"/>
  </r>
  <r>
    <s v="ORD-5858"/>
    <x v="195"/>
    <s v="William Koch"/>
    <x v="0"/>
    <x v="4"/>
    <n v="1"/>
    <n v="445.91"/>
    <x v="4804"/>
    <x v="1"/>
    <x v="8"/>
  </r>
  <r>
    <s v="ORD-5859"/>
    <x v="158"/>
    <s v="Robert Smith"/>
    <x v="5"/>
    <x v="16"/>
    <n v="7"/>
    <n v="152.02000000000001"/>
    <x v="4805"/>
    <x v="2"/>
    <x v="4"/>
  </r>
  <r>
    <s v="ORD-5860"/>
    <x v="9"/>
    <s v="James Jones"/>
    <x v="4"/>
    <x v="8"/>
    <n v="4"/>
    <n v="19.52"/>
    <x v="4806"/>
    <x v="3"/>
    <x v="14"/>
  </r>
  <r>
    <s v="ORD-5861"/>
    <x v="336"/>
    <s v="Mason Reese"/>
    <x v="3"/>
    <x v="12"/>
    <n v="8"/>
    <n v="430.38"/>
    <x v="4807"/>
    <x v="3"/>
    <x v="19"/>
  </r>
  <r>
    <s v="ORD-5862"/>
    <x v="181"/>
    <s v="Bonnie Mendoza"/>
    <x v="1"/>
    <x v="5"/>
    <n v="6"/>
    <n v="183.65"/>
    <x v="4808"/>
    <x v="1"/>
    <x v="4"/>
  </r>
  <r>
    <s v="ORD-5863"/>
    <x v="167"/>
    <s v="Brittany Crosby"/>
    <x v="2"/>
    <x v="18"/>
    <n v="6"/>
    <n v="425.66"/>
    <x v="4809"/>
    <x v="2"/>
    <x v="17"/>
  </r>
  <r>
    <s v="ORD-5864"/>
    <x v="43"/>
    <s v="Martha Gonzalez"/>
    <x v="2"/>
    <x v="22"/>
    <n v="10"/>
    <n v="417.95"/>
    <x v="4810"/>
    <x v="3"/>
    <x v="2"/>
  </r>
  <r>
    <s v="ORD-5865"/>
    <x v="189"/>
    <s v="Gina Edwards"/>
    <x v="3"/>
    <x v="14"/>
    <n v="9"/>
    <n v="367.1"/>
    <x v="4811"/>
    <x v="2"/>
    <x v="4"/>
  </r>
  <r>
    <s v="ORD-5866"/>
    <x v="340"/>
    <s v="Morgan Rosales"/>
    <x v="5"/>
    <x v="20"/>
    <n v="4"/>
    <n v="400.64"/>
    <x v="4812"/>
    <x v="1"/>
    <x v="6"/>
  </r>
  <r>
    <s v="ORD-5867"/>
    <x v="329"/>
    <s v="James Wilson"/>
    <x v="3"/>
    <x v="12"/>
    <n v="2"/>
    <n v="253.12"/>
    <x v="4813"/>
    <x v="0"/>
    <x v="18"/>
  </r>
  <r>
    <s v="ORD-5868"/>
    <x v="302"/>
    <s v="Samuel Pollard"/>
    <x v="4"/>
    <x v="9"/>
    <n v="6"/>
    <n v="122.1"/>
    <x v="4814"/>
    <x v="0"/>
    <x v="8"/>
  </r>
  <r>
    <s v="ORD-5869"/>
    <x v="301"/>
    <s v="Jacob Sims"/>
    <x v="4"/>
    <x v="27"/>
    <n v="3"/>
    <n v="181.63"/>
    <x v="4815"/>
    <x v="2"/>
    <x v="12"/>
  </r>
  <r>
    <s v="ORD-5870"/>
    <x v="257"/>
    <s v="Jennifer Peterson"/>
    <x v="3"/>
    <x v="29"/>
    <n v="2"/>
    <n v="18.55"/>
    <x v="4816"/>
    <x v="0"/>
    <x v="9"/>
  </r>
  <r>
    <s v="ORD-5871"/>
    <x v="233"/>
    <s v="Darin Johnson"/>
    <x v="3"/>
    <x v="23"/>
    <n v="2"/>
    <n v="414.33"/>
    <x v="4817"/>
    <x v="2"/>
    <x v="6"/>
  </r>
  <r>
    <s v="ORD-5872"/>
    <x v="262"/>
    <s v="Ryan Armstrong"/>
    <x v="3"/>
    <x v="6"/>
    <n v="8"/>
    <n v="213.42"/>
    <x v="4818"/>
    <x v="3"/>
    <x v="2"/>
  </r>
  <r>
    <s v="ORD-5873"/>
    <x v="191"/>
    <s v="Jane Mendoza"/>
    <x v="2"/>
    <x v="10"/>
    <n v="5"/>
    <n v="202.26"/>
    <x v="4819"/>
    <x v="2"/>
    <x v="8"/>
  </r>
  <r>
    <s v="ORD-5874"/>
    <x v="4"/>
    <s v="Teresa Jefferson"/>
    <x v="1"/>
    <x v="1"/>
    <n v="9"/>
    <n v="62.56"/>
    <x v="4820"/>
    <x v="3"/>
    <x v="19"/>
  </r>
  <r>
    <s v="ORD-5875"/>
    <x v="174"/>
    <s v="Johnny Buchanan"/>
    <x v="3"/>
    <x v="12"/>
    <n v="8"/>
    <n v="366.59"/>
    <x v="4821"/>
    <x v="2"/>
    <x v="20"/>
  </r>
  <r>
    <s v="ORD-5876"/>
    <x v="289"/>
    <s v="Todd Chavez"/>
    <x v="4"/>
    <x v="24"/>
    <n v="3"/>
    <n v="103.79"/>
    <x v="4822"/>
    <x v="3"/>
    <x v="16"/>
  </r>
  <r>
    <s v="ORD-5877"/>
    <x v="20"/>
    <s v="Kyle Wilson"/>
    <x v="2"/>
    <x v="18"/>
    <n v="3"/>
    <n v="128.79"/>
    <x v="4823"/>
    <x v="2"/>
    <x v="13"/>
  </r>
  <r>
    <s v="ORD-5878"/>
    <x v="241"/>
    <s v="Henry Miller"/>
    <x v="1"/>
    <x v="25"/>
    <n v="6"/>
    <n v="414.92"/>
    <x v="4824"/>
    <x v="3"/>
    <x v="4"/>
  </r>
  <r>
    <s v="ORD-5879"/>
    <x v="307"/>
    <s v="Jennifer Myers"/>
    <x v="0"/>
    <x v="0"/>
    <n v="10"/>
    <n v="67.260000000000005"/>
    <x v="4825"/>
    <x v="1"/>
    <x v="2"/>
  </r>
  <r>
    <s v="ORD-5880"/>
    <x v="198"/>
    <s v="Stephen Brown"/>
    <x v="1"/>
    <x v="1"/>
    <n v="2"/>
    <n v="360.51"/>
    <x v="4826"/>
    <x v="3"/>
    <x v="3"/>
  </r>
  <r>
    <s v="ORD-5881"/>
    <x v="41"/>
    <s v="Isaac Peters"/>
    <x v="0"/>
    <x v="7"/>
    <n v="3"/>
    <n v="192"/>
    <x v="4827"/>
    <x v="3"/>
    <x v="10"/>
  </r>
  <r>
    <s v="ORD-5882"/>
    <x v="142"/>
    <s v="Nathaniel Compton"/>
    <x v="2"/>
    <x v="22"/>
    <n v="5"/>
    <n v="28.02"/>
    <x v="4828"/>
    <x v="0"/>
    <x v="15"/>
  </r>
  <r>
    <s v="ORD-5883"/>
    <x v="2"/>
    <s v="Steven Sanders"/>
    <x v="5"/>
    <x v="26"/>
    <n v="10"/>
    <n v="322.95999999999998"/>
    <x v="4829"/>
    <x v="0"/>
    <x v="11"/>
  </r>
  <r>
    <s v="ORD-5884"/>
    <x v="16"/>
    <s v="David Perez"/>
    <x v="0"/>
    <x v="19"/>
    <n v="5"/>
    <n v="25.86"/>
    <x v="4830"/>
    <x v="3"/>
    <x v="1"/>
  </r>
  <r>
    <s v="ORD-5885"/>
    <x v="259"/>
    <s v="Patrick Ray"/>
    <x v="1"/>
    <x v="17"/>
    <n v="1"/>
    <n v="220.75"/>
    <x v="4601"/>
    <x v="0"/>
    <x v="19"/>
  </r>
  <r>
    <s v="ORD-5886"/>
    <x v="91"/>
    <s v="Melissa Miller"/>
    <x v="3"/>
    <x v="14"/>
    <n v="2"/>
    <n v="20.07"/>
    <x v="4831"/>
    <x v="0"/>
    <x v="19"/>
  </r>
  <r>
    <s v="ORD-5887"/>
    <x v="180"/>
    <s v="Christie Coleman"/>
    <x v="3"/>
    <x v="14"/>
    <n v="6"/>
    <n v="463.86"/>
    <x v="4832"/>
    <x v="3"/>
    <x v="4"/>
  </r>
  <r>
    <s v="ORD-5888"/>
    <x v="61"/>
    <s v="James Jimenez"/>
    <x v="2"/>
    <x v="10"/>
    <n v="10"/>
    <n v="361.4"/>
    <x v="4833"/>
    <x v="2"/>
    <x v="16"/>
  </r>
  <r>
    <s v="ORD-5889"/>
    <x v="202"/>
    <s v="Kelly Oneal"/>
    <x v="3"/>
    <x v="29"/>
    <n v="8"/>
    <n v="124.16"/>
    <x v="4834"/>
    <x v="2"/>
    <x v="0"/>
  </r>
  <r>
    <s v="ORD-5890"/>
    <x v="349"/>
    <s v="Carla Nguyen"/>
    <x v="4"/>
    <x v="24"/>
    <n v="1"/>
    <n v="338.96"/>
    <x v="4835"/>
    <x v="0"/>
    <x v="16"/>
  </r>
  <r>
    <s v="ORD-5891"/>
    <x v="181"/>
    <s v="Thomas Osborne"/>
    <x v="5"/>
    <x v="13"/>
    <n v="2"/>
    <n v="15.34"/>
    <x v="4836"/>
    <x v="1"/>
    <x v="11"/>
  </r>
  <r>
    <s v="ORD-5892"/>
    <x v="198"/>
    <s v="Cole Brown"/>
    <x v="4"/>
    <x v="27"/>
    <n v="8"/>
    <n v="58.14"/>
    <x v="4837"/>
    <x v="2"/>
    <x v="3"/>
  </r>
  <r>
    <s v="ORD-5893"/>
    <x v="50"/>
    <s v="William Reed"/>
    <x v="2"/>
    <x v="22"/>
    <n v="3"/>
    <n v="303"/>
    <x v="4838"/>
    <x v="3"/>
    <x v="8"/>
  </r>
  <r>
    <s v="ORD-5894"/>
    <x v="187"/>
    <s v="Lauren Leblanc"/>
    <x v="2"/>
    <x v="15"/>
    <n v="9"/>
    <n v="393.4"/>
    <x v="4839"/>
    <x v="2"/>
    <x v="16"/>
  </r>
  <r>
    <s v="ORD-5895"/>
    <x v="197"/>
    <s v="Madison Buckley"/>
    <x v="4"/>
    <x v="27"/>
    <n v="6"/>
    <n v="496.36"/>
    <x v="4840"/>
    <x v="0"/>
    <x v="0"/>
  </r>
  <r>
    <s v="ORD-5896"/>
    <x v="35"/>
    <s v="Sarah Williams"/>
    <x v="5"/>
    <x v="13"/>
    <n v="1"/>
    <n v="196.96"/>
    <x v="4841"/>
    <x v="3"/>
    <x v="8"/>
  </r>
  <r>
    <s v="ORD-5897"/>
    <x v="342"/>
    <s v="Natasha Watson"/>
    <x v="1"/>
    <x v="11"/>
    <n v="4"/>
    <n v="117.15"/>
    <x v="4842"/>
    <x v="2"/>
    <x v="19"/>
  </r>
  <r>
    <s v="ORD-5898"/>
    <x v="180"/>
    <s v="Carrie Allen"/>
    <x v="4"/>
    <x v="27"/>
    <n v="9"/>
    <n v="428.85"/>
    <x v="4843"/>
    <x v="2"/>
    <x v="19"/>
  </r>
  <r>
    <s v="ORD-5899"/>
    <x v="364"/>
    <s v="Garrett Rice"/>
    <x v="3"/>
    <x v="29"/>
    <n v="8"/>
    <n v="123.83"/>
    <x v="4844"/>
    <x v="2"/>
    <x v="4"/>
  </r>
  <r>
    <s v="ORD-5900"/>
    <x v="355"/>
    <s v="Katherine Rogers"/>
    <x v="3"/>
    <x v="6"/>
    <n v="5"/>
    <n v="271.57"/>
    <x v="4845"/>
    <x v="2"/>
    <x v="1"/>
  </r>
  <r>
    <s v="ORD-5901"/>
    <x v="21"/>
    <s v="Brittany Rogers"/>
    <x v="2"/>
    <x v="22"/>
    <n v="5"/>
    <n v="408.17"/>
    <x v="4846"/>
    <x v="2"/>
    <x v="10"/>
  </r>
  <r>
    <s v="ORD-5902"/>
    <x v="110"/>
    <s v="Mary Terry"/>
    <x v="1"/>
    <x v="1"/>
    <n v="2"/>
    <n v="366.39"/>
    <x v="4847"/>
    <x v="0"/>
    <x v="1"/>
  </r>
  <r>
    <s v="ORD-5903"/>
    <x v="81"/>
    <s v="Joshua Lane"/>
    <x v="1"/>
    <x v="5"/>
    <n v="8"/>
    <n v="116.17"/>
    <x v="4848"/>
    <x v="1"/>
    <x v="3"/>
  </r>
  <r>
    <s v="ORD-5904"/>
    <x v="53"/>
    <s v="Daniel Campbell"/>
    <x v="4"/>
    <x v="9"/>
    <n v="1"/>
    <n v="412.39"/>
    <x v="4849"/>
    <x v="2"/>
    <x v="4"/>
  </r>
  <r>
    <s v="ORD-5905"/>
    <x v="297"/>
    <s v="Donna Blevins"/>
    <x v="5"/>
    <x v="13"/>
    <n v="4"/>
    <n v="399.32"/>
    <x v="4850"/>
    <x v="1"/>
    <x v="9"/>
  </r>
  <r>
    <s v="ORD-5906"/>
    <x v="253"/>
    <s v="Robin Becker"/>
    <x v="0"/>
    <x v="0"/>
    <n v="1"/>
    <n v="156.74"/>
    <x v="4851"/>
    <x v="3"/>
    <x v="8"/>
  </r>
  <r>
    <s v="ORD-5907"/>
    <x v="323"/>
    <s v="Shannon Diaz"/>
    <x v="4"/>
    <x v="28"/>
    <n v="9"/>
    <n v="261.22000000000003"/>
    <x v="4852"/>
    <x v="1"/>
    <x v="19"/>
  </r>
  <r>
    <s v="ORD-5908"/>
    <x v="4"/>
    <s v="Danielle Lopez"/>
    <x v="2"/>
    <x v="22"/>
    <n v="6"/>
    <n v="46.76"/>
    <x v="4853"/>
    <x v="0"/>
    <x v="0"/>
  </r>
  <r>
    <s v="ORD-5909"/>
    <x v="226"/>
    <s v="Robert Young"/>
    <x v="0"/>
    <x v="7"/>
    <n v="4"/>
    <n v="260.88"/>
    <x v="4854"/>
    <x v="3"/>
    <x v="9"/>
  </r>
  <r>
    <s v="ORD-5910"/>
    <x v="107"/>
    <s v="Paul Reyes"/>
    <x v="4"/>
    <x v="9"/>
    <n v="4"/>
    <n v="391.12"/>
    <x v="4855"/>
    <x v="2"/>
    <x v="13"/>
  </r>
  <r>
    <s v="ORD-5911"/>
    <x v="73"/>
    <s v="Daniel Lee"/>
    <x v="0"/>
    <x v="3"/>
    <n v="1"/>
    <n v="356.62"/>
    <x v="4856"/>
    <x v="0"/>
    <x v="13"/>
  </r>
  <r>
    <s v="ORD-5912"/>
    <x v="164"/>
    <s v="Dale Sanchez"/>
    <x v="4"/>
    <x v="8"/>
    <n v="5"/>
    <n v="403.11"/>
    <x v="4857"/>
    <x v="2"/>
    <x v="11"/>
  </r>
  <r>
    <s v="ORD-5913"/>
    <x v="67"/>
    <s v="Jay Reeves"/>
    <x v="5"/>
    <x v="13"/>
    <n v="8"/>
    <n v="350.06"/>
    <x v="4858"/>
    <x v="0"/>
    <x v="13"/>
  </r>
  <r>
    <s v="ORD-5914"/>
    <x v="248"/>
    <s v="Crystal Bowers"/>
    <x v="0"/>
    <x v="19"/>
    <n v="4"/>
    <n v="78.930000000000007"/>
    <x v="4859"/>
    <x v="0"/>
    <x v="16"/>
  </r>
  <r>
    <s v="ORD-5915"/>
    <x v="85"/>
    <s v="Jacqueline Martinez"/>
    <x v="1"/>
    <x v="25"/>
    <n v="6"/>
    <n v="355.03"/>
    <x v="4860"/>
    <x v="2"/>
    <x v="20"/>
  </r>
  <r>
    <s v="ORD-5916"/>
    <x v="228"/>
    <s v="Dr. Jill Ball DDS"/>
    <x v="4"/>
    <x v="9"/>
    <n v="5"/>
    <n v="155.18"/>
    <x v="4861"/>
    <x v="1"/>
    <x v="0"/>
  </r>
  <r>
    <s v="ORD-5917"/>
    <x v="94"/>
    <s v="Elizabeth Mccarty"/>
    <x v="0"/>
    <x v="7"/>
    <n v="10"/>
    <n v="109.83"/>
    <x v="4862"/>
    <x v="1"/>
    <x v="3"/>
  </r>
  <r>
    <s v="ORD-5918"/>
    <x v="13"/>
    <s v="Alexis Valdez"/>
    <x v="5"/>
    <x v="21"/>
    <n v="6"/>
    <n v="378.36"/>
    <x v="4863"/>
    <x v="0"/>
    <x v="9"/>
  </r>
  <r>
    <s v="ORD-5919"/>
    <x v="253"/>
    <s v="Dominique Thompson"/>
    <x v="5"/>
    <x v="13"/>
    <n v="9"/>
    <n v="6.33"/>
    <x v="4864"/>
    <x v="1"/>
    <x v="5"/>
  </r>
  <r>
    <s v="ORD-5920"/>
    <x v="207"/>
    <s v="Brent Williams"/>
    <x v="5"/>
    <x v="13"/>
    <n v="2"/>
    <n v="414.03"/>
    <x v="4865"/>
    <x v="2"/>
    <x v="0"/>
  </r>
  <r>
    <s v="ORD-5921"/>
    <x v="82"/>
    <s v="Stacey Carter"/>
    <x v="0"/>
    <x v="19"/>
    <n v="8"/>
    <n v="117.1"/>
    <x v="4866"/>
    <x v="0"/>
    <x v="17"/>
  </r>
  <r>
    <s v="ORD-5922"/>
    <x v="33"/>
    <s v="Samuel Goodman"/>
    <x v="4"/>
    <x v="27"/>
    <n v="6"/>
    <n v="300.24"/>
    <x v="4867"/>
    <x v="2"/>
    <x v="10"/>
  </r>
  <r>
    <s v="ORD-5923"/>
    <x v="339"/>
    <s v="Katrina Day"/>
    <x v="5"/>
    <x v="21"/>
    <n v="8"/>
    <n v="44.69"/>
    <x v="4868"/>
    <x v="1"/>
    <x v="14"/>
  </r>
  <r>
    <s v="ORD-5924"/>
    <x v="277"/>
    <s v="Mark Wilson"/>
    <x v="1"/>
    <x v="11"/>
    <n v="9"/>
    <n v="80.010000000000005"/>
    <x v="4869"/>
    <x v="0"/>
    <x v="16"/>
  </r>
  <r>
    <s v="ORD-5925"/>
    <x v="362"/>
    <s v="Gary Chavez"/>
    <x v="5"/>
    <x v="26"/>
    <n v="1"/>
    <n v="200.84"/>
    <x v="4870"/>
    <x v="2"/>
    <x v="11"/>
  </r>
  <r>
    <s v="ORD-5926"/>
    <x v="284"/>
    <s v="Kimberly Gentry"/>
    <x v="0"/>
    <x v="4"/>
    <n v="1"/>
    <n v="445.4"/>
    <x v="4871"/>
    <x v="2"/>
    <x v="18"/>
  </r>
  <r>
    <s v="ORD-5927"/>
    <x v="299"/>
    <s v="Darryl Lamb"/>
    <x v="2"/>
    <x v="22"/>
    <n v="1"/>
    <n v="214.06"/>
    <x v="4872"/>
    <x v="0"/>
    <x v="5"/>
  </r>
  <r>
    <s v="ORD-5928"/>
    <x v="222"/>
    <s v="Melissa Jones"/>
    <x v="4"/>
    <x v="8"/>
    <n v="10"/>
    <n v="265.83999999999997"/>
    <x v="4873"/>
    <x v="0"/>
    <x v="15"/>
  </r>
  <r>
    <s v="ORD-5929"/>
    <x v="134"/>
    <s v="Mr. Donald Smith DDS"/>
    <x v="2"/>
    <x v="10"/>
    <n v="5"/>
    <n v="347.04"/>
    <x v="4874"/>
    <x v="1"/>
    <x v="2"/>
  </r>
  <r>
    <s v="ORD-5930"/>
    <x v="102"/>
    <s v="Elizabeth Jones"/>
    <x v="0"/>
    <x v="7"/>
    <n v="4"/>
    <n v="486.37"/>
    <x v="4875"/>
    <x v="1"/>
    <x v="5"/>
  </r>
  <r>
    <s v="ORD-5931"/>
    <x v="287"/>
    <s v="Haley Mccarthy"/>
    <x v="0"/>
    <x v="19"/>
    <n v="2"/>
    <n v="15.23"/>
    <x v="4876"/>
    <x v="0"/>
    <x v="12"/>
  </r>
  <r>
    <s v="ORD-5932"/>
    <x v="336"/>
    <s v="Courtney Waters"/>
    <x v="1"/>
    <x v="11"/>
    <n v="7"/>
    <n v="345.86"/>
    <x v="4877"/>
    <x v="2"/>
    <x v="6"/>
  </r>
  <r>
    <s v="ORD-5933"/>
    <x v="332"/>
    <s v="Dr. Krystal Doyle"/>
    <x v="0"/>
    <x v="4"/>
    <n v="2"/>
    <n v="239.67"/>
    <x v="4878"/>
    <x v="2"/>
    <x v="0"/>
  </r>
  <r>
    <s v="ORD-5934"/>
    <x v="291"/>
    <s v="Amanda Johnson"/>
    <x v="0"/>
    <x v="7"/>
    <n v="9"/>
    <n v="60.89"/>
    <x v="4879"/>
    <x v="1"/>
    <x v="16"/>
  </r>
  <r>
    <s v="ORD-5935"/>
    <x v="173"/>
    <s v="Amy Jones"/>
    <x v="1"/>
    <x v="1"/>
    <n v="5"/>
    <n v="140.24"/>
    <x v="4880"/>
    <x v="3"/>
    <x v="2"/>
  </r>
  <r>
    <s v="ORD-5936"/>
    <x v="279"/>
    <s v="Jody Cook"/>
    <x v="1"/>
    <x v="1"/>
    <n v="2"/>
    <n v="337.96"/>
    <x v="4881"/>
    <x v="1"/>
    <x v="17"/>
  </r>
  <r>
    <s v="ORD-5937"/>
    <x v="226"/>
    <s v="Kenneth Davis"/>
    <x v="2"/>
    <x v="22"/>
    <n v="3"/>
    <n v="152.1"/>
    <x v="4882"/>
    <x v="3"/>
    <x v="20"/>
  </r>
  <r>
    <s v="ORD-5938"/>
    <x v="35"/>
    <s v="Amy Mcgee MD"/>
    <x v="0"/>
    <x v="3"/>
    <n v="8"/>
    <n v="90.98"/>
    <x v="4883"/>
    <x v="1"/>
    <x v="10"/>
  </r>
  <r>
    <s v="ORD-5939"/>
    <x v="277"/>
    <s v="Crystal Smith"/>
    <x v="5"/>
    <x v="21"/>
    <n v="1"/>
    <n v="57.87"/>
    <x v="4884"/>
    <x v="2"/>
    <x v="5"/>
  </r>
  <r>
    <s v="ORD-5940"/>
    <x v="116"/>
    <s v="Michelle Howard"/>
    <x v="5"/>
    <x v="13"/>
    <n v="3"/>
    <n v="158.91"/>
    <x v="4885"/>
    <x v="3"/>
    <x v="4"/>
  </r>
  <r>
    <s v="ORD-5941"/>
    <x v="196"/>
    <s v="Alexis King"/>
    <x v="0"/>
    <x v="0"/>
    <n v="8"/>
    <n v="203.67"/>
    <x v="4886"/>
    <x v="1"/>
    <x v="13"/>
  </r>
  <r>
    <s v="ORD-5942"/>
    <x v="65"/>
    <s v="Susan Cameron"/>
    <x v="4"/>
    <x v="9"/>
    <n v="5"/>
    <n v="394.61"/>
    <x v="4887"/>
    <x v="3"/>
    <x v="6"/>
  </r>
  <r>
    <s v="ORD-5943"/>
    <x v="163"/>
    <s v="Regina Nguyen"/>
    <x v="2"/>
    <x v="15"/>
    <n v="2"/>
    <n v="93.56"/>
    <x v="4888"/>
    <x v="1"/>
    <x v="9"/>
  </r>
  <r>
    <s v="ORD-5944"/>
    <x v="82"/>
    <s v="Amber Scott"/>
    <x v="4"/>
    <x v="8"/>
    <n v="6"/>
    <n v="489.75"/>
    <x v="4889"/>
    <x v="0"/>
    <x v="6"/>
  </r>
  <r>
    <s v="ORD-5945"/>
    <x v="235"/>
    <s v="Casey Everett"/>
    <x v="3"/>
    <x v="12"/>
    <n v="10"/>
    <n v="187.87"/>
    <x v="4890"/>
    <x v="0"/>
    <x v="9"/>
  </r>
  <r>
    <s v="ORD-5946"/>
    <x v="65"/>
    <s v="Jennifer Henderson"/>
    <x v="2"/>
    <x v="10"/>
    <n v="2"/>
    <n v="163.43"/>
    <x v="4891"/>
    <x v="1"/>
    <x v="1"/>
  </r>
  <r>
    <s v="ORD-5947"/>
    <x v="256"/>
    <s v="Sarah Tran"/>
    <x v="1"/>
    <x v="1"/>
    <n v="4"/>
    <n v="251.35"/>
    <x v="4892"/>
    <x v="1"/>
    <x v="15"/>
  </r>
  <r>
    <s v="ORD-5948"/>
    <x v="303"/>
    <s v="Juan Harris"/>
    <x v="3"/>
    <x v="14"/>
    <n v="1"/>
    <n v="156.69"/>
    <x v="4893"/>
    <x v="3"/>
    <x v="9"/>
  </r>
  <r>
    <s v="ORD-5949"/>
    <x v="101"/>
    <s v="Rebecca Santiago"/>
    <x v="3"/>
    <x v="14"/>
    <n v="3"/>
    <n v="400.07"/>
    <x v="4894"/>
    <x v="1"/>
    <x v="12"/>
  </r>
  <r>
    <s v="ORD-5950"/>
    <x v="257"/>
    <s v="Janice Taylor"/>
    <x v="3"/>
    <x v="6"/>
    <n v="9"/>
    <n v="154.88"/>
    <x v="4895"/>
    <x v="0"/>
    <x v="11"/>
  </r>
  <r>
    <s v="ORD-5951"/>
    <x v="208"/>
    <s v="Dr. Stephen Wyatt"/>
    <x v="0"/>
    <x v="3"/>
    <n v="9"/>
    <n v="278.18"/>
    <x v="4896"/>
    <x v="2"/>
    <x v="12"/>
  </r>
  <r>
    <s v="ORD-5952"/>
    <x v="357"/>
    <s v="Destiny Adkins"/>
    <x v="0"/>
    <x v="0"/>
    <n v="8"/>
    <n v="34.19"/>
    <x v="4897"/>
    <x v="1"/>
    <x v="14"/>
  </r>
  <r>
    <s v="ORD-5953"/>
    <x v="11"/>
    <s v="Jeffrey Peterson"/>
    <x v="5"/>
    <x v="21"/>
    <n v="4"/>
    <n v="411.63"/>
    <x v="4898"/>
    <x v="0"/>
    <x v="14"/>
  </r>
  <r>
    <s v="ORD-5954"/>
    <x v="310"/>
    <s v="Stephanie Mccall"/>
    <x v="1"/>
    <x v="17"/>
    <n v="8"/>
    <n v="30.08"/>
    <x v="4899"/>
    <x v="3"/>
    <x v="14"/>
  </r>
  <r>
    <s v="ORD-5955"/>
    <x v="269"/>
    <s v="Jonathan Gilbert"/>
    <x v="0"/>
    <x v="7"/>
    <n v="7"/>
    <n v="60.41"/>
    <x v="4900"/>
    <x v="3"/>
    <x v="11"/>
  </r>
  <r>
    <s v="ORD-5956"/>
    <x v="42"/>
    <s v="Shaun Barker"/>
    <x v="5"/>
    <x v="16"/>
    <n v="8"/>
    <n v="124.39"/>
    <x v="4901"/>
    <x v="0"/>
    <x v="15"/>
  </r>
  <r>
    <s v="ORD-5957"/>
    <x v="63"/>
    <s v="Joann Gray"/>
    <x v="5"/>
    <x v="13"/>
    <n v="10"/>
    <n v="306.81"/>
    <x v="4902"/>
    <x v="1"/>
    <x v="4"/>
  </r>
  <r>
    <s v="ORD-5958"/>
    <x v="235"/>
    <s v="Seth Snow"/>
    <x v="0"/>
    <x v="3"/>
    <n v="8"/>
    <n v="172.24"/>
    <x v="4903"/>
    <x v="2"/>
    <x v="14"/>
  </r>
  <r>
    <s v="ORD-5959"/>
    <x v="347"/>
    <s v="Laura Brown"/>
    <x v="4"/>
    <x v="28"/>
    <n v="3"/>
    <n v="264.29000000000002"/>
    <x v="4904"/>
    <x v="2"/>
    <x v="15"/>
  </r>
  <r>
    <s v="ORD-5960"/>
    <x v="227"/>
    <s v="Michael Flores"/>
    <x v="5"/>
    <x v="20"/>
    <n v="1"/>
    <n v="9.64"/>
    <x v="4905"/>
    <x v="1"/>
    <x v="19"/>
  </r>
  <r>
    <s v="ORD-5961"/>
    <x v="356"/>
    <s v="Molly Alvarez"/>
    <x v="5"/>
    <x v="20"/>
    <n v="5"/>
    <n v="478.4"/>
    <x v="4906"/>
    <x v="2"/>
    <x v="16"/>
  </r>
  <r>
    <s v="ORD-5962"/>
    <x v="117"/>
    <s v="Ashley Baker"/>
    <x v="1"/>
    <x v="11"/>
    <n v="7"/>
    <n v="351.05"/>
    <x v="4907"/>
    <x v="2"/>
    <x v="1"/>
  </r>
  <r>
    <s v="ORD-5963"/>
    <x v="48"/>
    <s v="Sharon Conley"/>
    <x v="1"/>
    <x v="5"/>
    <n v="8"/>
    <n v="499.76"/>
    <x v="4908"/>
    <x v="3"/>
    <x v="14"/>
  </r>
  <r>
    <s v="ORD-5964"/>
    <x v="108"/>
    <s v="Danielle Hunt"/>
    <x v="5"/>
    <x v="26"/>
    <n v="7"/>
    <n v="226.53"/>
    <x v="4909"/>
    <x v="0"/>
    <x v="6"/>
  </r>
  <r>
    <s v="ORD-5965"/>
    <x v="77"/>
    <s v="Nicholas Beltran"/>
    <x v="0"/>
    <x v="3"/>
    <n v="8"/>
    <n v="350.87"/>
    <x v="4910"/>
    <x v="0"/>
    <x v="4"/>
  </r>
  <r>
    <s v="ORD-5966"/>
    <x v="349"/>
    <s v="Kristin Moore"/>
    <x v="4"/>
    <x v="8"/>
    <n v="3"/>
    <n v="34"/>
    <x v="4911"/>
    <x v="2"/>
    <x v="15"/>
  </r>
  <r>
    <s v="ORD-5967"/>
    <x v="297"/>
    <s v="Christopher Johnson"/>
    <x v="4"/>
    <x v="8"/>
    <n v="2"/>
    <n v="239.1"/>
    <x v="4912"/>
    <x v="2"/>
    <x v="6"/>
  </r>
  <r>
    <s v="ORD-5968"/>
    <x v="132"/>
    <s v="Jessica Guerrero"/>
    <x v="4"/>
    <x v="27"/>
    <n v="7"/>
    <n v="372.27"/>
    <x v="4913"/>
    <x v="3"/>
    <x v="8"/>
  </r>
  <r>
    <s v="ORD-5969"/>
    <x v="15"/>
    <s v="Steven Rojas"/>
    <x v="2"/>
    <x v="2"/>
    <n v="9"/>
    <n v="438.11"/>
    <x v="4914"/>
    <x v="1"/>
    <x v="9"/>
  </r>
  <r>
    <s v="ORD-5970"/>
    <x v="115"/>
    <s v="Haley Hardy"/>
    <x v="2"/>
    <x v="18"/>
    <n v="8"/>
    <n v="350.03"/>
    <x v="2766"/>
    <x v="0"/>
    <x v="16"/>
  </r>
  <r>
    <s v="ORD-5971"/>
    <x v="239"/>
    <s v="Wayne Garcia"/>
    <x v="3"/>
    <x v="14"/>
    <n v="8"/>
    <n v="274.49"/>
    <x v="4915"/>
    <x v="1"/>
    <x v="17"/>
  </r>
  <r>
    <s v="ORD-5972"/>
    <x v="291"/>
    <s v="Samantha Cunningham"/>
    <x v="4"/>
    <x v="8"/>
    <n v="5"/>
    <n v="236.36"/>
    <x v="4916"/>
    <x v="3"/>
    <x v="13"/>
  </r>
  <r>
    <s v="ORD-5973"/>
    <x v="307"/>
    <s v="Kaitlyn Martinez"/>
    <x v="2"/>
    <x v="18"/>
    <n v="7"/>
    <n v="224.13"/>
    <x v="4917"/>
    <x v="0"/>
    <x v="3"/>
  </r>
  <r>
    <s v="ORD-5974"/>
    <x v="159"/>
    <s v="Sarah Blanchard"/>
    <x v="3"/>
    <x v="14"/>
    <n v="6"/>
    <n v="455.67"/>
    <x v="4918"/>
    <x v="1"/>
    <x v="20"/>
  </r>
  <r>
    <s v="ORD-5975"/>
    <x v="263"/>
    <s v="Tasha Francis"/>
    <x v="2"/>
    <x v="2"/>
    <n v="1"/>
    <n v="326.85000000000002"/>
    <x v="4919"/>
    <x v="2"/>
    <x v="18"/>
  </r>
  <r>
    <s v="ORD-5976"/>
    <x v="232"/>
    <s v="Joseph James"/>
    <x v="3"/>
    <x v="6"/>
    <n v="6"/>
    <n v="48.76"/>
    <x v="4920"/>
    <x v="2"/>
    <x v="6"/>
  </r>
  <r>
    <s v="ORD-5977"/>
    <x v="230"/>
    <s v="Alec Morris"/>
    <x v="5"/>
    <x v="20"/>
    <n v="4"/>
    <n v="197.5"/>
    <x v="4921"/>
    <x v="0"/>
    <x v="4"/>
  </r>
  <r>
    <s v="ORD-5978"/>
    <x v="143"/>
    <s v="Lindsay Acosta"/>
    <x v="2"/>
    <x v="15"/>
    <n v="2"/>
    <n v="17.09"/>
    <x v="4350"/>
    <x v="2"/>
    <x v="13"/>
  </r>
  <r>
    <s v="ORD-5979"/>
    <x v="289"/>
    <s v="Antonio Boyd"/>
    <x v="0"/>
    <x v="0"/>
    <n v="3"/>
    <n v="114.95"/>
    <x v="4922"/>
    <x v="2"/>
    <x v="12"/>
  </r>
  <r>
    <s v="ORD-5980"/>
    <x v="212"/>
    <s v="Regina Smith"/>
    <x v="3"/>
    <x v="6"/>
    <n v="3"/>
    <n v="196.06"/>
    <x v="4923"/>
    <x v="2"/>
    <x v="12"/>
  </r>
  <r>
    <s v="ORD-5981"/>
    <x v="158"/>
    <s v="Allen Hernandez"/>
    <x v="3"/>
    <x v="12"/>
    <n v="1"/>
    <n v="218.93"/>
    <x v="4924"/>
    <x v="1"/>
    <x v="11"/>
  </r>
  <r>
    <s v="ORD-5982"/>
    <x v="41"/>
    <s v="Angela Lee"/>
    <x v="0"/>
    <x v="4"/>
    <n v="2"/>
    <n v="281.14999999999998"/>
    <x v="4925"/>
    <x v="1"/>
    <x v="11"/>
  </r>
  <r>
    <s v="ORD-5983"/>
    <x v="187"/>
    <s v="Gloria Warren"/>
    <x v="0"/>
    <x v="3"/>
    <n v="5"/>
    <n v="411.49"/>
    <x v="4926"/>
    <x v="2"/>
    <x v="14"/>
  </r>
  <r>
    <s v="ORD-5984"/>
    <x v="311"/>
    <s v="Stephanie Stephens"/>
    <x v="0"/>
    <x v="0"/>
    <n v="4"/>
    <n v="173.69"/>
    <x v="4927"/>
    <x v="0"/>
    <x v="4"/>
  </r>
  <r>
    <s v="ORD-5985"/>
    <x v="3"/>
    <s v="Tina Francis"/>
    <x v="5"/>
    <x v="16"/>
    <n v="1"/>
    <n v="309.83999999999997"/>
    <x v="4928"/>
    <x v="3"/>
    <x v="6"/>
  </r>
  <r>
    <s v="ORD-5986"/>
    <x v="127"/>
    <s v="Michael Hill"/>
    <x v="0"/>
    <x v="3"/>
    <n v="7"/>
    <n v="469.98"/>
    <x v="4929"/>
    <x v="3"/>
    <x v="5"/>
  </r>
  <r>
    <s v="ORD-5987"/>
    <x v="99"/>
    <s v="Andrew Luna"/>
    <x v="0"/>
    <x v="0"/>
    <n v="4"/>
    <n v="290.22000000000003"/>
    <x v="4930"/>
    <x v="0"/>
    <x v="18"/>
  </r>
  <r>
    <s v="ORD-5988"/>
    <x v="352"/>
    <s v="Randall Fields"/>
    <x v="1"/>
    <x v="11"/>
    <n v="1"/>
    <n v="129.08000000000001"/>
    <x v="4931"/>
    <x v="0"/>
    <x v="3"/>
  </r>
  <r>
    <s v="ORD-5989"/>
    <x v="267"/>
    <s v="Megan Porter"/>
    <x v="4"/>
    <x v="9"/>
    <n v="9"/>
    <n v="204.97"/>
    <x v="4932"/>
    <x v="0"/>
    <x v="11"/>
  </r>
  <r>
    <s v="ORD-5990"/>
    <x v="234"/>
    <s v="Crystal Perry"/>
    <x v="4"/>
    <x v="9"/>
    <n v="6"/>
    <n v="285.24"/>
    <x v="4933"/>
    <x v="3"/>
    <x v="18"/>
  </r>
  <r>
    <s v="ORD-5991"/>
    <x v="13"/>
    <s v="Richard Sawyer"/>
    <x v="1"/>
    <x v="17"/>
    <n v="8"/>
    <n v="416.59"/>
    <x v="4934"/>
    <x v="2"/>
    <x v="14"/>
  </r>
  <r>
    <s v="ORD-5992"/>
    <x v="148"/>
    <s v="Christina Olson DDS"/>
    <x v="2"/>
    <x v="18"/>
    <n v="2"/>
    <n v="192.56"/>
    <x v="4935"/>
    <x v="0"/>
    <x v="0"/>
  </r>
  <r>
    <s v="ORD-5993"/>
    <x v="28"/>
    <s v="Samuel Taylor"/>
    <x v="2"/>
    <x v="10"/>
    <n v="7"/>
    <n v="322.43"/>
    <x v="4936"/>
    <x v="0"/>
    <x v="3"/>
  </r>
  <r>
    <s v="ORD-5994"/>
    <x v="163"/>
    <s v="Michael Fisher"/>
    <x v="3"/>
    <x v="14"/>
    <n v="9"/>
    <n v="15.34"/>
    <x v="4937"/>
    <x v="1"/>
    <x v="13"/>
  </r>
  <r>
    <s v="ORD-5995"/>
    <x v="47"/>
    <s v="Stacy Harrison MD"/>
    <x v="3"/>
    <x v="6"/>
    <n v="10"/>
    <n v="208.52"/>
    <x v="4938"/>
    <x v="2"/>
    <x v="4"/>
  </r>
  <r>
    <s v="ORD-5996"/>
    <x v="238"/>
    <s v="Joann Rosales"/>
    <x v="3"/>
    <x v="6"/>
    <n v="7"/>
    <n v="262.02999999999997"/>
    <x v="4939"/>
    <x v="3"/>
    <x v="2"/>
  </r>
  <r>
    <s v="ORD-5997"/>
    <x v="7"/>
    <s v="Brooke Choi"/>
    <x v="5"/>
    <x v="20"/>
    <n v="2"/>
    <n v="478.71"/>
    <x v="4940"/>
    <x v="1"/>
    <x v="1"/>
  </r>
  <r>
    <s v="ORD-5998"/>
    <x v="357"/>
    <s v="Jason Powell"/>
    <x v="3"/>
    <x v="6"/>
    <n v="2"/>
    <n v="44.27"/>
    <x v="4941"/>
    <x v="3"/>
    <x v="17"/>
  </r>
  <r>
    <s v="ORD-5999"/>
    <x v="67"/>
    <s v="Michael Lewis"/>
    <x v="3"/>
    <x v="23"/>
    <n v="7"/>
    <n v="332.84"/>
    <x v="4942"/>
    <x v="2"/>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alesbyregion"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rowHeaderCaption="Region">
  <location ref="A3:B8" firstHeaderRow="1" firstDataRow="1" firstDataCol="1"/>
  <pivotFields count="10">
    <pivotField showAll="0"/>
    <pivotField numFmtId="164" showAll="0"/>
    <pivotField showAll="0"/>
    <pivotField showAll="0"/>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axis="axisRow" showAll="0">
      <items count="5">
        <item x="3"/>
        <item x="0"/>
        <item x="1"/>
        <item x="2"/>
        <item t="default"/>
      </items>
    </pivotField>
    <pivotField showAll="0"/>
  </pivotFields>
  <rowFields count="1">
    <field x="8"/>
  </rowFields>
  <rowItems count="5">
    <i>
      <x/>
    </i>
    <i>
      <x v="1"/>
    </i>
    <i>
      <x v="2"/>
    </i>
    <i>
      <x v="3"/>
    </i>
    <i t="grand">
      <x/>
    </i>
  </rowItems>
  <colItems count="1">
    <i/>
  </colItems>
  <dataFields count="1">
    <dataField name="Sum of Total Sales ($)"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alesByRep"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rowHeaderCaption="Salespersons">
  <location ref="A3:B25" firstHeaderRow="1" firstDataRow="1" firstDataCol="1"/>
  <pivotFields count="10">
    <pivotField showAll="0"/>
    <pivotField numFmtId="164" showAll="0"/>
    <pivotField showAll="0"/>
    <pivotField showAll="0"/>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showAll="0"/>
    <pivotField axis="axisRow" showAll="0">
      <items count="22">
        <item x="12"/>
        <item x="13"/>
        <item x="1"/>
        <item x="18"/>
        <item x="8"/>
        <item x="9"/>
        <item x="16"/>
        <item x="0"/>
        <item x="17"/>
        <item x="15"/>
        <item x="2"/>
        <item x="5"/>
        <item x="14"/>
        <item x="10"/>
        <item x="11"/>
        <item x="6"/>
        <item x="19"/>
        <item x="20"/>
        <item x="4"/>
        <item x="3"/>
        <item x="7"/>
        <item t="default"/>
      </items>
    </pivotField>
  </pivotFields>
  <rowFields count="1">
    <field x="9"/>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Total Sales ($)"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ByCategory"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rowHeaderCaption="Product Category">
  <location ref="A3:B10" firstHeaderRow="1" firstDataRow="1" firstDataCol="1"/>
  <pivotFields count="10">
    <pivotField showAll="0"/>
    <pivotField numFmtId="164" showAll="0"/>
    <pivotField showAll="0"/>
    <pivotField axis="axisRow" showAll="0">
      <items count="7">
        <item x="0"/>
        <item x="2"/>
        <item x="1"/>
        <item x="5"/>
        <item x="3"/>
        <item x="4"/>
        <item t="default"/>
      </items>
    </pivotField>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showAll="0"/>
    <pivotField showAll="0"/>
  </pivotFields>
  <rowFields count="1">
    <field x="3"/>
  </rowFields>
  <rowItems count="7">
    <i>
      <x/>
    </i>
    <i>
      <x v="1"/>
    </i>
    <i>
      <x v="2"/>
    </i>
    <i>
      <x v="3"/>
    </i>
    <i>
      <x v="4"/>
    </i>
    <i>
      <x v="5"/>
    </i>
    <i t="grand">
      <x/>
    </i>
  </rowItems>
  <colItems count="1">
    <i/>
  </colItems>
  <dataFields count="1">
    <dataField name="Sum of Total Sales ($)" fld="7"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alesByProduct"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rowHeaderCaption="Product">
  <location ref="A3:B34" firstHeaderRow="1" firstDataRow="1" firstDataCol="1"/>
  <pivotFields count="10">
    <pivotField showAll="0"/>
    <pivotField numFmtId="164" showAll="0"/>
    <pivotField showAll="0"/>
    <pivotField showAll="0"/>
    <pivotField axis="axisRow" showAll="0">
      <items count="31">
        <item x="27"/>
        <item x="22"/>
        <item x="14"/>
        <item x="23"/>
        <item x="1"/>
        <item x="9"/>
        <item x="2"/>
        <item x="28"/>
        <item x="4"/>
        <item x="26"/>
        <item x="11"/>
        <item x="5"/>
        <item x="21"/>
        <item x="7"/>
        <item x="6"/>
        <item x="19"/>
        <item x="18"/>
        <item x="10"/>
        <item x="3"/>
        <item x="15"/>
        <item x="0"/>
        <item x="13"/>
        <item x="20"/>
        <item x="17"/>
        <item x="16"/>
        <item x="8"/>
        <item x="29"/>
        <item x="25"/>
        <item x="12"/>
        <item x="24"/>
        <item t="default"/>
      </items>
    </pivotField>
    <pivotField showAll="0"/>
    <pivotField showAll="0"/>
    <pivotField dataField="1" showAll="0"/>
    <pivotField showAll="0">
      <items count="5">
        <item x="3"/>
        <item x="0"/>
        <item x="1"/>
        <item x="2"/>
        <item t="default"/>
      </items>
    </pivotField>
    <pivotField showAll="0"/>
  </pivotFields>
  <rowFields count="1">
    <field x="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Total Sales ($)"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Trend"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rowHeaderCaption="Date">
  <location ref="A3:B370" firstHeaderRow="1" firstDataRow="1" firstDataCol="1"/>
  <pivotFields count="10">
    <pivotField showAll="0"/>
    <pivotField axis="axisRow" numFmtId="164" showAll="0">
      <items count="367">
        <item x="287"/>
        <item x="92"/>
        <item x="312"/>
        <item x="215"/>
        <item x="16"/>
        <item x="239"/>
        <item x="29"/>
        <item x="240"/>
        <item x="338"/>
        <item x="73"/>
        <item x="96"/>
        <item x="354"/>
        <item x="74"/>
        <item x="222"/>
        <item x="272"/>
        <item x="56"/>
        <item x="59"/>
        <item x="127"/>
        <item x="304"/>
        <item x="57"/>
        <item x="28"/>
        <item x="131"/>
        <item x="139"/>
        <item x="221"/>
        <item x="34"/>
        <item x="112"/>
        <item x="262"/>
        <item x="264"/>
        <item x="9"/>
        <item x="161"/>
        <item x="345"/>
        <item x="213"/>
        <item x="271"/>
        <item x="274"/>
        <item x="191"/>
        <item x="95"/>
        <item x="301"/>
        <item x="291"/>
        <item x="267"/>
        <item x="219"/>
        <item x="61"/>
        <item x="306"/>
        <item x="83"/>
        <item x="55"/>
        <item x="182"/>
        <item x="231"/>
        <item x="214"/>
        <item x="17"/>
        <item x="352"/>
        <item x="114"/>
        <item x="63"/>
        <item x="276"/>
        <item x="241"/>
        <item x="307"/>
        <item x="19"/>
        <item x="209"/>
        <item x="151"/>
        <item x="5"/>
        <item x="238"/>
        <item x="33"/>
        <item x="93"/>
        <item x="145"/>
        <item x="91"/>
        <item x="289"/>
        <item x="234"/>
        <item x="60"/>
        <item x="279"/>
        <item x="173"/>
        <item x="361"/>
        <item x="259"/>
        <item x="290"/>
        <item x="212"/>
        <item x="165"/>
        <item x="150"/>
        <item x="66"/>
        <item x="69"/>
        <item x="323"/>
        <item x="305"/>
        <item x="22"/>
        <item x="268"/>
        <item x="256"/>
        <item x="217"/>
        <item x="364"/>
        <item x="335"/>
        <item x="162"/>
        <item x="157"/>
        <item x="154"/>
        <item x="15"/>
        <item x="123"/>
        <item x="125"/>
        <item x="229"/>
        <item x="135"/>
        <item x="253"/>
        <item x="115"/>
        <item x="189"/>
        <item x="106"/>
        <item x="330"/>
        <item x="336"/>
        <item x="280"/>
        <item x="128"/>
        <item x="38"/>
        <item x="233"/>
        <item x="24"/>
        <item x="184"/>
        <item x="197"/>
        <item x="321"/>
        <item x="105"/>
        <item x="64"/>
        <item x="41"/>
        <item x="52"/>
        <item x="220"/>
        <item x="1"/>
        <item x="310"/>
        <item x="169"/>
        <item x="153"/>
        <item x="13"/>
        <item x="263"/>
        <item x="25"/>
        <item x="258"/>
        <item x="71"/>
        <item x="101"/>
        <item x="2"/>
        <item x="170"/>
        <item x="120"/>
        <item x="341"/>
        <item x="181"/>
        <item x="168"/>
        <item x="80"/>
        <item x="225"/>
        <item x="152"/>
        <item x="292"/>
        <item x="36"/>
        <item x="158"/>
        <item x="35"/>
        <item x="251"/>
        <item x="325"/>
        <item x="360"/>
        <item x="110"/>
        <item x="98"/>
        <item x="237"/>
        <item x="160"/>
        <item x="143"/>
        <item x="111"/>
        <item x="333"/>
        <item x="87"/>
        <item x="286"/>
        <item x="46"/>
        <item x="349"/>
        <item x="223"/>
        <item x="75"/>
        <item x="309"/>
        <item x="68"/>
        <item x="146"/>
        <item x="363"/>
        <item x="118"/>
        <item x="117"/>
        <item x="257"/>
        <item x="342"/>
        <item x="201"/>
        <item x="62"/>
        <item x="179"/>
        <item x="298"/>
        <item x="136"/>
        <item x="81"/>
        <item x="332"/>
        <item x="278"/>
        <item x="147"/>
        <item x="133"/>
        <item x="76"/>
        <item x="207"/>
        <item x="42"/>
        <item x="199"/>
        <item x="327"/>
        <item x="31"/>
        <item x="297"/>
        <item x="285"/>
        <item x="198"/>
        <item x="356"/>
        <item x="190"/>
        <item x="250"/>
        <item x="294"/>
        <item x="362"/>
        <item x="20"/>
        <item x="196"/>
        <item x="186"/>
        <item x="273"/>
        <item x="51"/>
        <item x="204"/>
        <item x="194"/>
        <item x="89"/>
        <item x="183"/>
        <item x="313"/>
        <item x="236"/>
        <item x="53"/>
        <item x="178"/>
        <item x="316"/>
        <item x="315"/>
        <item x="269"/>
        <item x="12"/>
        <item x="30"/>
        <item x="180"/>
        <item x="88"/>
        <item x="103"/>
        <item x="228"/>
        <item x="113"/>
        <item x="353"/>
        <item x="166"/>
        <item x="82"/>
        <item x="155"/>
        <item x="246"/>
        <item x="23"/>
        <item x="27"/>
        <item x="176"/>
        <item x="254"/>
        <item x="245"/>
        <item x="243"/>
        <item x="357"/>
        <item x="296"/>
        <item x="163"/>
        <item x="86"/>
        <item x="44"/>
        <item x="50"/>
        <item x="116"/>
        <item x="47"/>
        <item x="359"/>
        <item x="84"/>
        <item x="188"/>
        <item x="216"/>
        <item x="358"/>
        <item x="249"/>
        <item x="100"/>
        <item x="230"/>
        <item x="108"/>
        <item x="346"/>
        <item x="138"/>
        <item x="7"/>
        <item x="10"/>
        <item x="339"/>
        <item x="174"/>
        <item x="21"/>
        <item x="11"/>
        <item x="326"/>
        <item x="172"/>
        <item x="18"/>
        <item x="247"/>
        <item x="244"/>
        <item x="6"/>
        <item x="148"/>
        <item x="211"/>
        <item x="142"/>
        <item x="97"/>
        <item x="282"/>
        <item x="121"/>
        <item x="242"/>
        <item x="14"/>
        <item x="317"/>
        <item x="319"/>
        <item x="303"/>
        <item x="0"/>
        <item x="45"/>
        <item x="109"/>
        <item x="355"/>
        <item x="79"/>
        <item x="192"/>
        <item x="261"/>
        <item x="104"/>
        <item x="43"/>
        <item x="203"/>
        <item x="265"/>
        <item x="72"/>
        <item x="347"/>
        <item x="124"/>
        <item x="344"/>
        <item x="302"/>
        <item x="308"/>
        <item x="288"/>
        <item x="329"/>
        <item x="85"/>
        <item x="200"/>
        <item x="324"/>
        <item x="284"/>
        <item x="232"/>
        <item x="218"/>
        <item x="293"/>
        <item x="187"/>
        <item x="295"/>
        <item x="164"/>
        <item x="167"/>
        <item x="210"/>
        <item x="122"/>
        <item x="266"/>
        <item x="320"/>
        <item x="235"/>
        <item x="67"/>
        <item x="3"/>
        <item x="102"/>
        <item x="277"/>
        <item x="318"/>
        <item x="340"/>
        <item x="175"/>
        <item x="348"/>
        <item x="334"/>
        <item x="350"/>
        <item x="149"/>
        <item x="107"/>
        <item x="130"/>
        <item x="94"/>
        <item x="32"/>
        <item x="185"/>
        <item x="134"/>
        <item x="300"/>
        <item x="195"/>
        <item x="137"/>
        <item x="39"/>
        <item x="270"/>
        <item x="140"/>
        <item x="129"/>
        <item x="156"/>
        <item x="40"/>
        <item x="314"/>
        <item x="78"/>
        <item x="37"/>
        <item x="119"/>
        <item x="4"/>
        <item x="141"/>
        <item x="275"/>
        <item x="177"/>
        <item x="132"/>
        <item x="226"/>
        <item x="54"/>
        <item x="208"/>
        <item x="77"/>
        <item x="159"/>
        <item x="248"/>
        <item x="58"/>
        <item x="224"/>
        <item x="365"/>
        <item x="252"/>
        <item x="90"/>
        <item x="70"/>
        <item x="171"/>
        <item x="283"/>
        <item x="227"/>
        <item x="26"/>
        <item x="255"/>
        <item x="202"/>
        <item x="65"/>
        <item x="299"/>
        <item x="8"/>
        <item x="343"/>
        <item x="49"/>
        <item x="328"/>
        <item x="311"/>
        <item x="205"/>
        <item x="337"/>
        <item x="48"/>
        <item x="99"/>
        <item x="260"/>
        <item x="206"/>
        <item x="281"/>
        <item x="322"/>
        <item x="193"/>
        <item x="351"/>
        <item x="126"/>
        <item x="331"/>
        <item x="144"/>
        <item t="default"/>
      </items>
    </pivotField>
    <pivotField showAll="0"/>
    <pivotField showAll="0"/>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showAll="0"/>
    <pivotField showAll="0"/>
  </pivotFields>
  <rowFields count="1">
    <field x="1"/>
  </rowFields>
  <rowItems count="3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t="grand">
      <x/>
    </i>
  </rowItems>
  <colItems count="1">
    <i/>
  </colItems>
  <dataFields count="1">
    <dataField name="Sum of Total Sales ($)" fld="7"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otal_Sales4" sourceName="Total Sales ($)">
  <pivotTables>
    <pivotTable tabId="8" name="Salesbyregion"/>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8" name="Salesbyregion"/>
  </pivotTables>
  <data>
    <tabular pivotCacheId="5">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10" name="SalesByRep"/>
  </pivotTables>
  <data>
    <tabular pivotCacheId="5">
      <items count="21">
        <i x="12" s="1"/>
        <i x="13" s="1"/>
        <i x="1" s="1"/>
        <i x="18" s="1"/>
        <i x="8" s="1"/>
        <i x="9" s="1"/>
        <i x="16" s="1"/>
        <i x="0" s="1"/>
        <i x="17" s="1"/>
        <i x="15" s="1"/>
        <i x="2" s="1"/>
        <i x="5" s="1"/>
        <i x="14" s="1"/>
        <i x="10" s="1"/>
        <i x="11" s="1"/>
        <i x="6" s="1"/>
        <i x="19" s="1"/>
        <i x="20" s="1"/>
        <i x="4" s="1"/>
        <i x="3"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otal_Sales5" sourceName="Total Sales ($)">
  <pivotTables>
    <pivotTable tabId="10" name="SalesByRep"/>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11" name="SalesByCategory"/>
  </pivotTables>
  <data>
    <tabular pivotCacheId="5">
      <items count="6">
        <i x="0" s="1"/>
        <i x="2" s="1"/>
        <i x="1" s="1"/>
        <i x="5" s="1"/>
        <i x="3"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_Sales6" sourceName="Total Sales ($)">
  <pivotTables>
    <pivotTable tabId="11" name="SalesByCategory"/>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12" name="SalesByProduct"/>
  </pivotTables>
  <data>
    <tabular pivotCacheId="5">
      <items count="30">
        <i x="27" s="1"/>
        <i x="22" s="1"/>
        <i x="14" s="1"/>
        <i x="23" s="1"/>
        <i x="1" s="1"/>
        <i x="9" s="1"/>
        <i x="2" s="1"/>
        <i x="28" s="1"/>
        <i x="4" s="1"/>
        <i x="26" s="1"/>
        <i x="11" s="1"/>
        <i x="5" s="1"/>
        <i x="21" s="1"/>
        <i x="7" s="1"/>
        <i x="6" s="1"/>
        <i x="19" s="1"/>
        <i x="18" s="1"/>
        <i x="10" s="1"/>
        <i x="3" s="1"/>
        <i x="15" s="1"/>
        <i x="0" s="1"/>
        <i x="13" s="1"/>
        <i x="20" s="1"/>
        <i x="17" s="1"/>
        <i x="16" s="1"/>
        <i x="8" s="1"/>
        <i x="29" s="1"/>
        <i x="25" s="1"/>
        <i x="12" s="1"/>
        <i x="2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Region2" sourceName="Region">
  <pivotTables>
    <pivotTable tabId="12" name="SalesByProduct"/>
  </pivotTables>
  <data>
    <tabular pivotCacheId="5">
      <items count="4">
        <i x="3" s="1"/>
        <i x="0"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Date1" sourceName="Date">
  <pivotTables>
    <pivotTable tabId="14" name="SalesTrend"/>
  </pivotTables>
  <data>
    <tabular pivotCacheId="5">
      <items count="366">
        <i x="287" s="1"/>
        <i x="92" s="1"/>
        <i x="312" s="1"/>
        <i x="215" s="1"/>
        <i x="16" s="1"/>
        <i x="239" s="1"/>
        <i x="29" s="1"/>
        <i x="240" s="1"/>
        <i x="338" s="1"/>
        <i x="73" s="1"/>
        <i x="96" s="1"/>
        <i x="354" s="1"/>
        <i x="74" s="1"/>
        <i x="222" s="1"/>
        <i x="272" s="1"/>
        <i x="56" s="1"/>
        <i x="59" s="1"/>
        <i x="127" s="1"/>
        <i x="304" s="1"/>
        <i x="57" s="1"/>
        <i x="28" s="1"/>
        <i x="131" s="1"/>
        <i x="139" s="1"/>
        <i x="221" s="1"/>
        <i x="34" s="1"/>
        <i x="112" s="1"/>
        <i x="262" s="1"/>
        <i x="264" s="1"/>
        <i x="9" s="1"/>
        <i x="161" s="1"/>
        <i x="345" s="1"/>
        <i x="213" s="1"/>
        <i x="271" s="1"/>
        <i x="274" s="1"/>
        <i x="191" s="1"/>
        <i x="95" s="1"/>
        <i x="301" s="1"/>
        <i x="291" s="1"/>
        <i x="267" s="1"/>
        <i x="219" s="1"/>
        <i x="61" s="1"/>
        <i x="306" s="1"/>
        <i x="83" s="1"/>
        <i x="55" s="1"/>
        <i x="182" s="1"/>
        <i x="231" s="1"/>
        <i x="214" s="1"/>
        <i x="17" s="1"/>
        <i x="352" s="1"/>
        <i x="114" s="1"/>
        <i x="63" s="1"/>
        <i x="276" s="1"/>
        <i x="241" s="1"/>
        <i x="307" s="1"/>
        <i x="19" s="1"/>
        <i x="209" s="1"/>
        <i x="151" s="1"/>
        <i x="5" s="1"/>
        <i x="238" s="1"/>
        <i x="33" s="1"/>
        <i x="93" s="1"/>
        <i x="145" s="1"/>
        <i x="91" s="1"/>
        <i x="289" s="1"/>
        <i x="234" s="1"/>
        <i x="60" s="1"/>
        <i x="279" s="1"/>
        <i x="173" s="1"/>
        <i x="361" s="1"/>
        <i x="259" s="1"/>
        <i x="290" s="1"/>
        <i x="212" s="1"/>
        <i x="165" s="1"/>
        <i x="150" s="1"/>
        <i x="66" s="1"/>
        <i x="69" s="1"/>
        <i x="323" s="1"/>
        <i x="305" s="1"/>
        <i x="22" s="1"/>
        <i x="268" s="1"/>
        <i x="256" s="1"/>
        <i x="217" s="1"/>
        <i x="364" s="1"/>
        <i x="335" s="1"/>
        <i x="162" s="1"/>
        <i x="157" s="1"/>
        <i x="154" s="1"/>
        <i x="15" s="1"/>
        <i x="123" s="1"/>
        <i x="125" s="1"/>
        <i x="229" s="1"/>
        <i x="135" s="1"/>
        <i x="253" s="1"/>
        <i x="115" s="1"/>
        <i x="189" s="1"/>
        <i x="106" s="1"/>
        <i x="330" s="1"/>
        <i x="336" s="1"/>
        <i x="280" s="1"/>
        <i x="128" s="1"/>
        <i x="38" s="1"/>
        <i x="233" s="1"/>
        <i x="24" s="1"/>
        <i x="184" s="1"/>
        <i x="197" s="1"/>
        <i x="321" s="1"/>
        <i x="105" s="1"/>
        <i x="64" s="1"/>
        <i x="41" s="1"/>
        <i x="52" s="1"/>
        <i x="220" s="1"/>
        <i x="1" s="1"/>
        <i x="310" s="1"/>
        <i x="169" s="1"/>
        <i x="153" s="1"/>
        <i x="13" s="1"/>
        <i x="263" s="1"/>
        <i x="25" s="1"/>
        <i x="258" s="1"/>
        <i x="71" s="1"/>
        <i x="101" s="1"/>
        <i x="2" s="1"/>
        <i x="170" s="1"/>
        <i x="120" s="1"/>
        <i x="341" s="1"/>
        <i x="181" s="1"/>
        <i x="168" s="1"/>
        <i x="80" s="1"/>
        <i x="225" s="1"/>
        <i x="152" s="1"/>
        <i x="292" s="1"/>
        <i x="36" s="1"/>
        <i x="158" s="1"/>
        <i x="35" s="1"/>
        <i x="251" s="1"/>
        <i x="325" s="1"/>
        <i x="360" s="1"/>
        <i x="110" s="1"/>
        <i x="98" s="1"/>
        <i x="237" s="1"/>
        <i x="160" s="1"/>
        <i x="143" s="1"/>
        <i x="111" s="1"/>
        <i x="333" s="1"/>
        <i x="87" s="1"/>
        <i x="286" s="1"/>
        <i x="46" s="1"/>
        <i x="349" s="1"/>
        <i x="223" s="1"/>
        <i x="75" s="1"/>
        <i x="309" s="1"/>
        <i x="68" s="1"/>
        <i x="146" s="1"/>
        <i x="363" s="1"/>
        <i x="118" s="1"/>
        <i x="117" s="1"/>
        <i x="257" s="1"/>
        <i x="342" s="1"/>
        <i x="201" s="1"/>
        <i x="62" s="1"/>
        <i x="179" s="1"/>
        <i x="298" s="1"/>
        <i x="136" s="1"/>
        <i x="81" s="1"/>
        <i x="332" s="1"/>
        <i x="278" s="1"/>
        <i x="147" s="1"/>
        <i x="133" s="1"/>
        <i x="76" s="1"/>
        <i x="207" s="1"/>
        <i x="42" s="1"/>
        <i x="199" s="1"/>
        <i x="327" s="1"/>
        <i x="31" s="1"/>
        <i x="297" s="1"/>
        <i x="285" s="1"/>
        <i x="198" s="1"/>
        <i x="356" s="1"/>
        <i x="190" s="1"/>
        <i x="250" s="1"/>
        <i x="294" s="1"/>
        <i x="362" s="1"/>
        <i x="20" s="1"/>
        <i x="196" s="1"/>
        <i x="186" s="1"/>
        <i x="273" s="1"/>
        <i x="51" s="1"/>
        <i x="204" s="1"/>
        <i x="194" s="1"/>
        <i x="89" s="1"/>
        <i x="183" s="1"/>
        <i x="313" s="1"/>
        <i x="236" s="1"/>
        <i x="53" s="1"/>
        <i x="178" s="1"/>
        <i x="316" s="1"/>
        <i x="315" s="1"/>
        <i x="269" s="1"/>
        <i x="12" s="1"/>
        <i x="30" s="1"/>
        <i x="180" s="1"/>
        <i x="88" s="1"/>
        <i x="103" s="1"/>
        <i x="228" s="1"/>
        <i x="113" s="1"/>
        <i x="353" s="1"/>
        <i x="166" s="1"/>
        <i x="82" s="1"/>
        <i x="155" s="1"/>
        <i x="246" s="1"/>
        <i x="23" s="1"/>
        <i x="27" s="1"/>
        <i x="176" s="1"/>
        <i x="254" s="1"/>
        <i x="245" s="1"/>
        <i x="243" s="1"/>
        <i x="357" s="1"/>
        <i x="296" s="1"/>
        <i x="163" s="1"/>
        <i x="86" s="1"/>
        <i x="44" s="1"/>
        <i x="50" s="1"/>
        <i x="116" s="1"/>
        <i x="47" s="1"/>
        <i x="359" s="1"/>
        <i x="84" s="1"/>
        <i x="188" s="1"/>
        <i x="216" s="1"/>
        <i x="358" s="1"/>
        <i x="249" s="1"/>
        <i x="100" s="1"/>
        <i x="230" s="1"/>
        <i x="108" s="1"/>
        <i x="346" s="1"/>
        <i x="138" s="1"/>
        <i x="7" s="1"/>
        <i x="10" s="1"/>
        <i x="339" s="1"/>
        <i x="174" s="1"/>
        <i x="21" s="1"/>
        <i x="11" s="1"/>
        <i x="326" s="1"/>
        <i x="172" s="1"/>
        <i x="18" s="1"/>
        <i x="247" s="1"/>
        <i x="244" s="1"/>
        <i x="6" s="1"/>
        <i x="148" s="1"/>
        <i x="211" s="1"/>
        <i x="142" s="1"/>
        <i x="97" s="1"/>
        <i x="282" s="1"/>
        <i x="121" s="1"/>
        <i x="242" s="1"/>
        <i x="14" s="1"/>
        <i x="317" s="1"/>
        <i x="319" s="1"/>
        <i x="303" s="1"/>
        <i x="0" s="1"/>
        <i x="45" s="1"/>
        <i x="109" s="1"/>
        <i x="355" s="1"/>
        <i x="79" s="1"/>
        <i x="192" s="1"/>
        <i x="261" s="1"/>
        <i x="104" s="1"/>
        <i x="43" s="1"/>
        <i x="203" s="1"/>
        <i x="265" s="1"/>
        <i x="72" s="1"/>
        <i x="347" s="1"/>
        <i x="124" s="1"/>
        <i x="344" s="1"/>
        <i x="302" s="1"/>
        <i x="308" s="1"/>
        <i x="288" s="1"/>
        <i x="329" s="1"/>
        <i x="85" s="1"/>
        <i x="200" s="1"/>
        <i x="324" s="1"/>
        <i x="284" s="1"/>
        <i x="232" s="1"/>
        <i x="218" s="1"/>
        <i x="293" s="1"/>
        <i x="187" s="1"/>
        <i x="295" s="1"/>
        <i x="164" s="1"/>
        <i x="167" s="1"/>
        <i x="210" s="1"/>
        <i x="122" s="1"/>
        <i x="266" s="1"/>
        <i x="320" s="1"/>
        <i x="235" s="1"/>
        <i x="67" s="1"/>
        <i x="3" s="1"/>
        <i x="102" s="1"/>
        <i x="277" s="1"/>
        <i x="318" s="1"/>
        <i x="340" s="1"/>
        <i x="175" s="1"/>
        <i x="348" s="1"/>
        <i x="334" s="1"/>
        <i x="350" s="1"/>
        <i x="149" s="1"/>
        <i x="107" s="1"/>
        <i x="130" s="1"/>
        <i x="94" s="1"/>
        <i x="32" s="1"/>
        <i x="185" s="1"/>
        <i x="134" s="1"/>
        <i x="300" s="1"/>
        <i x="195" s="1"/>
        <i x="137" s="1"/>
        <i x="39" s="1"/>
        <i x="270" s="1"/>
        <i x="140" s="1"/>
        <i x="129" s="1"/>
        <i x="156" s="1"/>
        <i x="40" s="1"/>
        <i x="314" s="1"/>
        <i x="78" s="1"/>
        <i x="37" s="1"/>
        <i x="119" s="1"/>
        <i x="4" s="1"/>
        <i x="141" s="1"/>
        <i x="275" s="1"/>
        <i x="177" s="1"/>
        <i x="132" s="1"/>
        <i x="226" s="1"/>
        <i x="54" s="1"/>
        <i x="208" s="1"/>
        <i x="77" s="1"/>
        <i x="159" s="1"/>
        <i x="248" s="1"/>
        <i x="58" s="1"/>
        <i x="224" s="1"/>
        <i x="365" s="1"/>
        <i x="252" s="1"/>
        <i x="90" s="1"/>
        <i x="70" s="1"/>
        <i x="171" s="1"/>
        <i x="283" s="1"/>
        <i x="227" s="1"/>
        <i x="26" s="1"/>
        <i x="255" s="1"/>
        <i x="202" s="1"/>
        <i x="65" s="1"/>
        <i x="299" s="1"/>
        <i x="8" s="1"/>
        <i x="343" s="1"/>
        <i x="49" s="1"/>
        <i x="328" s="1"/>
        <i x="311" s="1"/>
        <i x="205" s="1"/>
        <i x="337" s="1"/>
        <i x="48" s="1"/>
        <i x="99" s="1"/>
        <i x="260" s="1"/>
        <i x="206" s="1"/>
        <i x="281" s="1"/>
        <i x="322" s="1"/>
        <i x="193" s="1"/>
        <i x="351" s="1"/>
        <i x="126" s="1"/>
        <i x="331" s="1"/>
        <i x="14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otal_Sales7" sourceName="Total Sales ($)">
  <pivotTables>
    <pivotTable tabId="14" name="SalesTrend"/>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otal Sales ($)" cache="Slicer_Total_Sales4" caption="Total Sales ($)" rowHeight="241300"/>
  <slicer name="Region 1" cache="Slicer_Region1" caption="Region" rowHeight="241300"/>
  <slicer name="Salesperson" cache="Slicer_Salesperson" caption="Salesperson" rowHeight="241300"/>
  <slicer name="Total Sales ($) 1" cache="Slicer_Total_Sales5" caption="Total Sales ($)" rowHeight="241300"/>
  <slicer name="Product Category" cache="Slicer_Product_Category" caption="Product Category" rowHeight="241300"/>
  <slicer name="Total Sales ($) 2" cache="Slicer_Total_Sales6" caption="Total Sales ($)" rowHeight="241300"/>
  <slicer name="Product Name" cache="Slicer_Product_Name" caption="Product Name" rowHeight="241300"/>
  <slicer name="Region 2" cache="Slicer_Region2" caption="Region" rowHeight="241300"/>
  <slicer name="Date" cache="Slicer_Date1" caption="Date" rowHeight="241300"/>
  <slicer name="Total Sales ($) 3" cache="Slicer_Total_Sales7" caption="Total Sales ($)" rowHeight="241300"/>
</slicers>
</file>

<file path=xl/tables/table1.xml><?xml version="1.0" encoding="utf-8"?>
<table xmlns="http://schemas.openxmlformats.org/spreadsheetml/2006/main" id="2" name="Salesdata" displayName="Salesdata" ref="A1:J5001" totalsRowShown="0" headerRowDxfId="3" headerRowBorderDxfId="2" tableBorderDxfId="1">
  <autoFilter ref="A1:J5001"/>
  <tableColumns count="10">
    <tableColumn id="1" name="Order ID"/>
    <tableColumn id="2" name="Date" dataDxfId="0"/>
    <tableColumn id="3" name="Customer Name"/>
    <tableColumn id="4" name="Product Category"/>
    <tableColumn id="5" name="Product Name"/>
    <tableColumn id="6" name="Quantity Sold"/>
    <tableColumn id="7" name="Unit Price ($)"/>
    <tableColumn id="8" name="Total Sales ($)"/>
    <tableColumn id="9" name="Region"/>
    <tableColumn id="10" name="Salespers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6" sqref="A6"/>
    </sheetView>
  </sheetViews>
  <sheetFormatPr defaultRowHeight="15" x14ac:dyDescent="0.25"/>
  <cols>
    <col min="1" max="1" width="11.28515625" customWidth="1"/>
    <col min="2" max="2" width="20.140625" bestFit="1" customWidth="1"/>
  </cols>
  <sheetData>
    <row r="3" spans="1:2" x14ac:dyDescent="0.25">
      <c r="A3" s="2" t="s">
        <v>1</v>
      </c>
      <c r="B3" t="s">
        <v>9887</v>
      </c>
    </row>
    <row r="4" spans="1:2" x14ac:dyDescent="0.25">
      <c r="A4" s="3" t="s">
        <v>5</v>
      </c>
      <c r="B4" s="4">
        <v>1762889.7300000021</v>
      </c>
    </row>
    <row r="5" spans="1:2" x14ac:dyDescent="0.25">
      <c r="A5" s="3" t="s">
        <v>3</v>
      </c>
      <c r="B5" s="4">
        <v>1745902.23</v>
      </c>
    </row>
    <row r="6" spans="1:2" x14ac:dyDescent="0.25">
      <c r="A6" s="3" t="s">
        <v>4</v>
      </c>
      <c r="B6" s="4">
        <v>1781531.0800000022</v>
      </c>
    </row>
    <row r="7" spans="1:2" x14ac:dyDescent="0.25">
      <c r="A7" s="3" t="s">
        <v>6</v>
      </c>
      <c r="B7" s="4">
        <v>1720268.2999999993</v>
      </c>
    </row>
    <row r="8" spans="1:2" x14ac:dyDescent="0.25">
      <c r="A8" s="3" t="s">
        <v>9</v>
      </c>
      <c r="B8" s="4">
        <v>7010591.3400000036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election activeCell="A7" sqref="A7"/>
    </sheetView>
  </sheetViews>
  <sheetFormatPr defaultRowHeight="15" x14ac:dyDescent="0.25"/>
  <cols>
    <col min="1" max="1" width="18.7109375" bestFit="1" customWidth="1"/>
    <col min="2" max="2" width="20.140625" bestFit="1" customWidth="1"/>
  </cols>
  <sheetData>
    <row r="3" spans="1:2" x14ac:dyDescent="0.25">
      <c r="A3" s="2" t="s">
        <v>9888</v>
      </c>
      <c r="B3" t="s">
        <v>9887</v>
      </c>
    </row>
    <row r="4" spans="1:2" x14ac:dyDescent="0.25">
      <c r="A4" s="3" t="s">
        <v>96</v>
      </c>
      <c r="B4" s="4">
        <v>363931.14000000025</v>
      </c>
    </row>
    <row r="5" spans="1:2" x14ac:dyDescent="0.25">
      <c r="A5" s="3" t="s">
        <v>104</v>
      </c>
      <c r="B5" s="4">
        <v>326056.18999999977</v>
      </c>
    </row>
    <row r="6" spans="1:2" x14ac:dyDescent="0.25">
      <c r="A6" s="3" t="s">
        <v>27</v>
      </c>
      <c r="B6" s="4">
        <v>399048.50999999983</v>
      </c>
    </row>
    <row r="7" spans="1:2" x14ac:dyDescent="0.25">
      <c r="A7" s="3" t="s">
        <v>157</v>
      </c>
      <c r="B7" s="4">
        <v>404081.11999999982</v>
      </c>
    </row>
    <row r="8" spans="1:2" x14ac:dyDescent="0.25">
      <c r="A8" s="3" t="s">
        <v>64</v>
      </c>
      <c r="B8" s="4">
        <v>328211.83000000007</v>
      </c>
    </row>
    <row r="9" spans="1:2" x14ac:dyDescent="0.25">
      <c r="A9" s="3" t="s">
        <v>73</v>
      </c>
      <c r="B9" s="4">
        <v>366409.97</v>
      </c>
    </row>
    <row r="10" spans="1:2" x14ac:dyDescent="0.25">
      <c r="A10" s="3" t="s">
        <v>133</v>
      </c>
      <c r="B10" s="4">
        <v>378369.25999999989</v>
      </c>
    </row>
    <row r="11" spans="1:2" x14ac:dyDescent="0.25">
      <c r="A11" s="3" t="s">
        <v>22</v>
      </c>
      <c r="B11" s="4">
        <v>319782.02999999985</v>
      </c>
    </row>
    <row r="12" spans="1:2" x14ac:dyDescent="0.25">
      <c r="A12" s="3" t="s">
        <v>152</v>
      </c>
      <c r="B12" s="4">
        <v>370716.55000000016</v>
      </c>
    </row>
    <row r="13" spans="1:2" x14ac:dyDescent="0.25">
      <c r="A13" s="3" t="s">
        <v>120</v>
      </c>
      <c r="B13" s="4">
        <v>350246.22000000009</v>
      </c>
    </row>
    <row r="14" spans="1:2" x14ac:dyDescent="0.25">
      <c r="A14" s="3" t="s">
        <v>32</v>
      </c>
      <c r="B14" s="4">
        <v>386249.53</v>
      </c>
    </row>
    <row r="15" spans="1:2" x14ac:dyDescent="0.25">
      <c r="A15" s="3" t="s">
        <v>48</v>
      </c>
      <c r="B15" s="4">
        <v>385956.41000000015</v>
      </c>
    </row>
    <row r="16" spans="1:2" x14ac:dyDescent="0.25">
      <c r="A16" s="3" t="s">
        <v>109</v>
      </c>
      <c r="B16" s="4">
        <v>316347.35000000003</v>
      </c>
    </row>
    <row r="17" spans="1:2" x14ac:dyDescent="0.25">
      <c r="A17" s="3" t="s">
        <v>80</v>
      </c>
      <c r="B17" s="4">
        <v>302833.31999999989</v>
      </c>
    </row>
    <row r="18" spans="1:2" x14ac:dyDescent="0.25">
      <c r="A18" s="3" t="s">
        <v>86</v>
      </c>
      <c r="B18" s="4">
        <v>295760.75999999983</v>
      </c>
    </row>
    <row r="19" spans="1:2" x14ac:dyDescent="0.25">
      <c r="A19" s="3" t="s">
        <v>52</v>
      </c>
      <c r="B19" s="4">
        <v>331567.38000000018</v>
      </c>
    </row>
    <row r="20" spans="1:2" x14ac:dyDescent="0.25">
      <c r="A20" s="3" t="s">
        <v>219</v>
      </c>
      <c r="B20" s="4">
        <v>338718.29000000015</v>
      </c>
    </row>
    <row r="21" spans="1:2" x14ac:dyDescent="0.25">
      <c r="A21" s="3" t="s">
        <v>257</v>
      </c>
      <c r="B21" s="4">
        <v>301798.7900000001</v>
      </c>
    </row>
    <row r="22" spans="1:2" x14ac:dyDescent="0.25">
      <c r="A22" s="3" t="s">
        <v>43</v>
      </c>
      <c r="B22" s="4">
        <v>379500.21000000014</v>
      </c>
    </row>
    <row r="23" spans="1:2" x14ac:dyDescent="0.25">
      <c r="A23" s="3" t="s">
        <v>39</v>
      </c>
      <c r="B23" s="4">
        <v>364616.68999999983</v>
      </c>
    </row>
    <row r="24" spans="1:2" x14ac:dyDescent="0.25">
      <c r="A24" s="3" t="s">
        <v>60</v>
      </c>
      <c r="B24" s="4">
        <v>389.79</v>
      </c>
    </row>
    <row r="25" spans="1:2" x14ac:dyDescent="0.25">
      <c r="A25" s="3" t="s">
        <v>9</v>
      </c>
      <c r="B25" s="4">
        <v>7010591.3399999989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6" sqref="B6"/>
    </sheetView>
  </sheetViews>
  <sheetFormatPr defaultRowHeight="15" x14ac:dyDescent="0.25"/>
  <cols>
    <col min="1" max="1" width="18.5703125" bestFit="1" customWidth="1"/>
    <col min="2" max="2" width="20.140625" bestFit="1" customWidth="1"/>
  </cols>
  <sheetData>
    <row r="3" spans="1:2" x14ac:dyDescent="0.25">
      <c r="A3" s="2" t="s">
        <v>12</v>
      </c>
      <c r="B3" t="s">
        <v>9887</v>
      </c>
    </row>
    <row r="4" spans="1:2" x14ac:dyDescent="0.25">
      <c r="A4" s="3" t="s">
        <v>20</v>
      </c>
      <c r="B4" s="4">
        <v>1197224.7800000012</v>
      </c>
    </row>
    <row r="5" spans="1:2" x14ac:dyDescent="0.25">
      <c r="A5" s="3" t="s">
        <v>30</v>
      </c>
      <c r="B5" s="4">
        <v>1152888.2400000007</v>
      </c>
    </row>
    <row r="6" spans="1:2" x14ac:dyDescent="0.25">
      <c r="A6" s="3" t="s">
        <v>25</v>
      </c>
      <c r="B6" s="4">
        <v>1173969.2999999998</v>
      </c>
    </row>
    <row r="7" spans="1:2" x14ac:dyDescent="0.25">
      <c r="A7" s="3" t="s">
        <v>76</v>
      </c>
      <c r="B7" s="4">
        <v>1118345.7300000004</v>
      </c>
    </row>
    <row r="8" spans="1:2" x14ac:dyDescent="0.25">
      <c r="A8" s="3" t="s">
        <v>46</v>
      </c>
      <c r="B8" s="4">
        <v>1219039.8299999994</v>
      </c>
    </row>
    <row r="9" spans="1:2" x14ac:dyDescent="0.25">
      <c r="A9" s="3" t="s">
        <v>55</v>
      </c>
      <c r="B9" s="4">
        <v>1149123.4600000009</v>
      </c>
    </row>
    <row r="10" spans="1:2" x14ac:dyDescent="0.25">
      <c r="A10" s="3" t="s">
        <v>9</v>
      </c>
      <c r="B10" s="4">
        <v>7010591.3400000026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4"/>
  <sheetViews>
    <sheetView workbookViewId="0">
      <selection activeCell="B6" sqref="B6"/>
    </sheetView>
  </sheetViews>
  <sheetFormatPr defaultRowHeight="15" x14ac:dyDescent="0.25"/>
  <cols>
    <col min="1" max="1" width="15.5703125" bestFit="1" customWidth="1"/>
    <col min="2" max="2" width="20.140625" bestFit="1" customWidth="1"/>
  </cols>
  <sheetData>
    <row r="3" spans="1:2" x14ac:dyDescent="0.25">
      <c r="A3" s="2" t="s">
        <v>2</v>
      </c>
      <c r="B3" t="s">
        <v>9887</v>
      </c>
    </row>
    <row r="4" spans="1:2" x14ac:dyDescent="0.25">
      <c r="A4" s="3" t="s">
        <v>218</v>
      </c>
      <c r="B4" s="4">
        <v>256942.20000000004</v>
      </c>
    </row>
    <row r="5" spans="1:2" x14ac:dyDescent="0.25">
      <c r="A5" s="3" t="s">
        <v>147</v>
      </c>
      <c r="B5" s="4">
        <v>232761.55999999994</v>
      </c>
    </row>
    <row r="6" spans="1:2" x14ac:dyDescent="0.25">
      <c r="A6" s="3" t="s">
        <v>83</v>
      </c>
      <c r="B6" s="4">
        <v>291703.54000000015</v>
      </c>
    </row>
    <row r="7" spans="1:2" x14ac:dyDescent="0.25">
      <c r="A7" s="3" t="s">
        <v>162</v>
      </c>
      <c r="B7" s="4">
        <v>224749.43999999994</v>
      </c>
    </row>
    <row r="8" spans="1:2" x14ac:dyDescent="0.25">
      <c r="A8" s="3" t="s">
        <v>26</v>
      </c>
      <c r="B8" s="4">
        <v>250672.66</v>
      </c>
    </row>
    <row r="9" spans="1:2" x14ac:dyDescent="0.25">
      <c r="A9" s="3" t="s">
        <v>59</v>
      </c>
      <c r="B9" s="4">
        <v>232122.46999999997</v>
      </c>
    </row>
    <row r="10" spans="1:2" x14ac:dyDescent="0.25">
      <c r="A10" s="3" t="s">
        <v>31</v>
      </c>
      <c r="B10" s="4">
        <v>204678.78</v>
      </c>
    </row>
    <row r="11" spans="1:2" x14ac:dyDescent="0.25">
      <c r="A11" s="3" t="s">
        <v>248</v>
      </c>
      <c r="B11" s="4">
        <v>219820.53000000006</v>
      </c>
    </row>
    <row r="12" spans="1:2" x14ac:dyDescent="0.25">
      <c r="A12" s="3" t="s">
        <v>38</v>
      </c>
      <c r="B12" s="4">
        <v>232860.76999999987</v>
      </c>
    </row>
    <row r="13" spans="1:2" x14ac:dyDescent="0.25">
      <c r="A13" s="3" t="s">
        <v>213</v>
      </c>
      <c r="B13" s="4">
        <v>207867.79999999993</v>
      </c>
    </row>
    <row r="14" spans="1:2" x14ac:dyDescent="0.25">
      <c r="A14" s="3" t="s">
        <v>69</v>
      </c>
      <c r="B14" s="4">
        <v>257520.10000000012</v>
      </c>
    </row>
    <row r="15" spans="1:2" x14ac:dyDescent="0.25">
      <c r="A15" s="3" t="s">
        <v>42</v>
      </c>
      <c r="B15" s="4">
        <v>245600.72000000006</v>
      </c>
    </row>
    <row r="16" spans="1:2" x14ac:dyDescent="0.25">
      <c r="A16" s="3" t="s">
        <v>7</v>
      </c>
      <c r="B16" s="4">
        <v>236915.90999999983</v>
      </c>
    </row>
    <row r="17" spans="1:2" x14ac:dyDescent="0.25">
      <c r="A17" s="3" t="s">
        <v>51</v>
      </c>
      <c r="B17" s="4">
        <v>275354.91999999993</v>
      </c>
    </row>
    <row r="18" spans="1:2" x14ac:dyDescent="0.25">
      <c r="A18" s="3" t="s">
        <v>47</v>
      </c>
      <c r="B18" s="4">
        <v>264841.34000000008</v>
      </c>
    </row>
    <row r="19" spans="1:2" x14ac:dyDescent="0.25">
      <c r="A19" s="3" t="s">
        <v>128</v>
      </c>
      <c r="B19" s="4">
        <v>222750.21999999988</v>
      </c>
    </row>
    <row r="20" spans="1:2" x14ac:dyDescent="0.25">
      <c r="A20" s="3" t="s">
        <v>123</v>
      </c>
      <c r="B20" s="4">
        <v>215812.27000000005</v>
      </c>
    </row>
    <row r="21" spans="1:2" x14ac:dyDescent="0.25">
      <c r="A21" s="3" t="s">
        <v>63</v>
      </c>
      <c r="B21" s="4">
        <v>297471.09000000008</v>
      </c>
    </row>
    <row r="22" spans="1:2" x14ac:dyDescent="0.25">
      <c r="A22" s="3" t="s">
        <v>35</v>
      </c>
      <c r="B22" s="4">
        <v>239084.80999999991</v>
      </c>
    </row>
    <row r="23" spans="1:2" x14ac:dyDescent="0.25">
      <c r="A23" s="3" t="s">
        <v>93</v>
      </c>
      <c r="B23" s="4">
        <v>202164.53999999998</v>
      </c>
    </row>
    <row r="24" spans="1:2" x14ac:dyDescent="0.25">
      <c r="A24" s="3" t="s">
        <v>21</v>
      </c>
      <c r="B24" s="4">
        <v>227174.05999999997</v>
      </c>
    </row>
    <row r="25" spans="1:2" x14ac:dyDescent="0.25">
      <c r="A25" s="3" t="s">
        <v>77</v>
      </c>
      <c r="B25" s="4">
        <v>225808.39000000007</v>
      </c>
    </row>
    <row r="26" spans="1:2" x14ac:dyDescent="0.25">
      <c r="A26" s="3" t="s">
        <v>136</v>
      </c>
      <c r="B26" s="4">
        <v>217312.66000000006</v>
      </c>
    </row>
    <row r="27" spans="1:2" x14ac:dyDescent="0.25">
      <c r="A27" s="3" t="s">
        <v>103</v>
      </c>
      <c r="B27" s="4">
        <v>191146.2099999999</v>
      </c>
    </row>
    <row r="28" spans="1:2" x14ac:dyDescent="0.25">
      <c r="A28" s="3" t="s">
        <v>8</v>
      </c>
      <c r="B28" s="4">
        <v>230440.96999999997</v>
      </c>
    </row>
    <row r="29" spans="1:2" x14ac:dyDescent="0.25">
      <c r="A29" s="3" t="s">
        <v>56</v>
      </c>
      <c r="B29" s="4">
        <v>215779.64999999988</v>
      </c>
    </row>
    <row r="30" spans="1:2" x14ac:dyDescent="0.25">
      <c r="A30" s="3" t="s">
        <v>387</v>
      </c>
      <c r="B30" s="4">
        <v>225808.24999999994</v>
      </c>
    </row>
    <row r="31" spans="1:2" x14ac:dyDescent="0.25">
      <c r="A31" s="3" t="s">
        <v>198</v>
      </c>
      <c r="B31" s="4">
        <v>229029.60999999987</v>
      </c>
    </row>
    <row r="32" spans="1:2" x14ac:dyDescent="0.25">
      <c r="A32" s="3" t="s">
        <v>72</v>
      </c>
      <c r="B32" s="4">
        <v>211937.25999999998</v>
      </c>
    </row>
    <row r="33" spans="1:2" x14ac:dyDescent="0.25">
      <c r="A33" s="3" t="s">
        <v>173</v>
      </c>
      <c r="B33" s="4">
        <v>224458.60999999987</v>
      </c>
    </row>
    <row r="34" spans="1:2" x14ac:dyDescent="0.25">
      <c r="A34" s="3" t="s">
        <v>9</v>
      </c>
      <c r="B34" s="4">
        <v>7010591.339999998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70"/>
  <sheetViews>
    <sheetView workbookViewId="0">
      <selection activeCell="B11" sqref="B11"/>
    </sheetView>
  </sheetViews>
  <sheetFormatPr defaultRowHeight="15" x14ac:dyDescent="0.25"/>
  <cols>
    <col min="1" max="1" width="11.28515625" bestFit="1" customWidth="1"/>
    <col min="2" max="2" width="20.140625" bestFit="1" customWidth="1"/>
  </cols>
  <sheetData>
    <row r="3" spans="1:2" x14ac:dyDescent="0.25">
      <c r="A3" s="2" t="s">
        <v>0</v>
      </c>
      <c r="B3" t="s">
        <v>9887</v>
      </c>
    </row>
    <row r="4" spans="1:2" x14ac:dyDescent="0.25">
      <c r="A4" s="6">
        <v>45337</v>
      </c>
      <c r="B4" s="4">
        <v>18553.36</v>
      </c>
    </row>
    <row r="5" spans="1:2" x14ac:dyDescent="0.25">
      <c r="A5" s="6">
        <v>45338</v>
      </c>
      <c r="B5" s="4">
        <v>9535.7899999999991</v>
      </c>
    </row>
    <row r="6" spans="1:2" x14ac:dyDescent="0.25">
      <c r="A6" s="6">
        <v>45339</v>
      </c>
      <c r="B6" s="4">
        <v>10880.769999999999</v>
      </c>
    </row>
    <row r="7" spans="1:2" x14ac:dyDescent="0.25">
      <c r="A7" s="6">
        <v>45340</v>
      </c>
      <c r="B7" s="4">
        <v>9760.619999999999</v>
      </c>
    </row>
    <row r="8" spans="1:2" x14ac:dyDescent="0.25">
      <c r="A8" s="6">
        <v>45341</v>
      </c>
      <c r="B8" s="4">
        <v>22407.1</v>
      </c>
    </row>
    <row r="9" spans="1:2" x14ac:dyDescent="0.25">
      <c r="A9" s="6">
        <v>45342</v>
      </c>
      <c r="B9" s="4">
        <v>16163.210000000001</v>
      </c>
    </row>
    <row r="10" spans="1:2" x14ac:dyDescent="0.25">
      <c r="A10" s="6">
        <v>45343</v>
      </c>
      <c r="B10" s="4">
        <v>12106.98</v>
      </c>
    </row>
    <row r="11" spans="1:2" x14ac:dyDescent="0.25">
      <c r="A11" s="6">
        <v>45344</v>
      </c>
      <c r="B11" s="4">
        <v>19292.78</v>
      </c>
    </row>
    <row r="12" spans="1:2" x14ac:dyDescent="0.25">
      <c r="A12" s="6">
        <v>45345</v>
      </c>
      <c r="B12" s="4">
        <v>8393.0400000000009</v>
      </c>
    </row>
    <row r="13" spans="1:2" x14ac:dyDescent="0.25">
      <c r="A13" s="6">
        <v>45346</v>
      </c>
      <c r="B13" s="4">
        <v>18306.09</v>
      </c>
    </row>
    <row r="14" spans="1:2" x14ac:dyDescent="0.25">
      <c r="A14" s="6">
        <v>45347</v>
      </c>
      <c r="B14" s="4">
        <v>19607.95</v>
      </c>
    </row>
    <row r="15" spans="1:2" x14ac:dyDescent="0.25">
      <c r="A15" s="6">
        <v>45348</v>
      </c>
      <c r="B15" s="4">
        <v>18608.299999999996</v>
      </c>
    </row>
    <row r="16" spans="1:2" x14ac:dyDescent="0.25">
      <c r="A16" s="6">
        <v>45349</v>
      </c>
      <c r="B16" s="4">
        <v>10044.24</v>
      </c>
    </row>
    <row r="17" spans="1:2" x14ac:dyDescent="0.25">
      <c r="A17" s="6">
        <v>45350</v>
      </c>
      <c r="B17" s="4">
        <v>20820.2</v>
      </c>
    </row>
    <row r="18" spans="1:2" x14ac:dyDescent="0.25">
      <c r="A18" s="6">
        <v>45351</v>
      </c>
      <c r="B18" s="4">
        <v>20538.849999999999</v>
      </c>
    </row>
    <row r="19" spans="1:2" x14ac:dyDescent="0.25">
      <c r="A19" s="6">
        <v>45352</v>
      </c>
      <c r="B19" s="4">
        <v>19466.990000000002</v>
      </c>
    </row>
    <row r="20" spans="1:2" x14ac:dyDescent="0.25">
      <c r="A20" s="6">
        <v>45353</v>
      </c>
      <c r="B20" s="4">
        <v>32980.03</v>
      </c>
    </row>
    <row r="21" spans="1:2" x14ac:dyDescent="0.25">
      <c r="A21" s="6">
        <v>45354</v>
      </c>
      <c r="B21" s="4">
        <v>23831.760000000002</v>
      </c>
    </row>
    <row r="22" spans="1:2" x14ac:dyDescent="0.25">
      <c r="A22" s="6">
        <v>45355</v>
      </c>
      <c r="B22" s="4">
        <v>10415.119999999999</v>
      </c>
    </row>
    <row r="23" spans="1:2" x14ac:dyDescent="0.25">
      <c r="A23" s="6">
        <v>45356</v>
      </c>
      <c r="B23" s="4">
        <v>27653.960000000003</v>
      </c>
    </row>
    <row r="24" spans="1:2" x14ac:dyDescent="0.25">
      <c r="A24" s="6">
        <v>45357</v>
      </c>
      <c r="B24" s="4">
        <v>28446.230000000003</v>
      </c>
    </row>
    <row r="25" spans="1:2" x14ac:dyDescent="0.25">
      <c r="A25" s="6">
        <v>45358</v>
      </c>
      <c r="B25" s="4">
        <v>13292.439999999999</v>
      </c>
    </row>
    <row r="26" spans="1:2" x14ac:dyDescent="0.25">
      <c r="A26" s="6">
        <v>45359</v>
      </c>
      <c r="B26" s="4">
        <v>16824.509999999998</v>
      </c>
    </row>
    <row r="27" spans="1:2" x14ac:dyDescent="0.25">
      <c r="A27" s="6">
        <v>45360</v>
      </c>
      <c r="B27" s="4">
        <v>15615.8</v>
      </c>
    </row>
    <row r="28" spans="1:2" x14ac:dyDescent="0.25">
      <c r="A28" s="6">
        <v>45361</v>
      </c>
      <c r="B28" s="4">
        <v>26066.839999999997</v>
      </c>
    </row>
    <row r="29" spans="1:2" x14ac:dyDescent="0.25">
      <c r="A29" s="6">
        <v>45362</v>
      </c>
      <c r="B29" s="4">
        <v>24360.809999999998</v>
      </c>
    </row>
    <row r="30" spans="1:2" x14ac:dyDescent="0.25">
      <c r="A30" s="6">
        <v>45363</v>
      </c>
      <c r="B30" s="4">
        <v>24044.97</v>
      </c>
    </row>
    <row r="31" spans="1:2" x14ac:dyDescent="0.25">
      <c r="A31" s="6">
        <v>45364</v>
      </c>
      <c r="B31" s="4">
        <v>25072.289999999997</v>
      </c>
    </row>
    <row r="32" spans="1:2" x14ac:dyDescent="0.25">
      <c r="A32" s="6">
        <v>45365</v>
      </c>
      <c r="B32" s="4">
        <v>19237.940000000002</v>
      </c>
    </row>
    <row r="33" spans="1:2" x14ac:dyDescent="0.25">
      <c r="A33" s="6">
        <v>45366</v>
      </c>
      <c r="B33" s="4">
        <v>22580.34</v>
      </c>
    </row>
    <row r="34" spans="1:2" x14ac:dyDescent="0.25">
      <c r="A34" s="6">
        <v>45367</v>
      </c>
      <c r="B34" s="4">
        <v>30561.41</v>
      </c>
    </row>
    <row r="35" spans="1:2" x14ac:dyDescent="0.25">
      <c r="A35" s="6">
        <v>45368</v>
      </c>
      <c r="B35" s="4">
        <v>14573.26</v>
      </c>
    </row>
    <row r="36" spans="1:2" x14ac:dyDescent="0.25">
      <c r="A36" s="6">
        <v>45369</v>
      </c>
      <c r="B36" s="4">
        <v>17886.87</v>
      </c>
    </row>
    <row r="37" spans="1:2" x14ac:dyDescent="0.25">
      <c r="A37" s="6">
        <v>45370</v>
      </c>
      <c r="B37" s="4">
        <v>10115.73</v>
      </c>
    </row>
    <row r="38" spans="1:2" x14ac:dyDescent="0.25">
      <c r="A38" s="6">
        <v>45371</v>
      </c>
      <c r="B38" s="4">
        <v>23882.760000000002</v>
      </c>
    </row>
    <row r="39" spans="1:2" x14ac:dyDescent="0.25">
      <c r="A39" s="6">
        <v>45372</v>
      </c>
      <c r="B39" s="4">
        <v>29672.499999999996</v>
      </c>
    </row>
    <row r="40" spans="1:2" x14ac:dyDescent="0.25">
      <c r="A40" s="6">
        <v>45373</v>
      </c>
      <c r="B40" s="4">
        <v>16825.71</v>
      </c>
    </row>
    <row r="41" spans="1:2" x14ac:dyDescent="0.25">
      <c r="A41" s="6">
        <v>45374</v>
      </c>
      <c r="B41" s="4">
        <v>27522.04</v>
      </c>
    </row>
    <row r="42" spans="1:2" x14ac:dyDescent="0.25">
      <c r="A42" s="6">
        <v>45375</v>
      </c>
      <c r="B42" s="4">
        <v>22095.479999999996</v>
      </c>
    </row>
    <row r="43" spans="1:2" x14ac:dyDescent="0.25">
      <c r="A43" s="6">
        <v>45376</v>
      </c>
      <c r="B43" s="4">
        <v>8868.7200000000012</v>
      </c>
    </row>
    <row r="44" spans="1:2" x14ac:dyDescent="0.25">
      <c r="A44" s="6">
        <v>45377</v>
      </c>
      <c r="B44" s="4">
        <v>24129.19</v>
      </c>
    </row>
    <row r="45" spans="1:2" x14ac:dyDescent="0.25">
      <c r="A45" s="6">
        <v>45378</v>
      </c>
      <c r="B45" s="4">
        <v>26698.880000000001</v>
      </c>
    </row>
    <row r="46" spans="1:2" x14ac:dyDescent="0.25">
      <c r="A46" s="6">
        <v>45379</v>
      </c>
      <c r="B46" s="4">
        <v>23039.800000000003</v>
      </c>
    </row>
    <row r="47" spans="1:2" x14ac:dyDescent="0.25">
      <c r="A47" s="6">
        <v>45380</v>
      </c>
      <c r="B47" s="4">
        <v>13465.560000000001</v>
      </c>
    </row>
    <row r="48" spans="1:2" x14ac:dyDescent="0.25">
      <c r="A48" s="6">
        <v>45381</v>
      </c>
      <c r="B48" s="4">
        <v>11488.589999999998</v>
      </c>
    </row>
    <row r="49" spans="1:2" x14ac:dyDescent="0.25">
      <c r="A49" s="6">
        <v>45382</v>
      </c>
      <c r="B49" s="4">
        <v>16039.100000000002</v>
      </c>
    </row>
    <row r="50" spans="1:2" x14ac:dyDescent="0.25">
      <c r="A50" s="6">
        <v>45383</v>
      </c>
      <c r="B50" s="4">
        <v>14161.95</v>
      </c>
    </row>
    <row r="51" spans="1:2" x14ac:dyDescent="0.25">
      <c r="A51" s="6">
        <v>45384</v>
      </c>
      <c r="B51" s="4">
        <v>13011.87</v>
      </c>
    </row>
    <row r="52" spans="1:2" x14ac:dyDescent="0.25">
      <c r="A52" s="6">
        <v>45385</v>
      </c>
      <c r="B52" s="4">
        <v>16590.010000000002</v>
      </c>
    </row>
    <row r="53" spans="1:2" x14ac:dyDescent="0.25">
      <c r="A53" s="6">
        <v>45386</v>
      </c>
      <c r="B53" s="4">
        <v>24008.519999999997</v>
      </c>
    </row>
    <row r="54" spans="1:2" x14ac:dyDescent="0.25">
      <c r="A54" s="6">
        <v>45387</v>
      </c>
      <c r="B54" s="4">
        <v>7476.24</v>
      </c>
    </row>
    <row r="55" spans="1:2" x14ac:dyDescent="0.25">
      <c r="A55" s="6">
        <v>45388</v>
      </c>
      <c r="B55" s="4">
        <v>37227.810000000005</v>
      </c>
    </row>
    <row r="56" spans="1:2" x14ac:dyDescent="0.25">
      <c r="A56" s="6">
        <v>45389</v>
      </c>
      <c r="B56" s="4">
        <v>21485.32</v>
      </c>
    </row>
    <row r="57" spans="1:2" x14ac:dyDescent="0.25">
      <c r="A57" s="6">
        <v>45390</v>
      </c>
      <c r="B57" s="4">
        <v>22531.049999999996</v>
      </c>
    </row>
    <row r="58" spans="1:2" x14ac:dyDescent="0.25">
      <c r="A58" s="6">
        <v>45391</v>
      </c>
      <c r="B58" s="4">
        <v>22825.009999999995</v>
      </c>
    </row>
    <row r="59" spans="1:2" x14ac:dyDescent="0.25">
      <c r="A59" s="6">
        <v>45392</v>
      </c>
      <c r="B59" s="4">
        <v>14483.93</v>
      </c>
    </row>
    <row r="60" spans="1:2" x14ac:dyDescent="0.25">
      <c r="A60" s="6">
        <v>45393</v>
      </c>
      <c r="B60" s="4">
        <v>18696.190000000002</v>
      </c>
    </row>
    <row r="61" spans="1:2" x14ac:dyDescent="0.25">
      <c r="A61" s="6">
        <v>45394</v>
      </c>
      <c r="B61" s="4">
        <v>19594.53</v>
      </c>
    </row>
    <row r="62" spans="1:2" x14ac:dyDescent="0.25">
      <c r="A62" s="6">
        <v>45395</v>
      </c>
      <c r="B62" s="4">
        <v>17563.250000000004</v>
      </c>
    </row>
    <row r="63" spans="1:2" x14ac:dyDescent="0.25">
      <c r="A63" s="6">
        <v>45396</v>
      </c>
      <c r="B63" s="4">
        <v>26267.379999999997</v>
      </c>
    </row>
    <row r="64" spans="1:2" x14ac:dyDescent="0.25">
      <c r="A64" s="6">
        <v>45397</v>
      </c>
      <c r="B64" s="4">
        <v>22059.949999999997</v>
      </c>
    </row>
    <row r="65" spans="1:2" x14ac:dyDescent="0.25">
      <c r="A65" s="6">
        <v>45398</v>
      </c>
      <c r="B65" s="4">
        <v>27151.310000000005</v>
      </c>
    </row>
    <row r="66" spans="1:2" x14ac:dyDescent="0.25">
      <c r="A66" s="6">
        <v>45399</v>
      </c>
      <c r="B66" s="4">
        <v>12625.289999999999</v>
      </c>
    </row>
    <row r="67" spans="1:2" x14ac:dyDescent="0.25">
      <c r="A67" s="6">
        <v>45400</v>
      </c>
      <c r="B67" s="4">
        <v>7641.9000000000005</v>
      </c>
    </row>
    <row r="68" spans="1:2" x14ac:dyDescent="0.25">
      <c r="A68" s="6">
        <v>45401</v>
      </c>
      <c r="B68" s="4">
        <v>25438.73</v>
      </c>
    </row>
    <row r="69" spans="1:2" x14ac:dyDescent="0.25">
      <c r="A69" s="6">
        <v>45402</v>
      </c>
      <c r="B69" s="4">
        <v>18769.449999999997</v>
      </c>
    </row>
    <row r="70" spans="1:2" x14ac:dyDescent="0.25">
      <c r="A70" s="6">
        <v>45403</v>
      </c>
      <c r="B70" s="4">
        <v>8737.56</v>
      </c>
    </row>
    <row r="71" spans="1:2" x14ac:dyDescent="0.25">
      <c r="A71" s="6">
        <v>45404</v>
      </c>
      <c r="B71" s="4">
        <v>19245.05</v>
      </c>
    </row>
    <row r="72" spans="1:2" x14ac:dyDescent="0.25">
      <c r="A72" s="6">
        <v>45405</v>
      </c>
      <c r="B72" s="4">
        <v>8337.4500000000007</v>
      </c>
    </row>
    <row r="73" spans="1:2" x14ac:dyDescent="0.25">
      <c r="A73" s="6">
        <v>45406</v>
      </c>
      <c r="B73" s="4">
        <v>14218.159999999998</v>
      </c>
    </row>
    <row r="74" spans="1:2" x14ac:dyDescent="0.25">
      <c r="A74" s="6">
        <v>45407</v>
      </c>
      <c r="B74" s="4">
        <v>7372.7199999999993</v>
      </c>
    </row>
    <row r="75" spans="1:2" x14ac:dyDescent="0.25">
      <c r="A75" s="6">
        <v>45408</v>
      </c>
      <c r="B75" s="4">
        <v>21162.739999999998</v>
      </c>
    </row>
    <row r="76" spans="1:2" x14ac:dyDescent="0.25">
      <c r="A76" s="6">
        <v>45409</v>
      </c>
      <c r="B76" s="4">
        <v>19059.57</v>
      </c>
    </row>
    <row r="77" spans="1:2" x14ac:dyDescent="0.25">
      <c r="A77" s="6">
        <v>45410</v>
      </c>
      <c r="B77" s="4">
        <v>19506.87</v>
      </c>
    </row>
    <row r="78" spans="1:2" x14ac:dyDescent="0.25">
      <c r="A78" s="6">
        <v>45411</v>
      </c>
      <c r="B78" s="4">
        <v>15806.960000000003</v>
      </c>
    </row>
    <row r="79" spans="1:2" x14ac:dyDescent="0.25">
      <c r="A79" s="6">
        <v>45412</v>
      </c>
      <c r="B79" s="4">
        <v>19234.679999999997</v>
      </c>
    </row>
    <row r="80" spans="1:2" x14ac:dyDescent="0.25">
      <c r="A80" s="6">
        <v>45413</v>
      </c>
      <c r="B80" s="4">
        <v>28724.289999999997</v>
      </c>
    </row>
    <row r="81" spans="1:2" x14ac:dyDescent="0.25">
      <c r="A81" s="6">
        <v>45414</v>
      </c>
      <c r="B81" s="4">
        <v>18681.11</v>
      </c>
    </row>
    <row r="82" spans="1:2" x14ac:dyDescent="0.25">
      <c r="A82" s="6">
        <v>45415</v>
      </c>
      <c r="B82" s="4">
        <v>23200.590000000004</v>
      </c>
    </row>
    <row r="83" spans="1:2" x14ac:dyDescent="0.25">
      <c r="A83" s="6">
        <v>45416</v>
      </c>
      <c r="B83" s="4">
        <v>18399.980000000003</v>
      </c>
    </row>
    <row r="84" spans="1:2" x14ac:dyDescent="0.25">
      <c r="A84" s="6">
        <v>45417</v>
      </c>
      <c r="B84" s="4">
        <v>26652.630000000005</v>
      </c>
    </row>
    <row r="85" spans="1:2" x14ac:dyDescent="0.25">
      <c r="A85" s="6">
        <v>45418</v>
      </c>
      <c r="B85" s="4">
        <v>17508.259999999995</v>
      </c>
    </row>
    <row r="86" spans="1:2" x14ac:dyDescent="0.25">
      <c r="A86" s="6">
        <v>45419</v>
      </c>
      <c r="B86" s="4">
        <v>12607.48</v>
      </c>
    </row>
    <row r="87" spans="1:2" x14ac:dyDescent="0.25">
      <c r="A87" s="6">
        <v>45420</v>
      </c>
      <c r="B87" s="4">
        <v>12958.98</v>
      </c>
    </row>
    <row r="88" spans="1:2" x14ac:dyDescent="0.25">
      <c r="A88" s="6">
        <v>45421</v>
      </c>
      <c r="B88" s="4">
        <v>19137.61</v>
      </c>
    </row>
    <row r="89" spans="1:2" x14ac:dyDescent="0.25">
      <c r="A89" s="6">
        <v>45422</v>
      </c>
      <c r="B89" s="4">
        <v>17077.29</v>
      </c>
    </row>
    <row r="90" spans="1:2" x14ac:dyDescent="0.25">
      <c r="A90" s="6">
        <v>45423</v>
      </c>
      <c r="B90" s="4">
        <v>28107.88</v>
      </c>
    </row>
    <row r="91" spans="1:2" x14ac:dyDescent="0.25">
      <c r="A91" s="6">
        <v>45424</v>
      </c>
      <c r="B91" s="4">
        <v>32118.29</v>
      </c>
    </row>
    <row r="92" spans="1:2" x14ac:dyDescent="0.25">
      <c r="A92" s="6">
        <v>45425</v>
      </c>
      <c r="B92" s="4">
        <v>15530.850000000002</v>
      </c>
    </row>
    <row r="93" spans="1:2" x14ac:dyDescent="0.25">
      <c r="A93" s="6">
        <v>45426</v>
      </c>
      <c r="B93" s="4">
        <v>18383.88</v>
      </c>
    </row>
    <row r="94" spans="1:2" x14ac:dyDescent="0.25">
      <c r="A94" s="6">
        <v>45427</v>
      </c>
      <c r="B94" s="4">
        <v>15542.660000000002</v>
      </c>
    </row>
    <row r="95" spans="1:2" x14ac:dyDescent="0.25">
      <c r="A95" s="6">
        <v>45428</v>
      </c>
      <c r="B95" s="4">
        <v>25237.06</v>
      </c>
    </row>
    <row r="96" spans="1:2" x14ac:dyDescent="0.25">
      <c r="A96" s="6">
        <v>45429</v>
      </c>
      <c r="B96" s="4">
        <v>15477.87</v>
      </c>
    </row>
    <row r="97" spans="1:2" x14ac:dyDescent="0.25">
      <c r="A97" s="6">
        <v>45430</v>
      </c>
      <c r="B97" s="4">
        <v>24856.29</v>
      </c>
    </row>
    <row r="98" spans="1:2" x14ac:dyDescent="0.25">
      <c r="A98" s="6">
        <v>45431</v>
      </c>
      <c r="B98" s="4">
        <v>17612.47</v>
      </c>
    </row>
    <row r="99" spans="1:2" x14ac:dyDescent="0.25">
      <c r="A99" s="6">
        <v>45432</v>
      </c>
      <c r="B99" s="4">
        <v>10098.51</v>
      </c>
    </row>
    <row r="100" spans="1:2" x14ac:dyDescent="0.25">
      <c r="A100" s="6">
        <v>45433</v>
      </c>
      <c r="B100" s="4">
        <v>18765.2</v>
      </c>
    </row>
    <row r="101" spans="1:2" x14ac:dyDescent="0.25">
      <c r="A101" s="6">
        <v>45434</v>
      </c>
      <c r="B101" s="4">
        <v>35051.949999999997</v>
      </c>
    </row>
    <row r="102" spans="1:2" x14ac:dyDescent="0.25">
      <c r="A102" s="6">
        <v>45435</v>
      </c>
      <c r="B102" s="4">
        <v>9324.7099999999991</v>
      </c>
    </row>
    <row r="103" spans="1:2" x14ac:dyDescent="0.25">
      <c r="A103" s="6">
        <v>45436</v>
      </c>
      <c r="B103" s="4">
        <v>17222.43</v>
      </c>
    </row>
    <row r="104" spans="1:2" x14ac:dyDescent="0.25">
      <c r="A104" s="6">
        <v>45437</v>
      </c>
      <c r="B104" s="4">
        <v>12273.479999999998</v>
      </c>
    </row>
    <row r="105" spans="1:2" x14ac:dyDescent="0.25">
      <c r="A105" s="6">
        <v>45438</v>
      </c>
      <c r="B105" s="4">
        <v>12869.16</v>
      </c>
    </row>
    <row r="106" spans="1:2" x14ac:dyDescent="0.25">
      <c r="A106" s="6">
        <v>45439</v>
      </c>
      <c r="B106" s="4">
        <v>18305.2</v>
      </c>
    </row>
    <row r="107" spans="1:2" x14ac:dyDescent="0.25">
      <c r="A107" s="6">
        <v>45440</v>
      </c>
      <c r="B107" s="4">
        <v>23267.62</v>
      </c>
    </row>
    <row r="108" spans="1:2" x14ac:dyDescent="0.25">
      <c r="A108" s="6">
        <v>45441</v>
      </c>
      <c r="B108" s="4">
        <v>15092.46</v>
      </c>
    </row>
    <row r="109" spans="1:2" x14ac:dyDescent="0.25">
      <c r="A109" s="6">
        <v>45442</v>
      </c>
      <c r="B109" s="4">
        <v>5427.42</v>
      </c>
    </row>
    <row r="110" spans="1:2" x14ac:dyDescent="0.25">
      <c r="A110" s="6">
        <v>45443</v>
      </c>
      <c r="B110" s="4">
        <v>14858.890000000003</v>
      </c>
    </row>
    <row r="111" spans="1:2" x14ac:dyDescent="0.25">
      <c r="A111" s="6">
        <v>45444</v>
      </c>
      <c r="B111" s="4">
        <v>34448.639999999992</v>
      </c>
    </row>
    <row r="112" spans="1:2" x14ac:dyDescent="0.25">
      <c r="A112" s="6">
        <v>45445</v>
      </c>
      <c r="B112" s="4">
        <v>20157.8</v>
      </c>
    </row>
    <row r="113" spans="1:2" x14ac:dyDescent="0.25">
      <c r="A113" s="6">
        <v>45446</v>
      </c>
      <c r="B113" s="4">
        <v>9072.7900000000009</v>
      </c>
    </row>
    <row r="114" spans="1:2" x14ac:dyDescent="0.25">
      <c r="A114" s="6">
        <v>45447</v>
      </c>
      <c r="B114" s="4">
        <v>6247.7</v>
      </c>
    </row>
    <row r="115" spans="1:2" x14ac:dyDescent="0.25">
      <c r="A115" s="6">
        <v>45448</v>
      </c>
      <c r="B115" s="4">
        <v>19685.490000000002</v>
      </c>
    </row>
    <row r="116" spans="1:2" x14ac:dyDescent="0.25">
      <c r="A116" s="6">
        <v>45449</v>
      </c>
      <c r="B116" s="4">
        <v>24280.43</v>
      </c>
    </row>
    <row r="117" spans="1:2" x14ac:dyDescent="0.25">
      <c r="A117" s="6">
        <v>45450</v>
      </c>
      <c r="B117" s="4">
        <v>45677.780000000006</v>
      </c>
    </row>
    <row r="118" spans="1:2" x14ac:dyDescent="0.25">
      <c r="A118" s="6">
        <v>45451</v>
      </c>
      <c r="B118" s="4">
        <v>19894.04</v>
      </c>
    </row>
    <row r="119" spans="1:2" x14ac:dyDescent="0.25">
      <c r="A119" s="6">
        <v>45452</v>
      </c>
      <c r="B119" s="4">
        <v>32939.509999999995</v>
      </c>
    </row>
    <row r="120" spans="1:2" x14ac:dyDescent="0.25">
      <c r="A120" s="6">
        <v>45453</v>
      </c>
      <c r="B120" s="4">
        <v>22225.690000000002</v>
      </c>
    </row>
    <row r="121" spans="1:2" x14ac:dyDescent="0.25">
      <c r="A121" s="6">
        <v>45454</v>
      </c>
      <c r="B121" s="4">
        <v>21902.11</v>
      </c>
    </row>
    <row r="122" spans="1:2" x14ac:dyDescent="0.25">
      <c r="A122" s="6">
        <v>45455</v>
      </c>
      <c r="B122" s="4">
        <v>22013.879999999997</v>
      </c>
    </row>
    <row r="123" spans="1:2" x14ac:dyDescent="0.25">
      <c r="A123" s="6">
        <v>45456</v>
      </c>
      <c r="B123" s="4">
        <v>24444.7</v>
      </c>
    </row>
    <row r="124" spans="1:2" x14ac:dyDescent="0.25">
      <c r="A124" s="6">
        <v>45457</v>
      </c>
      <c r="B124" s="4">
        <v>22772.579999999998</v>
      </c>
    </row>
    <row r="125" spans="1:2" x14ac:dyDescent="0.25">
      <c r="A125" s="6">
        <v>45458</v>
      </c>
      <c r="B125" s="4">
        <v>16154.66</v>
      </c>
    </row>
    <row r="126" spans="1:2" x14ac:dyDescent="0.25">
      <c r="A126" s="6">
        <v>45459</v>
      </c>
      <c r="B126" s="4">
        <v>21018.01</v>
      </c>
    </row>
    <row r="127" spans="1:2" x14ac:dyDescent="0.25">
      <c r="A127" s="6">
        <v>45460</v>
      </c>
      <c r="B127" s="4">
        <v>10937.369999999999</v>
      </c>
    </row>
    <row r="128" spans="1:2" x14ac:dyDescent="0.25">
      <c r="A128" s="6">
        <v>45461</v>
      </c>
      <c r="B128" s="4">
        <v>17395.95</v>
      </c>
    </row>
    <row r="129" spans="1:2" x14ac:dyDescent="0.25">
      <c r="A129" s="6">
        <v>45462</v>
      </c>
      <c r="B129" s="4">
        <v>15512.28</v>
      </c>
    </row>
    <row r="130" spans="1:2" x14ac:dyDescent="0.25">
      <c r="A130" s="6">
        <v>45463</v>
      </c>
      <c r="B130" s="4">
        <v>18765.91</v>
      </c>
    </row>
    <row r="131" spans="1:2" x14ac:dyDescent="0.25">
      <c r="A131" s="6">
        <v>45464</v>
      </c>
      <c r="B131" s="4">
        <v>13283.96</v>
      </c>
    </row>
    <row r="132" spans="1:2" x14ac:dyDescent="0.25">
      <c r="A132" s="6">
        <v>45465</v>
      </c>
      <c r="B132" s="4">
        <v>33312.07</v>
      </c>
    </row>
    <row r="133" spans="1:2" x14ac:dyDescent="0.25">
      <c r="A133" s="6">
        <v>45466</v>
      </c>
      <c r="B133" s="4">
        <v>24442.23</v>
      </c>
    </row>
    <row r="134" spans="1:2" x14ac:dyDescent="0.25">
      <c r="A134" s="6">
        <v>45467</v>
      </c>
      <c r="B134" s="4">
        <v>18613.349999999999</v>
      </c>
    </row>
    <row r="135" spans="1:2" x14ac:dyDescent="0.25">
      <c r="A135" s="6">
        <v>45468</v>
      </c>
      <c r="B135" s="4">
        <v>15018.13</v>
      </c>
    </row>
    <row r="136" spans="1:2" x14ac:dyDescent="0.25">
      <c r="A136" s="6">
        <v>45469</v>
      </c>
      <c r="B136" s="4">
        <v>21022.54</v>
      </c>
    </row>
    <row r="137" spans="1:2" x14ac:dyDescent="0.25">
      <c r="A137" s="6">
        <v>45470</v>
      </c>
      <c r="B137" s="4">
        <v>29181.920000000006</v>
      </c>
    </row>
    <row r="138" spans="1:2" x14ac:dyDescent="0.25">
      <c r="A138" s="6">
        <v>45471</v>
      </c>
      <c r="B138" s="4">
        <v>12713.6</v>
      </c>
    </row>
    <row r="139" spans="1:2" x14ac:dyDescent="0.25">
      <c r="A139" s="6">
        <v>45472</v>
      </c>
      <c r="B139" s="4">
        <v>17328.05</v>
      </c>
    </row>
    <row r="140" spans="1:2" x14ac:dyDescent="0.25">
      <c r="A140" s="6">
        <v>45473</v>
      </c>
      <c r="B140" s="4">
        <v>13436.66</v>
      </c>
    </row>
    <row r="141" spans="1:2" x14ac:dyDescent="0.25">
      <c r="A141" s="6">
        <v>45474</v>
      </c>
      <c r="B141" s="4">
        <v>16274.75</v>
      </c>
    </row>
    <row r="142" spans="1:2" x14ac:dyDescent="0.25">
      <c r="A142" s="6">
        <v>45475</v>
      </c>
      <c r="B142" s="4">
        <v>13614.72</v>
      </c>
    </row>
    <row r="143" spans="1:2" x14ac:dyDescent="0.25">
      <c r="A143" s="6">
        <v>45476</v>
      </c>
      <c r="B143" s="4">
        <v>22967.670000000002</v>
      </c>
    </row>
    <row r="144" spans="1:2" x14ac:dyDescent="0.25">
      <c r="A144" s="6">
        <v>45477</v>
      </c>
      <c r="B144" s="4">
        <v>15402.25</v>
      </c>
    </row>
    <row r="145" spans="1:2" x14ac:dyDescent="0.25">
      <c r="A145" s="6">
        <v>45478</v>
      </c>
      <c r="B145" s="4">
        <v>12971.460000000001</v>
      </c>
    </row>
    <row r="146" spans="1:2" x14ac:dyDescent="0.25">
      <c r="A146" s="6">
        <v>45479</v>
      </c>
      <c r="B146" s="4">
        <v>10885.8</v>
      </c>
    </row>
    <row r="147" spans="1:2" x14ac:dyDescent="0.25">
      <c r="A147" s="6">
        <v>45480</v>
      </c>
      <c r="B147" s="4">
        <v>34480.799999999996</v>
      </c>
    </row>
    <row r="148" spans="1:2" x14ac:dyDescent="0.25">
      <c r="A148" s="6">
        <v>45481</v>
      </c>
      <c r="B148" s="4">
        <v>25799.99</v>
      </c>
    </row>
    <row r="149" spans="1:2" x14ac:dyDescent="0.25">
      <c r="A149" s="6">
        <v>45482</v>
      </c>
      <c r="B149" s="4">
        <v>21934.1</v>
      </c>
    </row>
    <row r="150" spans="1:2" x14ac:dyDescent="0.25">
      <c r="A150" s="6">
        <v>45483</v>
      </c>
      <c r="B150" s="4">
        <v>20959.46</v>
      </c>
    </row>
    <row r="151" spans="1:2" x14ac:dyDescent="0.25">
      <c r="A151" s="6">
        <v>45484</v>
      </c>
      <c r="B151" s="4">
        <v>12741.08</v>
      </c>
    </row>
    <row r="152" spans="1:2" x14ac:dyDescent="0.25">
      <c r="A152" s="6">
        <v>45485</v>
      </c>
      <c r="B152" s="4">
        <v>16072.810000000001</v>
      </c>
    </row>
    <row r="153" spans="1:2" x14ac:dyDescent="0.25">
      <c r="A153" s="6">
        <v>45486</v>
      </c>
      <c r="B153" s="4">
        <v>25293.59</v>
      </c>
    </row>
    <row r="154" spans="1:2" x14ac:dyDescent="0.25">
      <c r="A154" s="6">
        <v>45487</v>
      </c>
      <c r="B154" s="4">
        <v>15823.559999999998</v>
      </c>
    </row>
    <row r="155" spans="1:2" x14ac:dyDescent="0.25">
      <c r="A155" s="6">
        <v>45488</v>
      </c>
      <c r="B155" s="4">
        <v>10118.620000000003</v>
      </c>
    </row>
    <row r="156" spans="1:2" x14ac:dyDescent="0.25">
      <c r="A156" s="6">
        <v>45489</v>
      </c>
      <c r="B156" s="4">
        <v>13000.02</v>
      </c>
    </row>
    <row r="157" spans="1:2" x14ac:dyDescent="0.25">
      <c r="A157" s="6">
        <v>45490</v>
      </c>
      <c r="B157" s="4">
        <v>13396.27</v>
      </c>
    </row>
    <row r="158" spans="1:2" x14ac:dyDescent="0.25">
      <c r="A158" s="6">
        <v>45491</v>
      </c>
      <c r="B158" s="4">
        <v>38173.170000000006</v>
      </c>
    </row>
    <row r="159" spans="1:2" x14ac:dyDescent="0.25">
      <c r="A159" s="6">
        <v>45492</v>
      </c>
      <c r="B159" s="4">
        <v>16720.77</v>
      </c>
    </row>
    <row r="160" spans="1:2" x14ac:dyDescent="0.25">
      <c r="A160" s="6">
        <v>45493</v>
      </c>
      <c r="B160" s="4">
        <v>10155.550000000001</v>
      </c>
    </row>
    <row r="161" spans="1:2" x14ac:dyDescent="0.25">
      <c r="A161" s="6">
        <v>45494</v>
      </c>
      <c r="B161" s="4">
        <v>23122.76</v>
      </c>
    </row>
    <row r="162" spans="1:2" x14ac:dyDescent="0.25">
      <c r="A162" s="6">
        <v>45495</v>
      </c>
      <c r="B162" s="4">
        <v>14382.210000000001</v>
      </c>
    </row>
    <row r="163" spans="1:2" x14ac:dyDescent="0.25">
      <c r="A163" s="6">
        <v>45496</v>
      </c>
      <c r="B163" s="4">
        <v>39021.870000000003</v>
      </c>
    </row>
    <row r="164" spans="1:2" x14ac:dyDescent="0.25">
      <c r="A164" s="6">
        <v>45497</v>
      </c>
      <c r="B164" s="4">
        <v>15358.440000000002</v>
      </c>
    </row>
    <row r="165" spans="1:2" x14ac:dyDescent="0.25">
      <c r="A165" s="6">
        <v>45498</v>
      </c>
      <c r="B165" s="4">
        <v>27248.800000000003</v>
      </c>
    </row>
    <row r="166" spans="1:2" x14ac:dyDescent="0.25">
      <c r="A166" s="6">
        <v>45499</v>
      </c>
      <c r="B166" s="4">
        <v>34233.14</v>
      </c>
    </row>
    <row r="167" spans="1:2" x14ac:dyDescent="0.25">
      <c r="A167" s="6">
        <v>45500</v>
      </c>
      <c r="B167" s="4">
        <v>20304.04</v>
      </c>
    </row>
    <row r="168" spans="1:2" x14ac:dyDescent="0.25">
      <c r="A168" s="6">
        <v>45501</v>
      </c>
      <c r="B168" s="4">
        <v>28294.780000000002</v>
      </c>
    </row>
    <row r="169" spans="1:2" x14ac:dyDescent="0.25">
      <c r="A169" s="6">
        <v>45502</v>
      </c>
      <c r="B169" s="4">
        <v>25381.779999999995</v>
      </c>
    </row>
    <row r="170" spans="1:2" x14ac:dyDescent="0.25">
      <c r="A170" s="6">
        <v>45503</v>
      </c>
      <c r="B170" s="4">
        <v>11005.449999999999</v>
      </c>
    </row>
    <row r="171" spans="1:2" x14ac:dyDescent="0.25">
      <c r="A171" s="6">
        <v>45504</v>
      </c>
      <c r="B171" s="4">
        <v>26658.14</v>
      </c>
    </row>
    <row r="172" spans="1:2" x14ac:dyDescent="0.25">
      <c r="A172" s="6">
        <v>45505</v>
      </c>
      <c r="B172" s="4">
        <v>27533.879999999997</v>
      </c>
    </row>
    <row r="173" spans="1:2" x14ac:dyDescent="0.25">
      <c r="A173" s="6">
        <v>45506</v>
      </c>
      <c r="B173" s="4">
        <v>16707.899999999998</v>
      </c>
    </row>
    <row r="174" spans="1:2" x14ac:dyDescent="0.25">
      <c r="A174" s="6">
        <v>45507</v>
      </c>
      <c r="B174" s="4">
        <v>13661.37</v>
      </c>
    </row>
    <row r="175" spans="1:2" x14ac:dyDescent="0.25">
      <c r="A175" s="6">
        <v>45508</v>
      </c>
      <c r="B175" s="4">
        <v>7208.8700000000008</v>
      </c>
    </row>
    <row r="176" spans="1:2" x14ac:dyDescent="0.25">
      <c r="A176" s="6">
        <v>45509</v>
      </c>
      <c r="B176" s="4">
        <v>23243.230000000003</v>
      </c>
    </row>
    <row r="177" spans="1:2" x14ac:dyDescent="0.25">
      <c r="A177" s="6">
        <v>45510</v>
      </c>
      <c r="B177" s="4">
        <v>27790.15</v>
      </c>
    </row>
    <row r="178" spans="1:2" x14ac:dyDescent="0.25">
      <c r="A178" s="6">
        <v>45511</v>
      </c>
      <c r="B178" s="4">
        <v>21967.609999999997</v>
      </c>
    </row>
    <row r="179" spans="1:2" x14ac:dyDescent="0.25">
      <c r="A179" s="6">
        <v>45512</v>
      </c>
      <c r="B179" s="4">
        <v>9031.4399999999987</v>
      </c>
    </row>
    <row r="180" spans="1:2" x14ac:dyDescent="0.25">
      <c r="A180" s="6">
        <v>45513</v>
      </c>
      <c r="B180" s="4">
        <v>18627.98</v>
      </c>
    </row>
    <row r="181" spans="1:2" x14ac:dyDescent="0.25">
      <c r="A181" s="6">
        <v>45514</v>
      </c>
      <c r="B181" s="4">
        <v>25245.079999999998</v>
      </c>
    </row>
    <row r="182" spans="1:2" x14ac:dyDescent="0.25">
      <c r="A182" s="6">
        <v>45515</v>
      </c>
      <c r="B182" s="4">
        <v>14989.480000000001</v>
      </c>
    </row>
    <row r="183" spans="1:2" x14ac:dyDescent="0.25">
      <c r="A183" s="6">
        <v>45516</v>
      </c>
      <c r="B183" s="4">
        <v>27446.199999999997</v>
      </c>
    </row>
    <row r="184" spans="1:2" x14ac:dyDescent="0.25">
      <c r="A184" s="6">
        <v>45517</v>
      </c>
      <c r="B184" s="4">
        <v>20020.52</v>
      </c>
    </row>
    <row r="185" spans="1:2" x14ac:dyDescent="0.25">
      <c r="A185" s="6">
        <v>45518</v>
      </c>
      <c r="B185" s="4">
        <v>15827.84</v>
      </c>
    </row>
    <row r="186" spans="1:2" x14ac:dyDescent="0.25">
      <c r="A186" s="6">
        <v>45519</v>
      </c>
      <c r="B186" s="4">
        <v>19017.709999999995</v>
      </c>
    </row>
    <row r="187" spans="1:2" x14ac:dyDescent="0.25">
      <c r="A187" s="6">
        <v>45520</v>
      </c>
      <c r="B187" s="4">
        <v>19549.050000000003</v>
      </c>
    </row>
    <row r="188" spans="1:2" x14ac:dyDescent="0.25">
      <c r="A188" s="6">
        <v>45521</v>
      </c>
      <c r="B188" s="4">
        <v>21988.769999999997</v>
      </c>
    </row>
    <row r="189" spans="1:2" x14ac:dyDescent="0.25">
      <c r="A189" s="6">
        <v>45522</v>
      </c>
      <c r="B189" s="4">
        <v>23232.66</v>
      </c>
    </row>
    <row r="190" spans="1:2" x14ac:dyDescent="0.25">
      <c r="A190" s="6">
        <v>45523</v>
      </c>
      <c r="B190" s="4">
        <v>21549.100000000002</v>
      </c>
    </row>
    <row r="191" spans="1:2" x14ac:dyDescent="0.25">
      <c r="A191" s="6">
        <v>45524</v>
      </c>
      <c r="B191" s="4">
        <v>16593.069999999996</v>
      </c>
    </row>
    <row r="192" spans="1:2" x14ac:dyDescent="0.25">
      <c r="A192" s="6">
        <v>45525</v>
      </c>
      <c r="B192" s="4">
        <v>7407.18</v>
      </c>
    </row>
    <row r="193" spans="1:2" x14ac:dyDescent="0.25">
      <c r="A193" s="6">
        <v>45526</v>
      </c>
      <c r="B193" s="4">
        <v>13580.000000000002</v>
      </c>
    </row>
    <row r="194" spans="1:2" x14ac:dyDescent="0.25">
      <c r="A194" s="6">
        <v>45527</v>
      </c>
      <c r="B194" s="4">
        <v>24981.38</v>
      </c>
    </row>
    <row r="195" spans="1:2" x14ac:dyDescent="0.25">
      <c r="A195" s="6">
        <v>45528</v>
      </c>
      <c r="B195" s="4">
        <v>11398.809999999998</v>
      </c>
    </row>
    <row r="196" spans="1:2" x14ac:dyDescent="0.25">
      <c r="A196" s="6">
        <v>45529</v>
      </c>
      <c r="B196" s="4">
        <v>31437.05</v>
      </c>
    </row>
    <row r="197" spans="1:2" x14ac:dyDescent="0.25">
      <c r="A197" s="6">
        <v>45530</v>
      </c>
      <c r="B197" s="4">
        <v>23009.830000000005</v>
      </c>
    </row>
    <row r="198" spans="1:2" x14ac:dyDescent="0.25">
      <c r="A198" s="6">
        <v>45531</v>
      </c>
      <c r="B198" s="4">
        <v>17039.940000000002</v>
      </c>
    </row>
    <row r="199" spans="1:2" x14ac:dyDescent="0.25">
      <c r="A199" s="6">
        <v>45532</v>
      </c>
      <c r="B199" s="4">
        <v>12873.630000000001</v>
      </c>
    </row>
    <row r="200" spans="1:2" x14ac:dyDescent="0.25">
      <c r="A200" s="6">
        <v>45533</v>
      </c>
      <c r="B200" s="4">
        <v>20847.809999999998</v>
      </c>
    </row>
    <row r="201" spans="1:2" x14ac:dyDescent="0.25">
      <c r="A201" s="6">
        <v>45534</v>
      </c>
      <c r="B201" s="4">
        <v>24516.95</v>
      </c>
    </row>
    <row r="202" spans="1:2" x14ac:dyDescent="0.25">
      <c r="A202" s="6">
        <v>45535</v>
      </c>
      <c r="B202" s="4">
        <v>19657.72</v>
      </c>
    </row>
    <row r="203" spans="1:2" x14ac:dyDescent="0.25">
      <c r="A203" s="6">
        <v>45536</v>
      </c>
      <c r="B203" s="4">
        <v>23676.240000000002</v>
      </c>
    </row>
    <row r="204" spans="1:2" x14ac:dyDescent="0.25">
      <c r="A204" s="6">
        <v>45537</v>
      </c>
      <c r="B204" s="4">
        <v>36432.720000000001</v>
      </c>
    </row>
    <row r="205" spans="1:2" x14ac:dyDescent="0.25">
      <c r="A205" s="6">
        <v>45538</v>
      </c>
      <c r="B205" s="4">
        <v>24796.100000000002</v>
      </c>
    </row>
    <row r="206" spans="1:2" x14ac:dyDescent="0.25">
      <c r="A206" s="6">
        <v>45539</v>
      </c>
      <c r="B206" s="4">
        <v>25595.399999999994</v>
      </c>
    </row>
    <row r="207" spans="1:2" x14ac:dyDescent="0.25">
      <c r="A207" s="6">
        <v>45540</v>
      </c>
      <c r="B207" s="4">
        <v>19384.47</v>
      </c>
    </row>
    <row r="208" spans="1:2" x14ac:dyDescent="0.25">
      <c r="A208" s="6">
        <v>45541</v>
      </c>
      <c r="B208" s="4">
        <v>22938.04</v>
      </c>
    </row>
    <row r="209" spans="1:2" x14ac:dyDescent="0.25">
      <c r="A209" s="6">
        <v>45542</v>
      </c>
      <c r="B209" s="4">
        <v>17917.490000000002</v>
      </c>
    </row>
    <row r="210" spans="1:2" x14ac:dyDescent="0.25">
      <c r="A210" s="6">
        <v>45543</v>
      </c>
      <c r="B210" s="4">
        <v>25109.08</v>
      </c>
    </row>
    <row r="211" spans="1:2" x14ac:dyDescent="0.25">
      <c r="A211" s="6">
        <v>45544</v>
      </c>
      <c r="B211" s="4">
        <v>39052.769999999997</v>
      </c>
    </row>
    <row r="212" spans="1:2" x14ac:dyDescent="0.25">
      <c r="A212" s="6">
        <v>45545</v>
      </c>
      <c r="B212" s="4">
        <v>15051.500000000002</v>
      </c>
    </row>
    <row r="213" spans="1:2" x14ac:dyDescent="0.25">
      <c r="A213" s="6">
        <v>45546</v>
      </c>
      <c r="B213" s="4">
        <v>22532.65</v>
      </c>
    </row>
    <row r="214" spans="1:2" x14ac:dyDescent="0.25">
      <c r="A214" s="6">
        <v>45547</v>
      </c>
      <c r="B214" s="4">
        <v>17977.120000000003</v>
      </c>
    </row>
    <row r="215" spans="1:2" x14ac:dyDescent="0.25">
      <c r="A215" s="6">
        <v>45548</v>
      </c>
      <c r="B215" s="4">
        <v>22882.81</v>
      </c>
    </row>
    <row r="216" spans="1:2" x14ac:dyDescent="0.25">
      <c r="A216" s="6">
        <v>45549</v>
      </c>
      <c r="B216" s="4">
        <v>12337.44</v>
      </c>
    </row>
    <row r="217" spans="1:2" x14ac:dyDescent="0.25">
      <c r="A217" s="6">
        <v>45550</v>
      </c>
      <c r="B217" s="4">
        <v>10718.67</v>
      </c>
    </row>
    <row r="218" spans="1:2" x14ac:dyDescent="0.25">
      <c r="A218" s="6">
        <v>45551</v>
      </c>
      <c r="B218" s="4">
        <v>15234.050000000001</v>
      </c>
    </row>
    <row r="219" spans="1:2" x14ac:dyDescent="0.25">
      <c r="A219" s="6">
        <v>45552</v>
      </c>
      <c r="B219" s="4">
        <v>23710.19</v>
      </c>
    </row>
    <row r="220" spans="1:2" x14ac:dyDescent="0.25">
      <c r="A220" s="6">
        <v>45553</v>
      </c>
      <c r="B220" s="4">
        <v>13394.370000000003</v>
      </c>
    </row>
    <row r="221" spans="1:2" x14ac:dyDescent="0.25">
      <c r="A221" s="6">
        <v>45554</v>
      </c>
      <c r="B221" s="4">
        <v>11825.76</v>
      </c>
    </row>
    <row r="222" spans="1:2" x14ac:dyDescent="0.25">
      <c r="A222" s="6">
        <v>45555</v>
      </c>
      <c r="B222" s="4">
        <v>22498.31</v>
      </c>
    </row>
    <row r="223" spans="1:2" x14ac:dyDescent="0.25">
      <c r="A223" s="6">
        <v>45556</v>
      </c>
      <c r="B223" s="4">
        <v>16132.99</v>
      </c>
    </row>
    <row r="224" spans="1:2" x14ac:dyDescent="0.25">
      <c r="A224" s="6">
        <v>45557</v>
      </c>
      <c r="B224" s="4">
        <v>18193.34</v>
      </c>
    </row>
    <row r="225" spans="1:2" x14ac:dyDescent="0.25">
      <c r="A225" s="6">
        <v>45558</v>
      </c>
      <c r="B225" s="4">
        <v>27890.589999999997</v>
      </c>
    </row>
    <row r="226" spans="1:2" x14ac:dyDescent="0.25">
      <c r="A226" s="6">
        <v>45559</v>
      </c>
      <c r="B226" s="4">
        <v>24223.439999999999</v>
      </c>
    </row>
    <row r="227" spans="1:2" x14ac:dyDescent="0.25">
      <c r="A227" s="6">
        <v>45560</v>
      </c>
      <c r="B227" s="4">
        <v>32409.829999999998</v>
      </c>
    </row>
    <row r="228" spans="1:2" x14ac:dyDescent="0.25">
      <c r="A228" s="6">
        <v>45561</v>
      </c>
      <c r="B228" s="4">
        <v>28469.45</v>
      </c>
    </row>
    <row r="229" spans="1:2" x14ac:dyDescent="0.25">
      <c r="A229" s="6">
        <v>45562</v>
      </c>
      <c r="B229" s="4">
        <v>21127.280000000002</v>
      </c>
    </row>
    <row r="230" spans="1:2" x14ac:dyDescent="0.25">
      <c r="A230" s="6">
        <v>45563</v>
      </c>
      <c r="B230" s="4">
        <v>19926.84</v>
      </c>
    </row>
    <row r="231" spans="1:2" x14ac:dyDescent="0.25">
      <c r="A231" s="6">
        <v>45564</v>
      </c>
      <c r="B231" s="4">
        <v>13255.849999999999</v>
      </c>
    </row>
    <row r="232" spans="1:2" x14ac:dyDescent="0.25">
      <c r="A232" s="6">
        <v>45565</v>
      </c>
      <c r="B232" s="4">
        <v>19803.419999999998</v>
      </c>
    </row>
    <row r="233" spans="1:2" x14ac:dyDescent="0.25">
      <c r="A233" s="6">
        <v>45566</v>
      </c>
      <c r="B233" s="4">
        <v>12577.789999999999</v>
      </c>
    </row>
    <row r="234" spans="1:2" x14ac:dyDescent="0.25">
      <c r="A234" s="6">
        <v>45567</v>
      </c>
      <c r="B234" s="4">
        <v>18285.32</v>
      </c>
    </row>
    <row r="235" spans="1:2" x14ac:dyDescent="0.25">
      <c r="A235" s="6">
        <v>45568</v>
      </c>
      <c r="B235" s="4">
        <v>17855.5</v>
      </c>
    </row>
    <row r="236" spans="1:2" x14ac:dyDescent="0.25">
      <c r="A236" s="6">
        <v>45569</v>
      </c>
      <c r="B236" s="4">
        <v>11982.310000000001</v>
      </c>
    </row>
    <row r="237" spans="1:2" x14ac:dyDescent="0.25">
      <c r="A237" s="6">
        <v>45570</v>
      </c>
      <c r="B237" s="4">
        <v>14432.08</v>
      </c>
    </row>
    <row r="238" spans="1:2" x14ac:dyDescent="0.25">
      <c r="A238" s="6">
        <v>45571</v>
      </c>
      <c r="B238" s="4">
        <v>18594.28</v>
      </c>
    </row>
    <row r="239" spans="1:2" x14ac:dyDescent="0.25">
      <c r="A239" s="6">
        <v>45572</v>
      </c>
      <c r="B239" s="4">
        <v>24079.45</v>
      </c>
    </row>
    <row r="240" spans="1:2" x14ac:dyDescent="0.25">
      <c r="A240" s="6">
        <v>45573</v>
      </c>
      <c r="B240" s="4">
        <v>25140.45</v>
      </c>
    </row>
    <row r="241" spans="1:2" x14ac:dyDescent="0.25">
      <c r="A241" s="6">
        <v>45574</v>
      </c>
      <c r="B241" s="4">
        <v>23081.42</v>
      </c>
    </row>
    <row r="242" spans="1:2" x14ac:dyDescent="0.25">
      <c r="A242" s="6">
        <v>45575</v>
      </c>
      <c r="B242" s="4">
        <v>19744.59</v>
      </c>
    </row>
    <row r="243" spans="1:2" x14ac:dyDescent="0.25">
      <c r="A243" s="6">
        <v>45576</v>
      </c>
      <c r="B243" s="4">
        <v>20064.699999999997</v>
      </c>
    </row>
    <row r="244" spans="1:2" x14ac:dyDescent="0.25">
      <c r="A244" s="6">
        <v>45577</v>
      </c>
      <c r="B244" s="4">
        <v>12933.910000000002</v>
      </c>
    </row>
    <row r="245" spans="1:2" x14ac:dyDescent="0.25">
      <c r="A245" s="6">
        <v>45578</v>
      </c>
      <c r="B245" s="4">
        <v>23290.9</v>
      </c>
    </row>
    <row r="246" spans="1:2" x14ac:dyDescent="0.25">
      <c r="A246" s="6">
        <v>45579</v>
      </c>
      <c r="B246" s="4">
        <v>3252.06</v>
      </c>
    </row>
    <row r="247" spans="1:2" x14ac:dyDescent="0.25">
      <c r="A247" s="6">
        <v>45580</v>
      </c>
      <c r="B247" s="4">
        <v>33703.439999999995</v>
      </c>
    </row>
    <row r="248" spans="1:2" x14ac:dyDescent="0.25">
      <c r="A248" s="6">
        <v>45581</v>
      </c>
      <c r="B248" s="4">
        <v>15120.03</v>
      </c>
    </row>
    <row r="249" spans="1:2" x14ac:dyDescent="0.25">
      <c r="A249" s="6">
        <v>45582</v>
      </c>
      <c r="B249" s="4">
        <v>15749.770000000002</v>
      </c>
    </row>
    <row r="250" spans="1:2" x14ac:dyDescent="0.25">
      <c r="A250" s="6">
        <v>45583</v>
      </c>
      <c r="B250" s="4">
        <v>22931.919999999998</v>
      </c>
    </row>
    <row r="251" spans="1:2" x14ac:dyDescent="0.25">
      <c r="A251" s="6">
        <v>45584</v>
      </c>
      <c r="B251" s="4">
        <v>27438.32</v>
      </c>
    </row>
    <row r="252" spans="1:2" x14ac:dyDescent="0.25">
      <c r="A252" s="6">
        <v>45585</v>
      </c>
      <c r="B252" s="4">
        <v>27291.870000000003</v>
      </c>
    </row>
    <row r="253" spans="1:2" x14ac:dyDescent="0.25">
      <c r="A253" s="6">
        <v>45586</v>
      </c>
      <c r="B253" s="4">
        <v>13397.6</v>
      </c>
    </row>
    <row r="254" spans="1:2" x14ac:dyDescent="0.25">
      <c r="A254" s="6">
        <v>45587</v>
      </c>
      <c r="B254" s="4">
        <v>30076.950000000004</v>
      </c>
    </row>
    <row r="255" spans="1:2" x14ac:dyDescent="0.25">
      <c r="A255" s="6">
        <v>45588</v>
      </c>
      <c r="B255" s="4">
        <v>10465.42</v>
      </c>
    </row>
    <row r="256" spans="1:2" x14ac:dyDescent="0.25">
      <c r="A256" s="6">
        <v>45589</v>
      </c>
      <c r="B256" s="4">
        <v>18314.669999999998</v>
      </c>
    </row>
    <row r="257" spans="1:2" x14ac:dyDescent="0.25">
      <c r="A257" s="6">
        <v>45590</v>
      </c>
      <c r="B257" s="4">
        <v>21577.31</v>
      </c>
    </row>
    <row r="258" spans="1:2" x14ac:dyDescent="0.25">
      <c r="A258" s="6">
        <v>45591</v>
      </c>
      <c r="B258" s="4">
        <v>17972.160000000003</v>
      </c>
    </row>
    <row r="259" spans="1:2" x14ac:dyDescent="0.25">
      <c r="A259" s="6">
        <v>45592</v>
      </c>
      <c r="B259" s="4">
        <v>8166.1399999999994</v>
      </c>
    </row>
    <row r="260" spans="1:2" x14ac:dyDescent="0.25">
      <c r="A260" s="6">
        <v>45593</v>
      </c>
      <c r="B260" s="4">
        <v>23823.850000000002</v>
      </c>
    </row>
    <row r="261" spans="1:2" x14ac:dyDescent="0.25">
      <c r="A261" s="6">
        <v>45594</v>
      </c>
      <c r="B261" s="4">
        <v>9348.0300000000007</v>
      </c>
    </row>
    <row r="262" spans="1:2" x14ac:dyDescent="0.25">
      <c r="A262" s="6">
        <v>45595</v>
      </c>
      <c r="B262" s="4">
        <v>20536.21</v>
      </c>
    </row>
    <row r="263" spans="1:2" x14ac:dyDescent="0.25">
      <c r="A263" s="6">
        <v>45596</v>
      </c>
      <c r="B263" s="4">
        <v>16291.570000000002</v>
      </c>
    </row>
    <row r="264" spans="1:2" x14ac:dyDescent="0.25">
      <c r="A264" s="6">
        <v>45597</v>
      </c>
      <c r="B264" s="4">
        <v>19565.080000000002</v>
      </c>
    </row>
    <row r="265" spans="1:2" x14ac:dyDescent="0.25">
      <c r="A265" s="6">
        <v>45598</v>
      </c>
      <c r="B265" s="4">
        <v>19828.669999999998</v>
      </c>
    </row>
    <row r="266" spans="1:2" x14ac:dyDescent="0.25">
      <c r="A266" s="6">
        <v>45599</v>
      </c>
      <c r="B266" s="4">
        <v>20832.050000000007</v>
      </c>
    </row>
    <row r="267" spans="1:2" x14ac:dyDescent="0.25">
      <c r="A267" s="6">
        <v>45600</v>
      </c>
      <c r="B267" s="4">
        <v>17974.460000000003</v>
      </c>
    </row>
    <row r="268" spans="1:2" x14ac:dyDescent="0.25">
      <c r="A268" s="6">
        <v>45601</v>
      </c>
      <c r="B268" s="4">
        <v>23427.88</v>
      </c>
    </row>
    <row r="269" spans="1:2" x14ac:dyDescent="0.25">
      <c r="A269" s="6">
        <v>45602</v>
      </c>
      <c r="B269" s="4">
        <v>17555.7</v>
      </c>
    </row>
    <row r="270" spans="1:2" x14ac:dyDescent="0.25">
      <c r="A270" s="6">
        <v>45603</v>
      </c>
      <c r="B270" s="4">
        <v>16981.579999999998</v>
      </c>
    </row>
    <row r="271" spans="1:2" x14ac:dyDescent="0.25">
      <c r="A271" s="6">
        <v>45604</v>
      </c>
      <c r="B271" s="4">
        <v>19380.629999999997</v>
      </c>
    </row>
    <row r="272" spans="1:2" x14ac:dyDescent="0.25">
      <c r="A272" s="6">
        <v>45605</v>
      </c>
      <c r="B272" s="4">
        <v>16989.339999999997</v>
      </c>
    </row>
    <row r="273" spans="1:2" x14ac:dyDescent="0.25">
      <c r="A273" s="6">
        <v>45606</v>
      </c>
      <c r="B273" s="4">
        <v>19815.080000000002</v>
      </c>
    </row>
    <row r="274" spans="1:2" x14ac:dyDescent="0.25">
      <c r="A274" s="6">
        <v>45607</v>
      </c>
      <c r="B274" s="4">
        <v>21899.51</v>
      </c>
    </row>
    <row r="275" spans="1:2" x14ac:dyDescent="0.25">
      <c r="A275" s="6">
        <v>45608</v>
      </c>
      <c r="B275" s="4">
        <v>35157.420000000006</v>
      </c>
    </row>
    <row r="276" spans="1:2" x14ac:dyDescent="0.25">
      <c r="A276" s="6">
        <v>45609</v>
      </c>
      <c r="B276" s="4">
        <v>14320.26</v>
      </c>
    </row>
    <row r="277" spans="1:2" x14ac:dyDescent="0.25">
      <c r="A277" s="6">
        <v>45610</v>
      </c>
      <c r="B277" s="4">
        <v>28441.96</v>
      </c>
    </row>
    <row r="278" spans="1:2" x14ac:dyDescent="0.25">
      <c r="A278" s="6">
        <v>45611</v>
      </c>
      <c r="B278" s="4">
        <v>23584.02</v>
      </c>
    </row>
    <row r="279" spans="1:2" x14ac:dyDescent="0.25">
      <c r="A279" s="6">
        <v>45612</v>
      </c>
      <c r="B279" s="4">
        <v>11193.49</v>
      </c>
    </row>
    <row r="280" spans="1:2" x14ac:dyDescent="0.25">
      <c r="A280" s="6">
        <v>45613</v>
      </c>
      <c r="B280" s="4">
        <v>21799.83</v>
      </c>
    </row>
    <row r="281" spans="1:2" x14ac:dyDescent="0.25">
      <c r="A281" s="6">
        <v>45614</v>
      </c>
      <c r="B281" s="4">
        <v>16172.990000000002</v>
      </c>
    </row>
    <row r="282" spans="1:2" x14ac:dyDescent="0.25">
      <c r="A282" s="6">
        <v>45615</v>
      </c>
      <c r="B282" s="4">
        <v>21831.269999999997</v>
      </c>
    </row>
    <row r="283" spans="1:2" x14ac:dyDescent="0.25">
      <c r="A283" s="6">
        <v>45616</v>
      </c>
      <c r="B283" s="4">
        <v>16200.940000000002</v>
      </c>
    </row>
    <row r="284" spans="1:2" x14ac:dyDescent="0.25">
      <c r="A284" s="6">
        <v>45617</v>
      </c>
      <c r="B284" s="4">
        <v>14884.050000000001</v>
      </c>
    </row>
    <row r="285" spans="1:2" x14ac:dyDescent="0.25">
      <c r="A285" s="6">
        <v>45618</v>
      </c>
      <c r="B285" s="4">
        <v>13554.38</v>
      </c>
    </row>
    <row r="286" spans="1:2" x14ac:dyDescent="0.25">
      <c r="A286" s="6">
        <v>45619</v>
      </c>
      <c r="B286" s="4">
        <v>16920.800000000003</v>
      </c>
    </row>
    <row r="287" spans="1:2" x14ac:dyDescent="0.25">
      <c r="A287" s="6">
        <v>45620</v>
      </c>
      <c r="B287" s="4">
        <v>17093.45</v>
      </c>
    </row>
    <row r="288" spans="1:2" x14ac:dyDescent="0.25">
      <c r="A288" s="6">
        <v>45621</v>
      </c>
      <c r="B288" s="4">
        <v>22220.629999999997</v>
      </c>
    </row>
    <row r="289" spans="1:2" x14ac:dyDescent="0.25">
      <c r="A289" s="6">
        <v>45622</v>
      </c>
      <c r="B289" s="4">
        <v>21713.22</v>
      </c>
    </row>
    <row r="290" spans="1:2" x14ac:dyDescent="0.25">
      <c r="A290" s="6">
        <v>45623</v>
      </c>
      <c r="B290" s="4">
        <v>20845.25</v>
      </c>
    </row>
    <row r="291" spans="1:2" x14ac:dyDescent="0.25">
      <c r="A291" s="6">
        <v>45624</v>
      </c>
      <c r="B291" s="4">
        <v>11838.419999999998</v>
      </c>
    </row>
    <row r="292" spans="1:2" x14ac:dyDescent="0.25">
      <c r="A292" s="6">
        <v>45625</v>
      </c>
      <c r="B292" s="4">
        <v>20952.8</v>
      </c>
    </row>
    <row r="293" spans="1:2" x14ac:dyDescent="0.25">
      <c r="A293" s="6">
        <v>45626</v>
      </c>
      <c r="B293" s="4">
        <v>12702.73</v>
      </c>
    </row>
    <row r="294" spans="1:2" x14ac:dyDescent="0.25">
      <c r="A294" s="6">
        <v>45627</v>
      </c>
      <c r="B294" s="4">
        <v>17613.900000000001</v>
      </c>
    </row>
    <row r="295" spans="1:2" x14ac:dyDescent="0.25">
      <c r="A295" s="6">
        <v>45628</v>
      </c>
      <c r="B295" s="4">
        <v>17250.569999999996</v>
      </c>
    </row>
    <row r="296" spans="1:2" x14ac:dyDescent="0.25">
      <c r="A296" s="6">
        <v>45629</v>
      </c>
      <c r="B296" s="4">
        <v>29689.18</v>
      </c>
    </row>
    <row r="297" spans="1:2" x14ac:dyDescent="0.25">
      <c r="A297" s="6">
        <v>45630</v>
      </c>
      <c r="B297" s="4">
        <v>23776.239999999998</v>
      </c>
    </row>
    <row r="298" spans="1:2" x14ac:dyDescent="0.25">
      <c r="A298" s="6">
        <v>45631</v>
      </c>
      <c r="B298" s="4">
        <v>16787.77</v>
      </c>
    </row>
    <row r="299" spans="1:2" x14ac:dyDescent="0.25">
      <c r="A299" s="6">
        <v>45632</v>
      </c>
      <c r="B299" s="4">
        <v>17593.199999999997</v>
      </c>
    </row>
    <row r="300" spans="1:2" x14ac:dyDescent="0.25">
      <c r="A300" s="6">
        <v>45633</v>
      </c>
      <c r="B300" s="4">
        <v>18312.729999999996</v>
      </c>
    </row>
    <row r="301" spans="1:2" x14ac:dyDescent="0.25">
      <c r="A301" s="6">
        <v>45634</v>
      </c>
      <c r="B301" s="4">
        <v>15154.21</v>
      </c>
    </row>
    <row r="302" spans="1:2" x14ac:dyDescent="0.25">
      <c r="A302" s="6">
        <v>45635</v>
      </c>
      <c r="B302" s="4">
        <v>10080.369999999999</v>
      </c>
    </row>
    <row r="303" spans="1:2" x14ac:dyDescent="0.25">
      <c r="A303" s="6">
        <v>45636</v>
      </c>
      <c r="B303" s="4">
        <v>10172.32</v>
      </c>
    </row>
    <row r="304" spans="1:2" x14ac:dyDescent="0.25">
      <c r="A304" s="6">
        <v>45637</v>
      </c>
      <c r="B304" s="4">
        <v>19495.259999999995</v>
      </c>
    </row>
    <row r="305" spans="1:2" x14ac:dyDescent="0.25">
      <c r="A305" s="6">
        <v>45638</v>
      </c>
      <c r="B305" s="4">
        <v>19564.969999999998</v>
      </c>
    </row>
    <row r="306" spans="1:2" x14ac:dyDescent="0.25">
      <c r="A306" s="6">
        <v>45639</v>
      </c>
      <c r="B306" s="4">
        <v>21432.639999999999</v>
      </c>
    </row>
    <row r="307" spans="1:2" x14ac:dyDescent="0.25">
      <c r="A307" s="6">
        <v>45640</v>
      </c>
      <c r="B307" s="4">
        <v>19125.150000000001</v>
      </c>
    </row>
    <row r="308" spans="1:2" x14ac:dyDescent="0.25">
      <c r="A308" s="6">
        <v>45641</v>
      </c>
      <c r="B308" s="4">
        <v>12729.050000000001</v>
      </c>
    </row>
    <row r="309" spans="1:2" x14ac:dyDescent="0.25">
      <c r="A309" s="6">
        <v>45642</v>
      </c>
      <c r="B309" s="4">
        <v>19938.66</v>
      </c>
    </row>
    <row r="310" spans="1:2" x14ac:dyDescent="0.25">
      <c r="A310" s="6">
        <v>45643</v>
      </c>
      <c r="B310" s="4">
        <v>25819.69</v>
      </c>
    </row>
    <row r="311" spans="1:2" x14ac:dyDescent="0.25">
      <c r="A311" s="6">
        <v>45644</v>
      </c>
      <c r="B311" s="4">
        <v>13813.300000000001</v>
      </c>
    </row>
    <row r="312" spans="1:2" x14ac:dyDescent="0.25">
      <c r="A312" s="6">
        <v>45645</v>
      </c>
      <c r="B312" s="4">
        <v>17129.940000000002</v>
      </c>
    </row>
    <row r="313" spans="1:2" x14ac:dyDescent="0.25">
      <c r="A313" s="6">
        <v>45646</v>
      </c>
      <c r="B313" s="4">
        <v>29003.56</v>
      </c>
    </row>
    <row r="314" spans="1:2" x14ac:dyDescent="0.25">
      <c r="A314" s="6">
        <v>45647</v>
      </c>
      <c r="B314" s="4">
        <v>10970.84</v>
      </c>
    </row>
    <row r="315" spans="1:2" x14ac:dyDescent="0.25">
      <c r="A315" s="6">
        <v>45648</v>
      </c>
      <c r="B315" s="4">
        <v>26473.230000000007</v>
      </c>
    </row>
    <row r="316" spans="1:2" x14ac:dyDescent="0.25">
      <c r="A316" s="6">
        <v>45649</v>
      </c>
      <c r="B316" s="4">
        <v>11532.5</v>
      </c>
    </row>
    <row r="317" spans="1:2" x14ac:dyDescent="0.25">
      <c r="A317" s="6">
        <v>45650</v>
      </c>
      <c r="B317" s="4">
        <v>21381.96</v>
      </c>
    </row>
    <row r="318" spans="1:2" x14ac:dyDescent="0.25">
      <c r="A318" s="6">
        <v>45651</v>
      </c>
      <c r="B318" s="4">
        <v>13423.81</v>
      </c>
    </row>
    <row r="319" spans="1:2" x14ac:dyDescent="0.25">
      <c r="A319" s="6">
        <v>45652</v>
      </c>
      <c r="B319" s="4">
        <v>30543.35</v>
      </c>
    </row>
    <row r="320" spans="1:2" x14ac:dyDescent="0.25">
      <c r="A320" s="6">
        <v>45653</v>
      </c>
      <c r="B320" s="4">
        <v>14218.949999999999</v>
      </c>
    </row>
    <row r="321" spans="1:2" x14ac:dyDescent="0.25">
      <c r="A321" s="6">
        <v>45654</v>
      </c>
      <c r="B321" s="4">
        <v>15052.74</v>
      </c>
    </row>
    <row r="322" spans="1:2" x14ac:dyDescent="0.25">
      <c r="A322" s="6">
        <v>45655</v>
      </c>
      <c r="B322" s="4">
        <v>16084.44</v>
      </c>
    </row>
    <row r="323" spans="1:2" x14ac:dyDescent="0.25">
      <c r="A323" s="6">
        <v>45656</v>
      </c>
      <c r="B323" s="4">
        <v>12516.849999999999</v>
      </c>
    </row>
    <row r="324" spans="1:2" x14ac:dyDescent="0.25">
      <c r="A324" s="6">
        <v>45657</v>
      </c>
      <c r="B324" s="4">
        <v>10558.429999999998</v>
      </c>
    </row>
    <row r="325" spans="1:2" x14ac:dyDescent="0.25">
      <c r="A325" s="6">
        <v>45658</v>
      </c>
      <c r="B325" s="4">
        <v>12827.43</v>
      </c>
    </row>
    <row r="326" spans="1:2" x14ac:dyDescent="0.25">
      <c r="A326" s="6">
        <v>45659</v>
      </c>
      <c r="B326" s="4">
        <v>39825.53</v>
      </c>
    </row>
    <row r="327" spans="1:2" x14ac:dyDescent="0.25">
      <c r="A327" s="6">
        <v>45660</v>
      </c>
      <c r="B327" s="4">
        <v>18861.150000000001</v>
      </c>
    </row>
    <row r="328" spans="1:2" x14ac:dyDescent="0.25">
      <c r="A328" s="6">
        <v>45661</v>
      </c>
      <c r="B328" s="4">
        <v>19324.300000000003</v>
      </c>
    </row>
    <row r="329" spans="1:2" x14ac:dyDescent="0.25">
      <c r="A329" s="6">
        <v>45662</v>
      </c>
      <c r="B329" s="4">
        <v>20865.02</v>
      </c>
    </row>
    <row r="330" spans="1:2" x14ac:dyDescent="0.25">
      <c r="A330" s="6">
        <v>45663</v>
      </c>
      <c r="B330" s="4">
        <v>16534.3</v>
      </c>
    </row>
    <row r="331" spans="1:2" x14ac:dyDescent="0.25">
      <c r="A331" s="6">
        <v>45664</v>
      </c>
      <c r="B331" s="4">
        <v>16234.42</v>
      </c>
    </row>
    <row r="332" spans="1:2" x14ac:dyDescent="0.25">
      <c r="A332" s="6">
        <v>45665</v>
      </c>
      <c r="B332" s="4">
        <v>22864.059999999998</v>
      </c>
    </row>
    <row r="333" spans="1:2" x14ac:dyDescent="0.25">
      <c r="A333" s="6">
        <v>45666</v>
      </c>
      <c r="B333" s="4">
        <v>22971.41</v>
      </c>
    </row>
    <row r="334" spans="1:2" x14ac:dyDescent="0.25">
      <c r="A334" s="6">
        <v>45667</v>
      </c>
      <c r="B334" s="4">
        <v>11389</v>
      </c>
    </row>
    <row r="335" spans="1:2" x14ac:dyDescent="0.25">
      <c r="A335" s="6">
        <v>45668</v>
      </c>
      <c r="B335" s="4">
        <v>18189.97</v>
      </c>
    </row>
    <row r="336" spans="1:2" x14ac:dyDescent="0.25">
      <c r="A336" s="6">
        <v>45669</v>
      </c>
      <c r="B336" s="4">
        <v>15668.42</v>
      </c>
    </row>
    <row r="337" spans="1:2" x14ac:dyDescent="0.25">
      <c r="A337" s="6">
        <v>45670</v>
      </c>
      <c r="B337" s="4">
        <v>17655.170000000002</v>
      </c>
    </row>
    <row r="338" spans="1:2" x14ac:dyDescent="0.25">
      <c r="A338" s="6">
        <v>45671</v>
      </c>
      <c r="B338" s="4">
        <v>14631.880000000001</v>
      </c>
    </row>
    <row r="339" spans="1:2" x14ac:dyDescent="0.25">
      <c r="A339" s="6">
        <v>45672</v>
      </c>
      <c r="B339" s="4">
        <v>22812.98</v>
      </c>
    </row>
    <row r="340" spans="1:2" x14ac:dyDescent="0.25">
      <c r="A340" s="6">
        <v>45673</v>
      </c>
      <c r="B340" s="4">
        <v>15830.56</v>
      </c>
    </row>
    <row r="341" spans="1:2" x14ac:dyDescent="0.25">
      <c r="A341" s="6">
        <v>45674</v>
      </c>
      <c r="B341" s="4">
        <v>22885.47</v>
      </c>
    </row>
    <row r="342" spans="1:2" x14ac:dyDescent="0.25">
      <c r="A342" s="6">
        <v>45675</v>
      </c>
      <c r="B342" s="4">
        <v>7457.47</v>
      </c>
    </row>
    <row r="343" spans="1:2" x14ac:dyDescent="0.25">
      <c r="A343" s="6">
        <v>45676</v>
      </c>
      <c r="B343" s="4">
        <v>20276.18</v>
      </c>
    </row>
    <row r="344" spans="1:2" x14ac:dyDescent="0.25">
      <c r="A344" s="6">
        <v>45677</v>
      </c>
      <c r="B344" s="4">
        <v>20445.390000000003</v>
      </c>
    </row>
    <row r="345" spans="1:2" x14ac:dyDescent="0.25">
      <c r="A345" s="6">
        <v>45678</v>
      </c>
      <c r="B345" s="4">
        <v>7355.67</v>
      </c>
    </row>
    <row r="346" spans="1:2" x14ac:dyDescent="0.25">
      <c r="A346" s="6">
        <v>45679</v>
      </c>
      <c r="B346" s="4">
        <v>26534.039999999997</v>
      </c>
    </row>
    <row r="347" spans="1:2" x14ac:dyDescent="0.25">
      <c r="A347" s="6">
        <v>45680</v>
      </c>
      <c r="B347" s="4">
        <v>31655.759999999998</v>
      </c>
    </row>
    <row r="348" spans="1:2" x14ac:dyDescent="0.25">
      <c r="A348" s="6">
        <v>45681</v>
      </c>
      <c r="B348" s="4">
        <v>12574.460000000001</v>
      </c>
    </row>
    <row r="349" spans="1:2" x14ac:dyDescent="0.25">
      <c r="A349" s="6">
        <v>45682</v>
      </c>
      <c r="B349" s="4">
        <v>12720.830000000002</v>
      </c>
    </row>
    <row r="350" spans="1:2" x14ac:dyDescent="0.25">
      <c r="A350" s="6">
        <v>45683</v>
      </c>
      <c r="B350" s="4">
        <v>28168.539999999997</v>
      </c>
    </row>
    <row r="351" spans="1:2" x14ac:dyDescent="0.25">
      <c r="A351" s="6">
        <v>45684</v>
      </c>
      <c r="B351" s="4">
        <v>16107.759999999998</v>
      </c>
    </row>
    <row r="352" spans="1:2" x14ac:dyDescent="0.25">
      <c r="A352" s="6">
        <v>45685</v>
      </c>
      <c r="B352" s="4">
        <v>21298.600000000002</v>
      </c>
    </row>
    <row r="353" spans="1:2" x14ac:dyDescent="0.25">
      <c r="A353" s="6">
        <v>45686</v>
      </c>
      <c r="B353" s="4">
        <v>18202.7</v>
      </c>
    </row>
    <row r="354" spans="1:2" x14ac:dyDescent="0.25">
      <c r="A354" s="6">
        <v>45687</v>
      </c>
      <c r="B354" s="4">
        <v>7004.64</v>
      </c>
    </row>
    <row r="355" spans="1:2" x14ac:dyDescent="0.25">
      <c r="A355" s="6">
        <v>45688</v>
      </c>
      <c r="B355" s="4">
        <v>16854.52</v>
      </c>
    </row>
    <row r="356" spans="1:2" x14ac:dyDescent="0.25">
      <c r="A356" s="6">
        <v>45689</v>
      </c>
      <c r="B356" s="4">
        <v>18014.469999999998</v>
      </c>
    </row>
    <row r="357" spans="1:2" x14ac:dyDescent="0.25">
      <c r="A357" s="6">
        <v>45690</v>
      </c>
      <c r="B357" s="4">
        <v>18537.580000000002</v>
      </c>
    </row>
    <row r="358" spans="1:2" x14ac:dyDescent="0.25">
      <c r="A358" s="6">
        <v>45691</v>
      </c>
      <c r="B358" s="4">
        <v>12580.600000000002</v>
      </c>
    </row>
    <row r="359" spans="1:2" x14ac:dyDescent="0.25">
      <c r="A359" s="6">
        <v>45692</v>
      </c>
      <c r="B359" s="4">
        <v>16569.150000000001</v>
      </c>
    </row>
    <row r="360" spans="1:2" x14ac:dyDescent="0.25">
      <c r="A360" s="6">
        <v>45693</v>
      </c>
      <c r="B360" s="4">
        <v>12679.369999999999</v>
      </c>
    </row>
    <row r="361" spans="1:2" x14ac:dyDescent="0.25">
      <c r="A361" s="6">
        <v>45694</v>
      </c>
      <c r="B361" s="4">
        <v>3017.4999999999995</v>
      </c>
    </row>
    <row r="362" spans="1:2" x14ac:dyDescent="0.25">
      <c r="A362" s="6">
        <v>45695</v>
      </c>
      <c r="B362" s="4">
        <v>19089.309999999998</v>
      </c>
    </row>
    <row r="363" spans="1:2" x14ac:dyDescent="0.25">
      <c r="A363" s="6">
        <v>45696</v>
      </c>
      <c r="B363" s="4">
        <v>24941.589999999997</v>
      </c>
    </row>
    <row r="364" spans="1:2" x14ac:dyDescent="0.25">
      <c r="A364" s="6">
        <v>45697</v>
      </c>
      <c r="B364" s="4">
        <v>25427.159999999996</v>
      </c>
    </row>
    <row r="365" spans="1:2" x14ac:dyDescent="0.25">
      <c r="A365" s="6">
        <v>45698</v>
      </c>
      <c r="B365" s="4">
        <v>12934.89</v>
      </c>
    </row>
    <row r="366" spans="1:2" x14ac:dyDescent="0.25">
      <c r="A366" s="6">
        <v>45699</v>
      </c>
      <c r="B366" s="4">
        <v>13229.35</v>
      </c>
    </row>
    <row r="367" spans="1:2" x14ac:dyDescent="0.25">
      <c r="A367" s="6">
        <v>45700</v>
      </c>
      <c r="B367" s="4">
        <v>9442.01</v>
      </c>
    </row>
    <row r="368" spans="1:2" x14ac:dyDescent="0.25">
      <c r="A368" s="6">
        <v>45701</v>
      </c>
      <c r="B368" s="4">
        <v>17021.39</v>
      </c>
    </row>
    <row r="369" spans="1:2" x14ac:dyDescent="0.25">
      <c r="A369" s="6">
        <v>45702</v>
      </c>
      <c r="B369" s="4">
        <v>18024.66</v>
      </c>
    </row>
    <row r="370" spans="1:2" x14ac:dyDescent="0.25">
      <c r="A370" s="6" t="s">
        <v>9</v>
      </c>
      <c r="B370" s="4">
        <v>7010591.3399999943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1"/>
  <sheetViews>
    <sheetView topLeftCell="A2" workbookViewId="0">
      <selection activeCell="C10" sqref="C10"/>
    </sheetView>
  </sheetViews>
  <sheetFormatPr defaultRowHeight="15" x14ac:dyDescent="0.25"/>
  <cols>
    <col min="1" max="1" width="11.7109375" customWidth="1"/>
    <col min="2" max="2" width="15.140625" customWidth="1"/>
    <col min="3" max="3" width="17.42578125" customWidth="1"/>
    <col min="4" max="4" width="18.28515625" customWidth="1"/>
    <col min="5" max="5" width="16.140625" customWidth="1"/>
    <col min="6" max="6" width="15.140625" customWidth="1"/>
    <col min="7" max="7" width="14.7109375" customWidth="1"/>
    <col min="8" max="8" width="15.42578125" customWidth="1"/>
    <col min="9" max="9" width="9.28515625" customWidth="1"/>
    <col min="10" max="10" width="18.140625" customWidth="1"/>
  </cols>
  <sheetData>
    <row r="1" spans="1:10" ht="30" x14ac:dyDescent="0.25">
      <c r="A1" s="1" t="s">
        <v>10</v>
      </c>
      <c r="B1" s="1" t="s">
        <v>0</v>
      </c>
      <c r="C1" s="1" t="s">
        <v>11</v>
      </c>
      <c r="D1" s="1" t="s">
        <v>12</v>
      </c>
      <c r="E1" s="1" t="s">
        <v>13</v>
      </c>
      <c r="F1" s="1" t="s">
        <v>14</v>
      </c>
      <c r="G1" s="1" t="s">
        <v>15</v>
      </c>
      <c r="H1" s="1" t="s">
        <v>16</v>
      </c>
      <c r="I1" s="1" t="s">
        <v>1</v>
      </c>
      <c r="J1" s="1" t="s">
        <v>17</v>
      </c>
    </row>
    <row r="2" spans="1:10" x14ac:dyDescent="0.25">
      <c r="A2" t="s">
        <v>18</v>
      </c>
      <c r="B2" s="5">
        <v>45595</v>
      </c>
      <c r="C2" t="s">
        <v>19</v>
      </c>
      <c r="D2" t="s">
        <v>20</v>
      </c>
      <c r="E2" t="s">
        <v>21</v>
      </c>
      <c r="F2">
        <v>3</v>
      </c>
      <c r="G2">
        <v>82.04</v>
      </c>
      <c r="H2">
        <v>246.12</v>
      </c>
      <c r="I2" t="s">
        <v>3</v>
      </c>
      <c r="J2" t="s">
        <v>22</v>
      </c>
    </row>
    <row r="3" spans="1:10" x14ac:dyDescent="0.25">
      <c r="A3" t="s">
        <v>23</v>
      </c>
      <c r="B3" s="5">
        <v>45448</v>
      </c>
      <c r="C3" t="s">
        <v>24</v>
      </c>
      <c r="D3" t="s">
        <v>25</v>
      </c>
      <c r="E3" t="s">
        <v>26</v>
      </c>
      <c r="F3">
        <v>3</v>
      </c>
      <c r="G3">
        <v>313.70999999999998</v>
      </c>
      <c r="H3">
        <v>941.13</v>
      </c>
      <c r="I3" t="s">
        <v>4</v>
      </c>
      <c r="J3" t="s">
        <v>27</v>
      </c>
    </row>
    <row r="4" spans="1:10" x14ac:dyDescent="0.25">
      <c r="A4" t="s">
        <v>28</v>
      </c>
      <c r="B4" s="5">
        <v>45458</v>
      </c>
      <c r="C4" t="s">
        <v>29</v>
      </c>
      <c r="D4" t="s">
        <v>30</v>
      </c>
      <c r="E4" t="s">
        <v>31</v>
      </c>
      <c r="F4">
        <v>9</v>
      </c>
      <c r="G4">
        <v>127.74</v>
      </c>
      <c r="H4">
        <v>1149.6600000000001</v>
      </c>
      <c r="I4" t="s">
        <v>4</v>
      </c>
      <c r="J4" t="s">
        <v>32</v>
      </c>
    </row>
    <row r="5" spans="1:10" x14ac:dyDescent="0.25">
      <c r="A5" t="s">
        <v>33</v>
      </c>
      <c r="B5" s="5">
        <v>45631</v>
      </c>
      <c r="C5" t="s">
        <v>34</v>
      </c>
      <c r="D5" t="s">
        <v>20</v>
      </c>
      <c r="E5" t="s">
        <v>35</v>
      </c>
      <c r="F5">
        <v>3</v>
      </c>
      <c r="G5">
        <v>264.83999999999997</v>
      </c>
      <c r="H5">
        <v>794.52</v>
      </c>
      <c r="I5" t="s">
        <v>3</v>
      </c>
      <c r="J5" t="s">
        <v>32</v>
      </c>
    </row>
    <row r="6" spans="1:10" x14ac:dyDescent="0.25">
      <c r="A6" t="s">
        <v>36</v>
      </c>
      <c r="B6" s="5">
        <v>45660</v>
      </c>
      <c r="C6" t="s">
        <v>37</v>
      </c>
      <c r="D6" t="s">
        <v>20</v>
      </c>
      <c r="E6" t="s">
        <v>38</v>
      </c>
      <c r="F6">
        <v>1</v>
      </c>
      <c r="G6">
        <v>420.28</v>
      </c>
      <c r="H6">
        <v>420.28</v>
      </c>
      <c r="I6" t="s">
        <v>6</v>
      </c>
      <c r="J6" t="s">
        <v>39</v>
      </c>
    </row>
    <row r="7" spans="1:10" x14ac:dyDescent="0.25">
      <c r="A7" t="s">
        <v>40</v>
      </c>
      <c r="B7" s="5">
        <v>45394</v>
      </c>
      <c r="C7" t="s">
        <v>41</v>
      </c>
      <c r="D7" t="s">
        <v>25</v>
      </c>
      <c r="E7" t="s">
        <v>42</v>
      </c>
      <c r="F7">
        <v>9</v>
      </c>
      <c r="G7">
        <v>23.18</v>
      </c>
      <c r="H7">
        <v>208.62</v>
      </c>
      <c r="I7" t="s">
        <v>5</v>
      </c>
      <c r="J7" t="s">
        <v>43</v>
      </c>
    </row>
    <row r="8" spans="1:10" x14ac:dyDescent="0.25">
      <c r="A8" t="s">
        <v>44</v>
      </c>
      <c r="B8" s="5">
        <v>45583</v>
      </c>
      <c r="C8" t="s">
        <v>45</v>
      </c>
      <c r="D8" t="s">
        <v>46</v>
      </c>
      <c r="E8" t="s">
        <v>47</v>
      </c>
      <c r="F8">
        <v>10</v>
      </c>
      <c r="G8">
        <v>347.81</v>
      </c>
      <c r="H8">
        <v>3478.1</v>
      </c>
      <c r="I8" t="s">
        <v>6</v>
      </c>
      <c r="J8" t="s">
        <v>48</v>
      </c>
    </row>
    <row r="9" spans="1:10" x14ac:dyDescent="0.25">
      <c r="A9" t="s">
        <v>49</v>
      </c>
      <c r="B9" s="5">
        <v>45394</v>
      </c>
      <c r="C9" t="s">
        <v>50</v>
      </c>
      <c r="D9" t="s">
        <v>20</v>
      </c>
      <c r="E9" t="s">
        <v>51</v>
      </c>
      <c r="F9">
        <v>2</v>
      </c>
      <c r="G9">
        <v>133.6</v>
      </c>
      <c r="H9">
        <v>267.2</v>
      </c>
      <c r="I9" t="s">
        <v>5</v>
      </c>
      <c r="J9" t="s">
        <v>52</v>
      </c>
    </row>
    <row r="10" spans="1:10" x14ac:dyDescent="0.25">
      <c r="A10" t="s">
        <v>53</v>
      </c>
      <c r="B10" s="5">
        <v>45572</v>
      </c>
      <c r="C10" t="s">
        <v>54</v>
      </c>
      <c r="D10" t="s">
        <v>55</v>
      </c>
      <c r="E10" t="s">
        <v>56</v>
      </c>
      <c r="F10">
        <v>10</v>
      </c>
      <c r="G10">
        <v>493.17</v>
      </c>
      <c r="H10">
        <v>4931.7</v>
      </c>
      <c r="I10" t="s">
        <v>4</v>
      </c>
      <c r="J10" t="s">
        <v>22</v>
      </c>
    </row>
    <row r="11" spans="1:10" x14ac:dyDescent="0.25">
      <c r="A11" t="s">
        <v>57</v>
      </c>
      <c r="B11" s="5">
        <v>45685</v>
      </c>
      <c r="C11" t="s">
        <v>58</v>
      </c>
      <c r="D11" t="s">
        <v>55</v>
      </c>
      <c r="E11" t="s">
        <v>59</v>
      </c>
      <c r="F11">
        <v>3</v>
      </c>
      <c r="G11">
        <v>129.93</v>
      </c>
      <c r="H11">
        <v>389.79</v>
      </c>
      <c r="I11" t="s">
        <v>5</v>
      </c>
      <c r="J11" t="s">
        <v>60</v>
      </c>
    </row>
    <row r="12" spans="1:10" x14ac:dyDescent="0.25">
      <c r="A12" t="s">
        <v>61</v>
      </c>
      <c r="B12" s="5">
        <v>45365</v>
      </c>
      <c r="C12" t="s">
        <v>62</v>
      </c>
      <c r="D12" t="s">
        <v>30</v>
      </c>
      <c r="E12" t="s">
        <v>63</v>
      </c>
      <c r="F12">
        <v>9</v>
      </c>
      <c r="G12">
        <v>136.44999999999999</v>
      </c>
      <c r="H12">
        <v>1228.05</v>
      </c>
      <c r="I12" t="s">
        <v>5</v>
      </c>
      <c r="J12" t="s">
        <v>64</v>
      </c>
    </row>
    <row r="13" spans="1:10" x14ac:dyDescent="0.25">
      <c r="A13" t="s">
        <v>65</v>
      </c>
      <c r="B13" s="5">
        <v>45573</v>
      </c>
      <c r="C13" t="s">
        <v>66</v>
      </c>
      <c r="D13" t="s">
        <v>20</v>
      </c>
      <c r="E13" t="s">
        <v>21</v>
      </c>
      <c r="F13">
        <v>7</v>
      </c>
      <c r="G13">
        <v>275.92</v>
      </c>
      <c r="H13">
        <v>1931.44</v>
      </c>
      <c r="I13" t="s">
        <v>3</v>
      </c>
      <c r="J13" t="s">
        <v>48</v>
      </c>
    </row>
    <row r="14" spans="1:10" x14ac:dyDescent="0.25">
      <c r="A14" t="s">
        <v>67</v>
      </c>
      <c r="B14" s="5">
        <v>45577</v>
      </c>
      <c r="C14" t="s">
        <v>68</v>
      </c>
      <c r="D14" t="s">
        <v>25</v>
      </c>
      <c r="E14" t="s">
        <v>69</v>
      </c>
      <c r="F14">
        <v>7</v>
      </c>
      <c r="G14">
        <v>346.14</v>
      </c>
      <c r="H14">
        <v>2422.98</v>
      </c>
      <c r="I14" t="s">
        <v>3</v>
      </c>
      <c r="J14" t="s">
        <v>27</v>
      </c>
    </row>
    <row r="15" spans="1:10" x14ac:dyDescent="0.25">
      <c r="A15" t="s">
        <v>70</v>
      </c>
      <c r="B15" s="5">
        <v>45535</v>
      </c>
      <c r="C15" t="s">
        <v>71</v>
      </c>
      <c r="D15" t="s">
        <v>46</v>
      </c>
      <c r="E15" t="s">
        <v>72</v>
      </c>
      <c r="F15">
        <v>5</v>
      </c>
      <c r="G15">
        <v>218.58</v>
      </c>
      <c r="H15">
        <v>1092.9000000000001</v>
      </c>
      <c r="I15" t="s">
        <v>6</v>
      </c>
      <c r="J15" t="s">
        <v>73</v>
      </c>
    </row>
    <row r="16" spans="1:10" x14ac:dyDescent="0.25">
      <c r="A16" t="s">
        <v>74</v>
      </c>
      <c r="B16" s="5">
        <v>45452</v>
      </c>
      <c r="C16" t="s">
        <v>75</v>
      </c>
      <c r="D16" t="s">
        <v>76</v>
      </c>
      <c r="E16" t="s">
        <v>77</v>
      </c>
      <c r="F16">
        <v>8</v>
      </c>
      <c r="G16">
        <v>400.88</v>
      </c>
      <c r="H16">
        <v>3207.04</v>
      </c>
      <c r="I16" t="s">
        <v>6</v>
      </c>
      <c r="J16" t="s">
        <v>32</v>
      </c>
    </row>
    <row r="17" spans="1:10" x14ac:dyDescent="0.25">
      <c r="A17" t="s">
        <v>78</v>
      </c>
      <c r="B17" s="5">
        <v>45591</v>
      </c>
      <c r="C17" t="s">
        <v>79</v>
      </c>
      <c r="D17" t="s">
        <v>20</v>
      </c>
      <c r="E17" t="s">
        <v>21</v>
      </c>
      <c r="F17">
        <v>1</v>
      </c>
      <c r="G17">
        <v>277.07</v>
      </c>
      <c r="H17">
        <v>277.07</v>
      </c>
      <c r="I17" t="s">
        <v>4</v>
      </c>
      <c r="J17" t="s">
        <v>80</v>
      </c>
    </row>
    <row r="18" spans="1:10" x14ac:dyDescent="0.25">
      <c r="A18" t="s">
        <v>81</v>
      </c>
      <c r="B18" s="5">
        <v>45424</v>
      </c>
      <c r="C18" t="s">
        <v>82</v>
      </c>
      <c r="D18" t="s">
        <v>46</v>
      </c>
      <c r="E18" t="s">
        <v>83</v>
      </c>
      <c r="F18">
        <v>2</v>
      </c>
      <c r="G18">
        <v>102.43</v>
      </c>
      <c r="H18">
        <v>204.86</v>
      </c>
      <c r="I18" t="s">
        <v>3</v>
      </c>
      <c r="J18" t="s">
        <v>43</v>
      </c>
    </row>
    <row r="19" spans="1:10" x14ac:dyDescent="0.25">
      <c r="A19" t="s">
        <v>84</v>
      </c>
      <c r="B19" s="5">
        <v>45448</v>
      </c>
      <c r="C19" t="s">
        <v>85</v>
      </c>
      <c r="D19" t="s">
        <v>20</v>
      </c>
      <c r="E19" t="s">
        <v>35</v>
      </c>
      <c r="F19">
        <v>7</v>
      </c>
      <c r="G19">
        <v>307.7</v>
      </c>
      <c r="H19">
        <v>2153.9</v>
      </c>
      <c r="I19" t="s">
        <v>6</v>
      </c>
      <c r="J19" t="s">
        <v>86</v>
      </c>
    </row>
    <row r="20" spans="1:10" x14ac:dyDescent="0.25">
      <c r="A20" t="s">
        <v>87</v>
      </c>
      <c r="B20" s="5">
        <v>45341</v>
      </c>
      <c r="C20" t="s">
        <v>88</v>
      </c>
      <c r="D20" t="s">
        <v>25</v>
      </c>
      <c r="E20" t="s">
        <v>42</v>
      </c>
      <c r="F20">
        <v>1</v>
      </c>
      <c r="G20">
        <v>201.45</v>
      </c>
      <c r="H20">
        <v>201.45</v>
      </c>
      <c r="I20" t="s">
        <v>4</v>
      </c>
      <c r="J20" t="s">
        <v>52</v>
      </c>
    </row>
    <row r="21" spans="1:10" x14ac:dyDescent="0.25">
      <c r="A21" t="s">
        <v>89</v>
      </c>
      <c r="B21" s="5">
        <v>45384</v>
      </c>
      <c r="C21" t="s">
        <v>90</v>
      </c>
      <c r="D21" t="s">
        <v>25</v>
      </c>
      <c r="E21" t="s">
        <v>42</v>
      </c>
      <c r="F21">
        <v>8</v>
      </c>
      <c r="G21">
        <v>449.55</v>
      </c>
      <c r="H21">
        <v>3596.4</v>
      </c>
      <c r="I21" t="s">
        <v>6</v>
      </c>
      <c r="J21" t="s">
        <v>80</v>
      </c>
    </row>
    <row r="22" spans="1:10" x14ac:dyDescent="0.25">
      <c r="A22" t="s">
        <v>91</v>
      </c>
      <c r="B22" s="5">
        <v>45580</v>
      </c>
      <c r="C22" t="s">
        <v>92</v>
      </c>
      <c r="D22" t="s">
        <v>30</v>
      </c>
      <c r="E22" t="s">
        <v>93</v>
      </c>
      <c r="F22">
        <v>4</v>
      </c>
      <c r="G22">
        <v>251.43</v>
      </c>
      <c r="H22">
        <v>1005.72</v>
      </c>
      <c r="I22" t="s">
        <v>5</v>
      </c>
      <c r="J22" t="s">
        <v>52</v>
      </c>
    </row>
    <row r="23" spans="1:10" x14ac:dyDescent="0.25">
      <c r="A23" t="s">
        <v>94</v>
      </c>
      <c r="B23" s="5">
        <v>45391</v>
      </c>
      <c r="C23" t="s">
        <v>95</v>
      </c>
      <c r="D23" t="s">
        <v>30</v>
      </c>
      <c r="E23" t="s">
        <v>93</v>
      </c>
      <c r="F23">
        <v>3</v>
      </c>
      <c r="G23">
        <v>311.76</v>
      </c>
      <c r="H23">
        <v>935.28</v>
      </c>
      <c r="I23" t="s">
        <v>4</v>
      </c>
      <c r="J23" t="s">
        <v>96</v>
      </c>
    </row>
    <row r="24" spans="1:10" x14ac:dyDescent="0.25">
      <c r="A24" t="s">
        <v>97</v>
      </c>
      <c r="B24" s="5">
        <v>45519</v>
      </c>
      <c r="C24" t="s">
        <v>98</v>
      </c>
      <c r="D24" t="s">
        <v>25</v>
      </c>
      <c r="E24" t="s">
        <v>26</v>
      </c>
      <c r="F24">
        <v>3</v>
      </c>
      <c r="G24">
        <v>159.27000000000001</v>
      </c>
      <c r="H24">
        <v>477.81</v>
      </c>
      <c r="I24" t="s">
        <v>4</v>
      </c>
      <c r="J24" t="s">
        <v>32</v>
      </c>
    </row>
    <row r="25" spans="1:10" x14ac:dyDescent="0.25">
      <c r="A25" t="s">
        <v>99</v>
      </c>
      <c r="B25" s="5">
        <v>45576</v>
      </c>
      <c r="C25" t="s">
        <v>100</v>
      </c>
      <c r="D25" t="s">
        <v>76</v>
      </c>
      <c r="E25" t="s">
        <v>8</v>
      </c>
      <c r="F25">
        <v>5</v>
      </c>
      <c r="G25">
        <v>51.84</v>
      </c>
      <c r="H25">
        <v>259.2</v>
      </c>
      <c r="I25" t="s">
        <v>5</v>
      </c>
      <c r="J25" t="s">
        <v>86</v>
      </c>
    </row>
    <row r="26" spans="1:10" x14ac:dyDescent="0.25">
      <c r="A26" t="s">
        <v>101</v>
      </c>
      <c r="B26" s="5">
        <v>45415</v>
      </c>
      <c r="C26" t="s">
        <v>102</v>
      </c>
      <c r="D26" t="s">
        <v>25</v>
      </c>
      <c r="E26" t="s">
        <v>103</v>
      </c>
      <c r="F26">
        <v>2</v>
      </c>
      <c r="G26">
        <v>244.12</v>
      </c>
      <c r="H26">
        <v>488.24</v>
      </c>
      <c r="I26" t="s">
        <v>4</v>
      </c>
      <c r="J26" t="s">
        <v>104</v>
      </c>
    </row>
    <row r="27" spans="1:10" x14ac:dyDescent="0.25">
      <c r="A27" t="s">
        <v>105</v>
      </c>
      <c r="B27" s="5">
        <v>45547</v>
      </c>
      <c r="C27" t="s">
        <v>106</v>
      </c>
      <c r="D27" t="s">
        <v>30</v>
      </c>
      <c r="E27" t="s">
        <v>63</v>
      </c>
      <c r="F27">
        <v>3</v>
      </c>
      <c r="G27">
        <v>402.38</v>
      </c>
      <c r="H27">
        <v>1207.1400000000001</v>
      </c>
      <c r="I27" t="s">
        <v>5</v>
      </c>
      <c r="J27" t="s">
        <v>22</v>
      </c>
    </row>
    <row r="28" spans="1:10" x14ac:dyDescent="0.25">
      <c r="A28" t="s">
        <v>107</v>
      </c>
      <c r="B28" s="5">
        <v>45439</v>
      </c>
      <c r="C28" t="s">
        <v>108</v>
      </c>
      <c r="D28" t="s">
        <v>30</v>
      </c>
      <c r="E28" t="s">
        <v>63</v>
      </c>
      <c r="F28">
        <v>8</v>
      </c>
      <c r="G28">
        <v>194.23</v>
      </c>
      <c r="H28">
        <v>1553.84</v>
      </c>
      <c r="I28" t="s">
        <v>5</v>
      </c>
      <c r="J28" t="s">
        <v>109</v>
      </c>
    </row>
    <row r="29" spans="1:10" x14ac:dyDescent="0.25">
      <c r="A29" t="s">
        <v>110</v>
      </c>
      <c r="B29" s="5">
        <v>45454</v>
      </c>
      <c r="C29" t="s">
        <v>111</v>
      </c>
      <c r="D29" t="s">
        <v>20</v>
      </c>
      <c r="E29" t="s">
        <v>51</v>
      </c>
      <c r="F29">
        <v>10</v>
      </c>
      <c r="G29">
        <v>444.55</v>
      </c>
      <c r="H29">
        <v>4445.5</v>
      </c>
      <c r="I29" t="s">
        <v>4</v>
      </c>
      <c r="J29" t="s">
        <v>86</v>
      </c>
    </row>
    <row r="30" spans="1:10" x14ac:dyDescent="0.25">
      <c r="A30" t="s">
        <v>112</v>
      </c>
      <c r="B30" s="5">
        <v>45680</v>
      </c>
      <c r="C30" t="s">
        <v>113</v>
      </c>
      <c r="D30" t="s">
        <v>25</v>
      </c>
      <c r="E30" t="s">
        <v>69</v>
      </c>
      <c r="F30">
        <v>8</v>
      </c>
      <c r="G30">
        <v>285.45999999999998</v>
      </c>
      <c r="H30">
        <v>2283.6799999999998</v>
      </c>
      <c r="I30" t="s">
        <v>3</v>
      </c>
      <c r="J30" t="s">
        <v>27</v>
      </c>
    </row>
    <row r="31" spans="1:10" x14ac:dyDescent="0.25">
      <c r="A31" t="s">
        <v>114</v>
      </c>
      <c r="B31" s="5">
        <v>45548</v>
      </c>
      <c r="C31" t="s">
        <v>115</v>
      </c>
      <c r="D31" t="s">
        <v>25</v>
      </c>
      <c r="E31" t="s">
        <v>69</v>
      </c>
      <c r="F31">
        <v>6</v>
      </c>
      <c r="G31">
        <v>84.58</v>
      </c>
      <c r="H31">
        <v>507.48</v>
      </c>
      <c r="I31" t="s">
        <v>6</v>
      </c>
      <c r="J31" t="s">
        <v>48</v>
      </c>
    </row>
    <row r="32" spans="1:10" x14ac:dyDescent="0.25">
      <c r="A32" t="s">
        <v>116</v>
      </c>
      <c r="B32" s="5">
        <v>45357</v>
      </c>
      <c r="C32" t="s">
        <v>117</v>
      </c>
      <c r="D32" t="s">
        <v>76</v>
      </c>
      <c r="E32" t="s">
        <v>77</v>
      </c>
      <c r="F32">
        <v>2</v>
      </c>
      <c r="G32">
        <v>405.87</v>
      </c>
      <c r="H32">
        <v>811.74</v>
      </c>
      <c r="I32" t="s">
        <v>4</v>
      </c>
      <c r="J32" t="s">
        <v>27</v>
      </c>
    </row>
    <row r="33" spans="1:10" x14ac:dyDescent="0.25">
      <c r="A33" t="s">
        <v>118</v>
      </c>
      <c r="B33" s="5">
        <v>45343</v>
      </c>
      <c r="C33" t="s">
        <v>119</v>
      </c>
      <c r="D33" t="s">
        <v>46</v>
      </c>
      <c r="E33" t="s">
        <v>72</v>
      </c>
      <c r="F33">
        <v>2</v>
      </c>
      <c r="G33">
        <v>382.93</v>
      </c>
      <c r="H33">
        <v>765.86</v>
      </c>
      <c r="I33" t="s">
        <v>3</v>
      </c>
      <c r="J33" t="s">
        <v>120</v>
      </c>
    </row>
    <row r="34" spans="1:10" x14ac:dyDescent="0.25">
      <c r="A34" t="s">
        <v>121</v>
      </c>
      <c r="B34" s="5">
        <v>45394</v>
      </c>
      <c r="C34" t="s">
        <v>122</v>
      </c>
      <c r="D34" t="s">
        <v>30</v>
      </c>
      <c r="E34" t="s">
        <v>123</v>
      </c>
      <c r="F34">
        <v>10</v>
      </c>
      <c r="G34">
        <v>280.83</v>
      </c>
      <c r="H34">
        <v>2808.3</v>
      </c>
      <c r="I34" t="s">
        <v>6</v>
      </c>
      <c r="J34" t="s">
        <v>52</v>
      </c>
    </row>
    <row r="35" spans="1:10" x14ac:dyDescent="0.25">
      <c r="A35" t="s">
        <v>124</v>
      </c>
      <c r="B35" s="5">
        <v>45536</v>
      </c>
      <c r="C35" t="s">
        <v>125</v>
      </c>
      <c r="D35" t="s">
        <v>46</v>
      </c>
      <c r="E35" t="s">
        <v>83</v>
      </c>
      <c r="F35">
        <v>3</v>
      </c>
      <c r="G35">
        <v>269.89999999999998</v>
      </c>
      <c r="H35">
        <v>809.7</v>
      </c>
      <c r="I35" t="s">
        <v>3</v>
      </c>
      <c r="J35" t="s">
        <v>96</v>
      </c>
    </row>
    <row r="36" spans="1:10" x14ac:dyDescent="0.25">
      <c r="A36" t="s">
        <v>126</v>
      </c>
      <c r="B36" s="5">
        <v>45576</v>
      </c>
      <c r="C36" t="s">
        <v>127</v>
      </c>
      <c r="D36" t="s">
        <v>20</v>
      </c>
      <c r="E36" t="s">
        <v>128</v>
      </c>
      <c r="F36">
        <v>6</v>
      </c>
      <c r="G36">
        <v>464.03</v>
      </c>
      <c r="H36">
        <v>2784.18</v>
      </c>
      <c r="I36" t="s">
        <v>5</v>
      </c>
      <c r="J36" t="s">
        <v>120</v>
      </c>
    </row>
    <row r="37" spans="1:10" x14ac:dyDescent="0.25">
      <c r="A37" t="s">
        <v>129</v>
      </c>
      <c r="B37" s="5">
        <v>45510</v>
      </c>
      <c r="C37" t="s">
        <v>130</v>
      </c>
      <c r="D37" t="s">
        <v>30</v>
      </c>
      <c r="E37" t="s">
        <v>93</v>
      </c>
      <c r="F37">
        <v>4</v>
      </c>
      <c r="G37">
        <v>367.42</v>
      </c>
      <c r="H37">
        <v>1469.68</v>
      </c>
      <c r="I37" t="s">
        <v>4</v>
      </c>
      <c r="J37" t="s">
        <v>39</v>
      </c>
    </row>
    <row r="38" spans="1:10" x14ac:dyDescent="0.25">
      <c r="A38" t="s">
        <v>131</v>
      </c>
      <c r="B38" s="5">
        <v>45644</v>
      </c>
      <c r="C38" t="s">
        <v>132</v>
      </c>
      <c r="D38" t="s">
        <v>30</v>
      </c>
      <c r="E38" t="s">
        <v>31</v>
      </c>
      <c r="F38">
        <v>6</v>
      </c>
      <c r="G38">
        <v>253.35</v>
      </c>
      <c r="H38">
        <v>1520.1</v>
      </c>
      <c r="I38" t="s">
        <v>6</v>
      </c>
      <c r="J38" t="s">
        <v>133</v>
      </c>
    </row>
    <row r="39" spans="1:10" x14ac:dyDescent="0.25">
      <c r="A39" t="s">
        <v>134</v>
      </c>
      <c r="B39" s="5">
        <v>45396</v>
      </c>
      <c r="C39" t="s">
        <v>135</v>
      </c>
      <c r="D39" t="s">
        <v>76</v>
      </c>
      <c r="E39" t="s">
        <v>136</v>
      </c>
      <c r="F39">
        <v>6</v>
      </c>
      <c r="G39">
        <v>214.74</v>
      </c>
      <c r="H39">
        <v>1288.44</v>
      </c>
      <c r="I39" t="s">
        <v>4</v>
      </c>
      <c r="J39" t="s">
        <v>104</v>
      </c>
    </row>
    <row r="40" spans="1:10" x14ac:dyDescent="0.25">
      <c r="A40" t="s">
        <v>137</v>
      </c>
      <c r="B40" s="5">
        <v>45361</v>
      </c>
      <c r="C40" t="s">
        <v>138</v>
      </c>
      <c r="D40" t="s">
        <v>20</v>
      </c>
      <c r="E40" t="s">
        <v>21</v>
      </c>
      <c r="F40">
        <v>9</v>
      </c>
      <c r="G40">
        <v>70.349999999999994</v>
      </c>
      <c r="H40">
        <v>633.15</v>
      </c>
      <c r="I40" t="s">
        <v>4</v>
      </c>
      <c r="J40" t="s">
        <v>52</v>
      </c>
    </row>
    <row r="41" spans="1:10" x14ac:dyDescent="0.25">
      <c r="A41" t="s">
        <v>139</v>
      </c>
      <c r="B41" s="5">
        <v>45470</v>
      </c>
      <c r="C41" t="s">
        <v>140</v>
      </c>
      <c r="D41" t="s">
        <v>25</v>
      </c>
      <c r="E41" t="s">
        <v>42</v>
      </c>
      <c r="F41">
        <v>9</v>
      </c>
      <c r="G41">
        <v>411.87</v>
      </c>
      <c r="H41">
        <v>3706.83</v>
      </c>
      <c r="I41" t="s">
        <v>5</v>
      </c>
      <c r="J41" t="s">
        <v>80</v>
      </c>
    </row>
    <row r="42" spans="1:10" x14ac:dyDescent="0.25">
      <c r="A42" t="s">
        <v>141</v>
      </c>
      <c r="B42" s="5">
        <v>45468</v>
      </c>
      <c r="C42" t="s">
        <v>142</v>
      </c>
      <c r="D42" t="s">
        <v>76</v>
      </c>
      <c r="E42" t="s">
        <v>7</v>
      </c>
      <c r="F42">
        <v>6</v>
      </c>
      <c r="G42">
        <v>306.26</v>
      </c>
      <c r="H42">
        <v>1837.56</v>
      </c>
      <c r="I42" t="s">
        <v>4</v>
      </c>
      <c r="J42" t="s">
        <v>86</v>
      </c>
    </row>
    <row r="43" spans="1:10" x14ac:dyDescent="0.25">
      <c r="A43" t="s">
        <v>143</v>
      </c>
      <c r="B43" s="5">
        <v>45658</v>
      </c>
      <c r="C43" t="s">
        <v>144</v>
      </c>
      <c r="D43" t="s">
        <v>25</v>
      </c>
      <c r="E43" t="s">
        <v>26</v>
      </c>
      <c r="F43">
        <v>1</v>
      </c>
      <c r="G43">
        <v>231.94</v>
      </c>
      <c r="H43">
        <v>231.94</v>
      </c>
      <c r="I43" t="s">
        <v>5</v>
      </c>
      <c r="J43" t="s">
        <v>43</v>
      </c>
    </row>
    <row r="44" spans="1:10" x14ac:dyDescent="0.25">
      <c r="A44" t="s">
        <v>145</v>
      </c>
      <c r="B44" s="5">
        <v>45437</v>
      </c>
      <c r="C44" t="s">
        <v>146</v>
      </c>
      <c r="D44" t="s">
        <v>30</v>
      </c>
      <c r="E44" t="s">
        <v>147</v>
      </c>
      <c r="F44">
        <v>6</v>
      </c>
      <c r="G44">
        <v>219.79</v>
      </c>
      <c r="H44">
        <v>1318.74</v>
      </c>
      <c r="I44" t="s">
        <v>3</v>
      </c>
      <c r="J44" t="s">
        <v>133</v>
      </c>
    </row>
    <row r="45" spans="1:10" x14ac:dyDescent="0.25">
      <c r="A45" t="s">
        <v>148</v>
      </c>
      <c r="B45" s="5">
        <v>45650</v>
      </c>
      <c r="C45" t="s">
        <v>149</v>
      </c>
      <c r="D45" t="s">
        <v>25</v>
      </c>
      <c r="E45" t="s">
        <v>103</v>
      </c>
      <c r="F45">
        <v>3</v>
      </c>
      <c r="G45">
        <v>436.17</v>
      </c>
      <c r="H45">
        <v>1308.51</v>
      </c>
      <c r="I45" t="s">
        <v>4</v>
      </c>
      <c r="J45" t="s">
        <v>27</v>
      </c>
    </row>
    <row r="46" spans="1:10" x14ac:dyDescent="0.25">
      <c r="A46" t="s">
        <v>150</v>
      </c>
      <c r="B46" s="5">
        <v>45655</v>
      </c>
      <c r="C46" t="s">
        <v>151</v>
      </c>
      <c r="D46" t="s">
        <v>55</v>
      </c>
      <c r="E46" t="s">
        <v>59</v>
      </c>
      <c r="F46">
        <v>1</v>
      </c>
      <c r="G46">
        <v>79.430000000000007</v>
      </c>
      <c r="H46">
        <v>79.430000000000007</v>
      </c>
      <c r="I46" t="s">
        <v>5</v>
      </c>
      <c r="J46" t="s">
        <v>152</v>
      </c>
    </row>
    <row r="47" spans="1:10" x14ac:dyDescent="0.25">
      <c r="A47" t="s">
        <v>153</v>
      </c>
      <c r="B47" s="5">
        <v>45445</v>
      </c>
      <c r="C47" t="s">
        <v>154</v>
      </c>
      <c r="D47" t="s">
        <v>30</v>
      </c>
      <c r="E47" t="s">
        <v>31</v>
      </c>
      <c r="F47">
        <v>2</v>
      </c>
      <c r="G47">
        <v>253.96</v>
      </c>
      <c r="H47">
        <v>507.92</v>
      </c>
      <c r="I47" t="s">
        <v>3</v>
      </c>
      <c r="J47" t="s">
        <v>43</v>
      </c>
    </row>
    <row r="48" spans="1:10" x14ac:dyDescent="0.25">
      <c r="A48" t="s">
        <v>155</v>
      </c>
      <c r="B48" s="5">
        <v>45507</v>
      </c>
      <c r="C48" t="s">
        <v>156</v>
      </c>
      <c r="D48" t="s">
        <v>25</v>
      </c>
      <c r="E48" t="s">
        <v>69</v>
      </c>
      <c r="F48">
        <v>6</v>
      </c>
      <c r="G48">
        <v>429.19</v>
      </c>
      <c r="H48">
        <v>2575.14</v>
      </c>
      <c r="I48" t="s">
        <v>4</v>
      </c>
      <c r="J48" t="s">
        <v>157</v>
      </c>
    </row>
    <row r="49" spans="1:10" x14ac:dyDescent="0.25">
      <c r="A49" t="s">
        <v>158</v>
      </c>
      <c r="B49" s="5">
        <v>45603</v>
      </c>
      <c r="C49" t="s">
        <v>159</v>
      </c>
      <c r="D49" t="s">
        <v>30</v>
      </c>
      <c r="E49" t="s">
        <v>63</v>
      </c>
      <c r="F49">
        <v>2</v>
      </c>
      <c r="G49">
        <v>27.76</v>
      </c>
      <c r="H49">
        <v>55.52</v>
      </c>
      <c r="I49" t="s">
        <v>4</v>
      </c>
      <c r="J49" t="s">
        <v>32</v>
      </c>
    </row>
    <row r="50" spans="1:10" x14ac:dyDescent="0.25">
      <c r="A50" t="s">
        <v>160</v>
      </c>
      <c r="B50" s="5">
        <v>45557</v>
      </c>
      <c r="C50" t="s">
        <v>161</v>
      </c>
      <c r="D50" t="s">
        <v>46</v>
      </c>
      <c r="E50" t="s">
        <v>162</v>
      </c>
      <c r="F50">
        <v>9</v>
      </c>
      <c r="G50">
        <v>234.51</v>
      </c>
      <c r="H50">
        <v>2110.59</v>
      </c>
      <c r="I50" t="s">
        <v>4</v>
      </c>
      <c r="J50" t="s">
        <v>86</v>
      </c>
    </row>
    <row r="51" spans="1:10" x14ac:dyDescent="0.25">
      <c r="A51" t="s">
        <v>163</v>
      </c>
      <c r="B51" s="5">
        <v>45596</v>
      </c>
      <c r="C51" t="s">
        <v>164</v>
      </c>
      <c r="D51" t="s">
        <v>46</v>
      </c>
      <c r="E51" t="s">
        <v>162</v>
      </c>
      <c r="F51">
        <v>8</v>
      </c>
      <c r="G51">
        <v>492.66</v>
      </c>
      <c r="H51">
        <v>3941.28</v>
      </c>
      <c r="I51" t="s">
        <v>3</v>
      </c>
      <c r="J51" t="s">
        <v>32</v>
      </c>
    </row>
    <row r="52" spans="1:10" x14ac:dyDescent="0.25">
      <c r="A52" t="s">
        <v>165</v>
      </c>
      <c r="B52" s="5">
        <v>45483</v>
      </c>
      <c r="C52" t="s">
        <v>166</v>
      </c>
      <c r="D52" t="s">
        <v>46</v>
      </c>
      <c r="E52" t="s">
        <v>83</v>
      </c>
      <c r="F52">
        <v>5</v>
      </c>
      <c r="G52">
        <v>236.02</v>
      </c>
      <c r="H52">
        <v>1180.0999999999999</v>
      </c>
      <c r="I52" t="s">
        <v>5</v>
      </c>
      <c r="J52" t="s">
        <v>104</v>
      </c>
    </row>
    <row r="53" spans="1:10" x14ac:dyDescent="0.25">
      <c r="A53" t="s">
        <v>167</v>
      </c>
      <c r="B53" s="5">
        <v>45576</v>
      </c>
      <c r="C53" t="s">
        <v>168</v>
      </c>
      <c r="D53" t="s">
        <v>55</v>
      </c>
      <c r="E53" t="s">
        <v>59</v>
      </c>
      <c r="F53">
        <v>1</v>
      </c>
      <c r="G53">
        <v>140.16</v>
      </c>
      <c r="H53">
        <v>140.16</v>
      </c>
      <c r="I53" t="s">
        <v>5</v>
      </c>
      <c r="J53" t="s">
        <v>157</v>
      </c>
    </row>
    <row r="54" spans="1:10" x14ac:dyDescent="0.25">
      <c r="A54" t="s">
        <v>169</v>
      </c>
      <c r="B54" s="5">
        <v>45560</v>
      </c>
      <c r="C54" t="s">
        <v>170</v>
      </c>
      <c r="D54" t="s">
        <v>55</v>
      </c>
      <c r="E54" t="s">
        <v>59</v>
      </c>
      <c r="F54">
        <v>1</v>
      </c>
      <c r="G54">
        <v>47.55</v>
      </c>
      <c r="H54">
        <v>47.55</v>
      </c>
      <c r="I54" t="s">
        <v>6</v>
      </c>
      <c r="J54" t="s">
        <v>48</v>
      </c>
    </row>
    <row r="55" spans="1:10" x14ac:dyDescent="0.25">
      <c r="A55" t="s">
        <v>171</v>
      </c>
      <c r="B55" s="5">
        <v>45341</v>
      </c>
      <c r="C55" t="s">
        <v>172</v>
      </c>
      <c r="D55" t="s">
        <v>55</v>
      </c>
      <c r="E55" t="s">
        <v>173</v>
      </c>
      <c r="F55">
        <v>10</v>
      </c>
      <c r="G55">
        <v>485.26</v>
      </c>
      <c r="H55">
        <v>4852.6000000000004</v>
      </c>
      <c r="I55" t="s">
        <v>4</v>
      </c>
      <c r="J55" t="s">
        <v>48</v>
      </c>
    </row>
    <row r="56" spans="1:10" x14ac:dyDescent="0.25">
      <c r="A56" t="s">
        <v>174</v>
      </c>
      <c r="B56" s="5">
        <v>45692</v>
      </c>
      <c r="C56" t="s">
        <v>175</v>
      </c>
      <c r="D56" t="s">
        <v>30</v>
      </c>
      <c r="E56" t="s">
        <v>93</v>
      </c>
      <c r="F56">
        <v>6</v>
      </c>
      <c r="G56">
        <v>356.71</v>
      </c>
      <c r="H56">
        <v>2140.2600000000002</v>
      </c>
      <c r="I56" t="s">
        <v>6</v>
      </c>
      <c r="J56" t="s">
        <v>22</v>
      </c>
    </row>
    <row r="57" spans="1:10" x14ac:dyDescent="0.25">
      <c r="A57" t="s">
        <v>176</v>
      </c>
      <c r="B57" s="5">
        <v>45687</v>
      </c>
      <c r="C57" t="s">
        <v>177</v>
      </c>
      <c r="D57" t="s">
        <v>55</v>
      </c>
      <c r="E57" t="s">
        <v>59</v>
      </c>
      <c r="F57">
        <v>9</v>
      </c>
      <c r="G57">
        <v>469.04</v>
      </c>
      <c r="H57">
        <v>4221.3599999999997</v>
      </c>
      <c r="I57" t="s">
        <v>4</v>
      </c>
      <c r="J57" t="s">
        <v>43</v>
      </c>
    </row>
    <row r="58" spans="1:10" x14ac:dyDescent="0.25">
      <c r="A58" t="s">
        <v>178</v>
      </c>
      <c r="B58" s="5">
        <v>45558</v>
      </c>
      <c r="C58" t="s">
        <v>179</v>
      </c>
      <c r="D58" t="s">
        <v>25</v>
      </c>
      <c r="E58" t="s">
        <v>69</v>
      </c>
      <c r="F58">
        <v>3</v>
      </c>
      <c r="G58">
        <v>354.58</v>
      </c>
      <c r="H58">
        <v>1063.74</v>
      </c>
      <c r="I58" t="s">
        <v>5</v>
      </c>
      <c r="J58" t="s">
        <v>104</v>
      </c>
    </row>
    <row r="59" spans="1:10" x14ac:dyDescent="0.25">
      <c r="A59" t="s">
        <v>180</v>
      </c>
      <c r="B59" s="5">
        <v>45448</v>
      </c>
      <c r="C59" t="s">
        <v>181</v>
      </c>
      <c r="D59" t="s">
        <v>76</v>
      </c>
      <c r="E59" t="s">
        <v>77</v>
      </c>
      <c r="F59">
        <v>6</v>
      </c>
      <c r="G59">
        <v>327.58</v>
      </c>
      <c r="H59">
        <v>1965.48</v>
      </c>
      <c r="I59" t="s">
        <v>4</v>
      </c>
      <c r="J59" t="s">
        <v>32</v>
      </c>
    </row>
    <row r="60" spans="1:10" x14ac:dyDescent="0.25">
      <c r="A60" t="s">
        <v>182</v>
      </c>
      <c r="B60" s="5">
        <v>45523</v>
      </c>
      <c r="C60" t="s">
        <v>183</v>
      </c>
      <c r="D60" t="s">
        <v>46</v>
      </c>
      <c r="E60" t="s">
        <v>162</v>
      </c>
      <c r="F60">
        <v>8</v>
      </c>
      <c r="G60">
        <v>205.15</v>
      </c>
      <c r="H60">
        <v>1641.2</v>
      </c>
      <c r="I60" t="s">
        <v>4</v>
      </c>
      <c r="J60" t="s">
        <v>48</v>
      </c>
    </row>
    <row r="61" spans="1:10" x14ac:dyDescent="0.25">
      <c r="A61" t="s">
        <v>184</v>
      </c>
      <c r="B61" s="5">
        <v>45446</v>
      </c>
      <c r="C61" t="s">
        <v>185</v>
      </c>
      <c r="D61" t="s">
        <v>20</v>
      </c>
      <c r="E61" t="s">
        <v>35</v>
      </c>
      <c r="F61">
        <v>4</v>
      </c>
      <c r="G61">
        <v>192.78</v>
      </c>
      <c r="H61">
        <v>771.12</v>
      </c>
      <c r="I61" t="s">
        <v>5</v>
      </c>
      <c r="J61" t="s">
        <v>104</v>
      </c>
    </row>
    <row r="62" spans="1:10" x14ac:dyDescent="0.25">
      <c r="A62" t="s">
        <v>186</v>
      </c>
      <c r="B62" s="5">
        <v>45530</v>
      </c>
      <c r="C62" t="s">
        <v>187</v>
      </c>
      <c r="D62" t="s">
        <v>46</v>
      </c>
      <c r="E62" t="s">
        <v>162</v>
      </c>
      <c r="F62">
        <v>1</v>
      </c>
      <c r="G62">
        <v>498.28</v>
      </c>
      <c r="H62">
        <v>498.28</v>
      </c>
      <c r="I62" t="s">
        <v>3</v>
      </c>
      <c r="J62" t="s">
        <v>32</v>
      </c>
    </row>
    <row r="63" spans="1:10" x14ac:dyDescent="0.25">
      <c r="A63" t="s">
        <v>188</v>
      </c>
      <c r="B63" s="5">
        <v>45666</v>
      </c>
      <c r="C63" t="s">
        <v>189</v>
      </c>
      <c r="D63" t="s">
        <v>55</v>
      </c>
      <c r="E63" t="s">
        <v>56</v>
      </c>
      <c r="F63">
        <v>6</v>
      </c>
      <c r="G63">
        <v>303.02</v>
      </c>
      <c r="H63">
        <v>1818.12</v>
      </c>
      <c r="I63" t="s">
        <v>6</v>
      </c>
      <c r="J63" t="s">
        <v>39</v>
      </c>
    </row>
    <row r="64" spans="1:10" x14ac:dyDescent="0.25">
      <c r="A64" t="s">
        <v>190</v>
      </c>
      <c r="B64" s="5">
        <v>45380</v>
      </c>
      <c r="C64" t="s">
        <v>191</v>
      </c>
      <c r="D64" t="s">
        <v>20</v>
      </c>
      <c r="E64" t="s">
        <v>38</v>
      </c>
      <c r="F64">
        <v>2</v>
      </c>
      <c r="G64">
        <v>186.91</v>
      </c>
      <c r="H64">
        <v>373.82</v>
      </c>
      <c r="I64" t="s">
        <v>5</v>
      </c>
      <c r="J64" t="s">
        <v>86</v>
      </c>
    </row>
    <row r="65" spans="1:10" x14ac:dyDescent="0.25">
      <c r="A65" t="s">
        <v>192</v>
      </c>
      <c r="B65" s="5">
        <v>45352</v>
      </c>
      <c r="C65" t="s">
        <v>193</v>
      </c>
      <c r="D65" t="s">
        <v>76</v>
      </c>
      <c r="E65" t="s">
        <v>7</v>
      </c>
      <c r="F65">
        <v>8</v>
      </c>
      <c r="G65">
        <v>257.64999999999998</v>
      </c>
      <c r="H65">
        <v>2061.1999999999998</v>
      </c>
      <c r="I65" t="s">
        <v>3</v>
      </c>
      <c r="J65" t="s">
        <v>80</v>
      </c>
    </row>
    <row r="66" spans="1:10" x14ac:dyDescent="0.25">
      <c r="A66" t="s">
        <v>194</v>
      </c>
      <c r="B66" s="5">
        <v>45356</v>
      </c>
      <c r="C66" t="s">
        <v>195</v>
      </c>
      <c r="D66" t="s">
        <v>76</v>
      </c>
      <c r="E66" t="s">
        <v>7</v>
      </c>
      <c r="F66">
        <v>2</v>
      </c>
      <c r="G66">
        <v>90.14</v>
      </c>
      <c r="H66">
        <v>180.28</v>
      </c>
      <c r="I66" t="s">
        <v>6</v>
      </c>
      <c r="J66" t="s">
        <v>48</v>
      </c>
    </row>
    <row r="67" spans="1:10" x14ac:dyDescent="0.25">
      <c r="A67" t="s">
        <v>196</v>
      </c>
      <c r="B67" s="5">
        <v>45671</v>
      </c>
      <c r="C67" t="s">
        <v>197</v>
      </c>
      <c r="D67" t="s">
        <v>25</v>
      </c>
      <c r="E67" t="s">
        <v>198</v>
      </c>
      <c r="F67">
        <v>5</v>
      </c>
      <c r="G67">
        <v>223.21</v>
      </c>
      <c r="H67">
        <v>1116.05</v>
      </c>
      <c r="I67" t="s">
        <v>3</v>
      </c>
      <c r="J67" t="s">
        <v>133</v>
      </c>
    </row>
    <row r="68" spans="1:10" x14ac:dyDescent="0.25">
      <c r="A68" t="s">
        <v>199</v>
      </c>
      <c r="B68" s="5">
        <v>45353</v>
      </c>
      <c r="C68" t="s">
        <v>200</v>
      </c>
      <c r="D68" t="s">
        <v>20</v>
      </c>
      <c r="E68" t="s">
        <v>35</v>
      </c>
      <c r="F68">
        <v>6</v>
      </c>
      <c r="G68">
        <v>440.24</v>
      </c>
      <c r="H68">
        <v>2641.44</v>
      </c>
      <c r="I68" t="s">
        <v>5</v>
      </c>
      <c r="J68" t="s">
        <v>152</v>
      </c>
    </row>
    <row r="69" spans="1:10" x14ac:dyDescent="0.25">
      <c r="A69" t="s">
        <v>201</v>
      </c>
      <c r="B69" s="5">
        <v>45402</v>
      </c>
      <c r="C69" t="s">
        <v>202</v>
      </c>
      <c r="D69" t="s">
        <v>20</v>
      </c>
      <c r="E69" t="s">
        <v>38</v>
      </c>
      <c r="F69">
        <v>2</v>
      </c>
      <c r="G69">
        <v>227.52</v>
      </c>
      <c r="H69">
        <v>455.04</v>
      </c>
      <c r="I69" t="s">
        <v>5</v>
      </c>
      <c r="J69" t="s">
        <v>120</v>
      </c>
    </row>
    <row r="70" spans="1:10" x14ac:dyDescent="0.25">
      <c r="A70" t="s">
        <v>203</v>
      </c>
      <c r="B70" s="5">
        <v>45377</v>
      </c>
      <c r="C70" t="s">
        <v>204</v>
      </c>
      <c r="D70" t="s">
        <v>76</v>
      </c>
      <c r="E70" t="s">
        <v>8</v>
      </c>
      <c r="F70">
        <v>7</v>
      </c>
      <c r="G70">
        <v>249.11</v>
      </c>
      <c r="H70">
        <v>1743.77</v>
      </c>
      <c r="I70" t="s">
        <v>6</v>
      </c>
      <c r="J70" t="s">
        <v>52</v>
      </c>
    </row>
    <row r="71" spans="1:10" x14ac:dyDescent="0.25">
      <c r="A71" t="s">
        <v>205</v>
      </c>
      <c r="B71" s="5">
        <v>45496</v>
      </c>
      <c r="C71" t="s">
        <v>206</v>
      </c>
      <c r="D71" t="s">
        <v>25</v>
      </c>
      <c r="E71" t="s">
        <v>69</v>
      </c>
      <c r="F71">
        <v>8</v>
      </c>
      <c r="G71">
        <v>374.43</v>
      </c>
      <c r="H71">
        <v>2995.44</v>
      </c>
      <c r="I71" t="s">
        <v>3</v>
      </c>
      <c r="J71" t="s">
        <v>86</v>
      </c>
    </row>
    <row r="72" spans="1:10" x14ac:dyDescent="0.25">
      <c r="A72" t="s">
        <v>207</v>
      </c>
      <c r="B72" s="5">
        <v>45387</v>
      </c>
      <c r="C72" t="s">
        <v>208</v>
      </c>
      <c r="D72" t="s">
        <v>76</v>
      </c>
      <c r="E72" t="s">
        <v>7</v>
      </c>
      <c r="F72">
        <v>7</v>
      </c>
      <c r="G72">
        <v>56.8</v>
      </c>
      <c r="H72">
        <v>397.6</v>
      </c>
      <c r="I72" t="s">
        <v>6</v>
      </c>
      <c r="J72" t="s">
        <v>152</v>
      </c>
    </row>
    <row r="73" spans="1:10" x14ac:dyDescent="0.25">
      <c r="A73" t="s">
        <v>209</v>
      </c>
      <c r="B73" s="5">
        <v>45444</v>
      </c>
      <c r="C73" t="s">
        <v>210</v>
      </c>
      <c r="D73" t="s">
        <v>20</v>
      </c>
      <c r="E73" t="s">
        <v>51</v>
      </c>
      <c r="F73">
        <v>7</v>
      </c>
      <c r="G73">
        <v>432.39</v>
      </c>
      <c r="H73">
        <v>3026.73</v>
      </c>
      <c r="I73" t="s">
        <v>6</v>
      </c>
      <c r="J73" t="s">
        <v>104</v>
      </c>
    </row>
    <row r="74" spans="1:10" x14ac:dyDescent="0.25">
      <c r="A74" t="s">
        <v>211</v>
      </c>
      <c r="B74" s="5">
        <v>45683</v>
      </c>
      <c r="C74" t="s">
        <v>212</v>
      </c>
      <c r="D74" t="s">
        <v>76</v>
      </c>
      <c r="E74" t="s">
        <v>213</v>
      </c>
      <c r="F74">
        <v>8</v>
      </c>
      <c r="G74">
        <v>206.08</v>
      </c>
      <c r="H74">
        <v>1648.64</v>
      </c>
      <c r="I74" t="s">
        <v>6</v>
      </c>
      <c r="J74" t="s">
        <v>133</v>
      </c>
    </row>
    <row r="75" spans="1:10" x14ac:dyDescent="0.25">
      <c r="A75" t="s">
        <v>214</v>
      </c>
      <c r="B75" s="5">
        <v>45411</v>
      </c>
      <c r="C75" t="s">
        <v>215</v>
      </c>
      <c r="D75" t="s">
        <v>30</v>
      </c>
      <c r="E75" t="s">
        <v>31</v>
      </c>
      <c r="F75">
        <v>9</v>
      </c>
      <c r="G75">
        <v>334.56</v>
      </c>
      <c r="H75">
        <v>3011.04</v>
      </c>
      <c r="I75" t="s">
        <v>6</v>
      </c>
      <c r="J75" t="s">
        <v>22</v>
      </c>
    </row>
    <row r="76" spans="1:10" x14ac:dyDescent="0.25">
      <c r="A76" t="s">
        <v>216</v>
      </c>
      <c r="B76" s="5">
        <v>45630</v>
      </c>
      <c r="C76" t="s">
        <v>217</v>
      </c>
      <c r="D76" t="s">
        <v>55</v>
      </c>
      <c r="E76" t="s">
        <v>218</v>
      </c>
      <c r="F76">
        <v>6</v>
      </c>
      <c r="G76">
        <v>399.68</v>
      </c>
      <c r="H76">
        <v>2398.08</v>
      </c>
      <c r="I76" t="s">
        <v>3</v>
      </c>
      <c r="J76" t="s">
        <v>219</v>
      </c>
    </row>
    <row r="77" spans="1:10" x14ac:dyDescent="0.25">
      <c r="A77" t="s">
        <v>220</v>
      </c>
      <c r="B77" s="5">
        <v>45488</v>
      </c>
      <c r="C77" t="s">
        <v>221</v>
      </c>
      <c r="D77" t="s">
        <v>76</v>
      </c>
      <c r="E77" t="s">
        <v>77</v>
      </c>
      <c r="F77">
        <v>1</v>
      </c>
      <c r="G77">
        <v>193.87</v>
      </c>
      <c r="H77">
        <v>193.87</v>
      </c>
      <c r="I77" t="s">
        <v>6</v>
      </c>
      <c r="J77" t="s">
        <v>27</v>
      </c>
    </row>
    <row r="78" spans="1:10" x14ac:dyDescent="0.25">
      <c r="A78" t="s">
        <v>222</v>
      </c>
      <c r="B78" s="5">
        <v>45412</v>
      </c>
      <c r="C78" t="s">
        <v>223</v>
      </c>
      <c r="D78" t="s">
        <v>30</v>
      </c>
      <c r="E78" t="s">
        <v>63</v>
      </c>
      <c r="F78">
        <v>7</v>
      </c>
      <c r="G78">
        <v>101.49</v>
      </c>
      <c r="H78">
        <v>710.43</v>
      </c>
      <c r="I78" t="s">
        <v>6</v>
      </c>
      <c r="J78" t="s">
        <v>43</v>
      </c>
    </row>
    <row r="79" spans="1:10" x14ac:dyDescent="0.25">
      <c r="A79" t="s">
        <v>224</v>
      </c>
      <c r="B79" s="5">
        <v>45676</v>
      </c>
      <c r="C79" t="s">
        <v>225</v>
      </c>
      <c r="D79" t="s">
        <v>30</v>
      </c>
      <c r="E79" t="s">
        <v>63</v>
      </c>
      <c r="F79">
        <v>3</v>
      </c>
      <c r="G79">
        <v>204.73</v>
      </c>
      <c r="H79">
        <v>614.19000000000005</v>
      </c>
      <c r="I79" t="s">
        <v>4</v>
      </c>
      <c r="J79" t="s">
        <v>109</v>
      </c>
    </row>
    <row r="80" spans="1:10" x14ac:dyDescent="0.25">
      <c r="A80" t="s">
        <v>226</v>
      </c>
      <c r="B80" s="5">
        <v>45456</v>
      </c>
      <c r="C80" t="s">
        <v>227</v>
      </c>
      <c r="D80" t="s">
        <v>46</v>
      </c>
      <c r="E80" t="s">
        <v>162</v>
      </c>
      <c r="F80">
        <v>1</v>
      </c>
      <c r="G80">
        <v>33.67</v>
      </c>
      <c r="H80">
        <v>33.67</v>
      </c>
      <c r="I80" t="s">
        <v>4</v>
      </c>
      <c r="J80" t="s">
        <v>133</v>
      </c>
    </row>
    <row r="81" spans="1:10" x14ac:dyDescent="0.25">
      <c r="A81" t="s">
        <v>228</v>
      </c>
      <c r="B81" s="5">
        <v>45606</v>
      </c>
      <c r="C81" t="s">
        <v>229</v>
      </c>
      <c r="D81" t="s">
        <v>55</v>
      </c>
      <c r="E81" t="s">
        <v>218</v>
      </c>
      <c r="F81">
        <v>3</v>
      </c>
      <c r="G81">
        <v>6.8</v>
      </c>
      <c r="H81">
        <v>20.399999999999999</v>
      </c>
      <c r="I81" t="s">
        <v>6</v>
      </c>
      <c r="J81" t="s">
        <v>86</v>
      </c>
    </row>
    <row r="82" spans="1:10" x14ac:dyDescent="0.25">
      <c r="A82" t="s">
        <v>230</v>
      </c>
      <c r="B82" s="5">
        <v>45396</v>
      </c>
      <c r="C82" t="s">
        <v>231</v>
      </c>
      <c r="D82" t="s">
        <v>20</v>
      </c>
      <c r="E82" t="s">
        <v>51</v>
      </c>
      <c r="F82">
        <v>5</v>
      </c>
      <c r="G82">
        <v>321.77999999999997</v>
      </c>
      <c r="H82">
        <v>1608.9</v>
      </c>
      <c r="I82" t="s">
        <v>6</v>
      </c>
      <c r="J82" t="s">
        <v>73</v>
      </c>
    </row>
    <row r="83" spans="1:10" x14ac:dyDescent="0.25">
      <c r="A83" t="s">
        <v>232</v>
      </c>
      <c r="B83" s="5">
        <v>45346</v>
      </c>
      <c r="C83" t="s">
        <v>233</v>
      </c>
      <c r="D83" t="s">
        <v>76</v>
      </c>
      <c r="E83" t="s">
        <v>7</v>
      </c>
      <c r="F83">
        <v>3</v>
      </c>
      <c r="G83">
        <v>438.78</v>
      </c>
      <c r="H83">
        <v>1316.34</v>
      </c>
      <c r="I83" t="s">
        <v>6</v>
      </c>
      <c r="J83" t="s">
        <v>64</v>
      </c>
    </row>
    <row r="84" spans="1:10" x14ac:dyDescent="0.25">
      <c r="A84" t="s">
        <v>234</v>
      </c>
      <c r="B84" s="5">
        <v>45349</v>
      </c>
      <c r="C84" t="s">
        <v>235</v>
      </c>
      <c r="D84" t="s">
        <v>76</v>
      </c>
      <c r="E84" t="s">
        <v>213</v>
      </c>
      <c r="F84">
        <v>9</v>
      </c>
      <c r="G84">
        <v>22.41</v>
      </c>
      <c r="H84">
        <v>201.69</v>
      </c>
      <c r="I84" t="s">
        <v>4</v>
      </c>
      <c r="J84" t="s">
        <v>43</v>
      </c>
    </row>
    <row r="85" spans="1:10" x14ac:dyDescent="0.25">
      <c r="A85" t="s">
        <v>236</v>
      </c>
      <c r="B85" s="5">
        <v>45486</v>
      </c>
      <c r="C85" t="s">
        <v>237</v>
      </c>
      <c r="D85" t="s">
        <v>76</v>
      </c>
      <c r="E85" t="s">
        <v>136</v>
      </c>
      <c r="F85">
        <v>5</v>
      </c>
      <c r="G85">
        <v>406.41</v>
      </c>
      <c r="H85">
        <v>2032.05</v>
      </c>
      <c r="I85" t="s">
        <v>5</v>
      </c>
      <c r="J85" t="s">
        <v>43</v>
      </c>
    </row>
    <row r="86" spans="1:10" x14ac:dyDescent="0.25">
      <c r="A86" t="s">
        <v>238</v>
      </c>
      <c r="B86" s="5">
        <v>45505</v>
      </c>
      <c r="C86" t="s">
        <v>239</v>
      </c>
      <c r="D86" t="s">
        <v>20</v>
      </c>
      <c r="E86" t="s">
        <v>38</v>
      </c>
      <c r="F86">
        <v>6</v>
      </c>
      <c r="G86">
        <v>338.42</v>
      </c>
      <c r="H86">
        <v>2030.52</v>
      </c>
      <c r="I86" t="s">
        <v>4</v>
      </c>
      <c r="J86" t="s">
        <v>52</v>
      </c>
    </row>
    <row r="87" spans="1:10" x14ac:dyDescent="0.25">
      <c r="A87" t="s">
        <v>240</v>
      </c>
      <c r="B87" s="5">
        <v>45668</v>
      </c>
      <c r="C87" t="s">
        <v>241</v>
      </c>
      <c r="D87" t="s">
        <v>25</v>
      </c>
      <c r="E87" t="s">
        <v>42</v>
      </c>
      <c r="F87">
        <v>3</v>
      </c>
      <c r="G87">
        <v>383.6</v>
      </c>
      <c r="H87">
        <v>1150.8</v>
      </c>
      <c r="I87" t="s">
        <v>6</v>
      </c>
      <c r="J87" t="s">
        <v>152</v>
      </c>
    </row>
    <row r="88" spans="1:10" x14ac:dyDescent="0.25">
      <c r="A88" t="s">
        <v>242</v>
      </c>
      <c r="B88" s="5">
        <v>45657</v>
      </c>
      <c r="C88" t="s">
        <v>243</v>
      </c>
      <c r="D88" t="s">
        <v>30</v>
      </c>
      <c r="E88" t="s">
        <v>31</v>
      </c>
      <c r="F88">
        <v>7</v>
      </c>
      <c r="G88">
        <v>137.72</v>
      </c>
      <c r="H88">
        <v>964.04</v>
      </c>
      <c r="I88" t="s">
        <v>3</v>
      </c>
      <c r="J88" t="s">
        <v>48</v>
      </c>
    </row>
    <row r="89" spans="1:10" x14ac:dyDescent="0.25">
      <c r="A89" t="s">
        <v>244</v>
      </c>
      <c r="B89" s="5">
        <v>45599</v>
      </c>
      <c r="C89" t="s">
        <v>245</v>
      </c>
      <c r="D89" t="s">
        <v>76</v>
      </c>
      <c r="E89" t="s">
        <v>77</v>
      </c>
      <c r="F89">
        <v>3</v>
      </c>
      <c r="G89">
        <v>78.88</v>
      </c>
      <c r="H89">
        <v>236.64</v>
      </c>
      <c r="I89" t="s">
        <v>3</v>
      </c>
      <c r="J89" t="s">
        <v>120</v>
      </c>
    </row>
    <row r="90" spans="1:10" x14ac:dyDescent="0.25">
      <c r="A90" t="s">
        <v>246</v>
      </c>
      <c r="B90" s="5">
        <v>45464</v>
      </c>
      <c r="C90" t="s">
        <v>247</v>
      </c>
      <c r="D90" t="s">
        <v>55</v>
      </c>
      <c r="E90" t="s">
        <v>248</v>
      </c>
      <c r="F90">
        <v>9</v>
      </c>
      <c r="G90">
        <v>198.83</v>
      </c>
      <c r="H90">
        <v>1789.47</v>
      </c>
      <c r="I90" t="s">
        <v>5</v>
      </c>
      <c r="J90" t="s">
        <v>86</v>
      </c>
    </row>
    <row r="91" spans="1:10" x14ac:dyDescent="0.25">
      <c r="A91" t="s">
        <v>249</v>
      </c>
      <c r="B91" s="5">
        <v>45500</v>
      </c>
      <c r="C91" t="s">
        <v>250</v>
      </c>
      <c r="D91" t="s">
        <v>76</v>
      </c>
      <c r="E91" t="s">
        <v>136</v>
      </c>
      <c r="F91">
        <v>3</v>
      </c>
      <c r="G91">
        <v>255.15</v>
      </c>
      <c r="H91">
        <v>765.45</v>
      </c>
      <c r="I91" t="s">
        <v>4</v>
      </c>
      <c r="J91" t="s">
        <v>152</v>
      </c>
    </row>
    <row r="92" spans="1:10" x14ac:dyDescent="0.25">
      <c r="A92" t="s">
        <v>251</v>
      </c>
      <c r="B92" s="5">
        <v>45544</v>
      </c>
      <c r="C92" t="s">
        <v>252</v>
      </c>
      <c r="D92" t="s">
        <v>55</v>
      </c>
      <c r="E92" t="s">
        <v>56</v>
      </c>
      <c r="F92">
        <v>9</v>
      </c>
      <c r="G92">
        <v>374.59</v>
      </c>
      <c r="H92">
        <v>3371.31</v>
      </c>
      <c r="I92" t="s">
        <v>4</v>
      </c>
      <c r="J92" t="s">
        <v>157</v>
      </c>
    </row>
    <row r="93" spans="1:10" x14ac:dyDescent="0.25">
      <c r="A93" t="s">
        <v>253</v>
      </c>
      <c r="B93" s="5">
        <v>45379</v>
      </c>
      <c r="C93" t="s">
        <v>254</v>
      </c>
      <c r="D93" t="s">
        <v>20</v>
      </c>
      <c r="E93" t="s">
        <v>51</v>
      </c>
      <c r="F93">
        <v>5</v>
      </c>
      <c r="G93">
        <v>65.33</v>
      </c>
      <c r="H93">
        <v>326.64999999999998</v>
      </c>
      <c r="I93" t="s">
        <v>6</v>
      </c>
      <c r="J93" t="s">
        <v>43</v>
      </c>
    </row>
    <row r="94" spans="1:10" x14ac:dyDescent="0.25">
      <c r="A94" t="s">
        <v>255</v>
      </c>
      <c r="B94" s="5">
        <v>45452</v>
      </c>
      <c r="C94" t="s">
        <v>256</v>
      </c>
      <c r="D94" t="s">
        <v>46</v>
      </c>
      <c r="E94" t="s">
        <v>162</v>
      </c>
      <c r="F94">
        <v>9</v>
      </c>
      <c r="G94">
        <v>54.85</v>
      </c>
      <c r="H94">
        <v>493.65</v>
      </c>
      <c r="I94" t="s">
        <v>4</v>
      </c>
      <c r="J94" t="s">
        <v>257</v>
      </c>
    </row>
    <row r="95" spans="1:10" x14ac:dyDescent="0.25">
      <c r="A95" t="s">
        <v>258</v>
      </c>
      <c r="B95" s="5">
        <v>45488</v>
      </c>
      <c r="C95" t="s">
        <v>259</v>
      </c>
      <c r="D95" t="s">
        <v>30</v>
      </c>
      <c r="E95" t="s">
        <v>93</v>
      </c>
      <c r="F95">
        <v>5</v>
      </c>
      <c r="G95">
        <v>106.21</v>
      </c>
      <c r="H95">
        <v>531.04999999999995</v>
      </c>
      <c r="I95" t="s">
        <v>4</v>
      </c>
      <c r="J95" t="s">
        <v>64</v>
      </c>
    </row>
    <row r="96" spans="1:10" x14ac:dyDescent="0.25">
      <c r="A96" t="s">
        <v>260</v>
      </c>
      <c r="B96" s="5">
        <v>45562</v>
      </c>
      <c r="C96" t="s">
        <v>261</v>
      </c>
      <c r="D96" t="s">
        <v>55</v>
      </c>
      <c r="E96" t="s">
        <v>56</v>
      </c>
      <c r="F96">
        <v>1</v>
      </c>
      <c r="G96">
        <v>349.39</v>
      </c>
      <c r="H96">
        <v>349.39</v>
      </c>
      <c r="I96" t="s">
        <v>3</v>
      </c>
      <c r="J96" t="s">
        <v>120</v>
      </c>
    </row>
    <row r="97" spans="1:10" x14ac:dyDescent="0.25">
      <c r="A97" t="s">
        <v>262</v>
      </c>
      <c r="B97" s="5">
        <v>45614</v>
      </c>
      <c r="C97" t="s">
        <v>263</v>
      </c>
      <c r="D97" t="s">
        <v>55</v>
      </c>
      <c r="E97" t="s">
        <v>59</v>
      </c>
      <c r="F97">
        <v>2</v>
      </c>
      <c r="G97">
        <v>321.44</v>
      </c>
      <c r="H97">
        <v>642.88</v>
      </c>
      <c r="I97" t="s">
        <v>5</v>
      </c>
      <c r="J97" t="s">
        <v>22</v>
      </c>
    </row>
    <row r="98" spans="1:10" x14ac:dyDescent="0.25">
      <c r="A98" t="s">
        <v>264</v>
      </c>
      <c r="B98" s="5">
        <v>45556</v>
      </c>
      <c r="C98" t="s">
        <v>265</v>
      </c>
      <c r="D98" t="s">
        <v>25</v>
      </c>
      <c r="E98" t="s">
        <v>26</v>
      </c>
      <c r="F98">
        <v>3</v>
      </c>
      <c r="G98">
        <v>323.49</v>
      </c>
      <c r="H98">
        <v>970.47</v>
      </c>
      <c r="I98" t="s">
        <v>4</v>
      </c>
      <c r="J98" t="s">
        <v>48</v>
      </c>
    </row>
    <row r="99" spans="1:10" x14ac:dyDescent="0.25">
      <c r="A99" t="s">
        <v>266</v>
      </c>
      <c r="B99" s="5">
        <v>45481</v>
      </c>
      <c r="C99" t="s">
        <v>267</v>
      </c>
      <c r="D99" t="s">
        <v>46</v>
      </c>
      <c r="E99" t="s">
        <v>72</v>
      </c>
      <c r="F99">
        <v>9</v>
      </c>
      <c r="G99">
        <v>456.21</v>
      </c>
      <c r="H99">
        <v>4105.8900000000003</v>
      </c>
      <c r="I99" t="s">
        <v>4</v>
      </c>
      <c r="J99" t="s">
        <v>64</v>
      </c>
    </row>
    <row r="100" spans="1:10" x14ac:dyDescent="0.25">
      <c r="A100" t="s">
        <v>268</v>
      </c>
      <c r="B100" s="5">
        <v>45538</v>
      </c>
      <c r="C100" t="s">
        <v>269</v>
      </c>
      <c r="D100" t="s">
        <v>30</v>
      </c>
      <c r="E100" t="s">
        <v>123</v>
      </c>
      <c r="F100">
        <v>4</v>
      </c>
      <c r="G100">
        <v>235.49</v>
      </c>
      <c r="H100">
        <v>941.96</v>
      </c>
      <c r="I100" t="s">
        <v>5</v>
      </c>
      <c r="J100" t="s">
        <v>86</v>
      </c>
    </row>
    <row r="101" spans="1:10" x14ac:dyDescent="0.25">
      <c r="A101" t="s">
        <v>270</v>
      </c>
      <c r="B101" s="5">
        <v>45526</v>
      </c>
      <c r="C101" t="s">
        <v>271</v>
      </c>
      <c r="D101" t="s">
        <v>46</v>
      </c>
      <c r="E101" t="s">
        <v>83</v>
      </c>
      <c r="F101">
        <v>5</v>
      </c>
      <c r="G101">
        <v>474.9</v>
      </c>
      <c r="H101">
        <v>2374.5</v>
      </c>
      <c r="I101" t="s">
        <v>4</v>
      </c>
      <c r="J101" t="s">
        <v>64</v>
      </c>
    </row>
    <row r="102" spans="1:10" x14ac:dyDescent="0.25">
      <c r="A102" t="s">
        <v>272</v>
      </c>
      <c r="B102" s="5">
        <v>45675</v>
      </c>
      <c r="C102" t="s">
        <v>273</v>
      </c>
      <c r="D102" t="s">
        <v>20</v>
      </c>
      <c r="E102" t="s">
        <v>21</v>
      </c>
      <c r="F102">
        <v>4</v>
      </c>
      <c r="G102">
        <v>16.93</v>
      </c>
      <c r="H102">
        <v>67.72</v>
      </c>
      <c r="I102" t="s">
        <v>6</v>
      </c>
      <c r="J102" t="s">
        <v>257</v>
      </c>
    </row>
    <row r="103" spans="1:10" x14ac:dyDescent="0.25">
      <c r="A103" t="s">
        <v>274</v>
      </c>
      <c r="B103" s="5">
        <v>45399</v>
      </c>
      <c r="C103" t="s">
        <v>275</v>
      </c>
      <c r="D103" t="s">
        <v>46</v>
      </c>
      <c r="E103" t="s">
        <v>83</v>
      </c>
      <c r="F103">
        <v>8</v>
      </c>
      <c r="G103">
        <v>278.94</v>
      </c>
      <c r="H103">
        <v>2231.52</v>
      </c>
      <c r="I103" t="s">
        <v>3</v>
      </c>
      <c r="J103" t="s">
        <v>39</v>
      </c>
    </row>
    <row r="104" spans="1:10" x14ac:dyDescent="0.25">
      <c r="A104" t="s">
        <v>276</v>
      </c>
      <c r="B104" s="5">
        <v>45338</v>
      </c>
      <c r="C104" t="s">
        <v>277</v>
      </c>
      <c r="D104" t="s">
        <v>76</v>
      </c>
      <c r="E104" t="s">
        <v>77</v>
      </c>
      <c r="F104">
        <v>4</v>
      </c>
      <c r="G104">
        <v>241.5</v>
      </c>
      <c r="H104">
        <v>966</v>
      </c>
      <c r="I104" t="s">
        <v>6</v>
      </c>
      <c r="J104" t="s">
        <v>43</v>
      </c>
    </row>
    <row r="105" spans="1:10" x14ac:dyDescent="0.25">
      <c r="A105" t="s">
        <v>278</v>
      </c>
      <c r="B105" s="5">
        <v>45397</v>
      </c>
      <c r="C105" t="s">
        <v>279</v>
      </c>
      <c r="D105" t="s">
        <v>30</v>
      </c>
      <c r="E105" t="s">
        <v>147</v>
      </c>
      <c r="F105">
        <v>5</v>
      </c>
      <c r="G105">
        <v>156.38</v>
      </c>
      <c r="H105">
        <v>781.9</v>
      </c>
      <c r="I105" t="s">
        <v>5</v>
      </c>
      <c r="J105" t="s">
        <v>109</v>
      </c>
    </row>
    <row r="106" spans="1:10" x14ac:dyDescent="0.25">
      <c r="A106" t="s">
        <v>280</v>
      </c>
      <c r="B106" s="5">
        <v>45643</v>
      </c>
      <c r="C106" t="s">
        <v>281</v>
      </c>
      <c r="D106" t="s">
        <v>20</v>
      </c>
      <c r="E106" t="s">
        <v>128</v>
      </c>
      <c r="F106">
        <v>6</v>
      </c>
      <c r="G106">
        <v>9.16</v>
      </c>
      <c r="H106">
        <v>54.96</v>
      </c>
      <c r="I106" t="s">
        <v>3</v>
      </c>
      <c r="J106" t="s">
        <v>27</v>
      </c>
    </row>
    <row r="107" spans="1:10" x14ac:dyDescent="0.25">
      <c r="A107" t="s">
        <v>282</v>
      </c>
      <c r="B107" s="5">
        <v>45458</v>
      </c>
      <c r="C107" t="s">
        <v>283</v>
      </c>
      <c r="D107" t="s">
        <v>30</v>
      </c>
      <c r="E107" t="s">
        <v>123</v>
      </c>
      <c r="F107">
        <v>9</v>
      </c>
      <c r="G107">
        <v>449.67</v>
      </c>
      <c r="H107">
        <v>4047.03</v>
      </c>
      <c r="I107" t="s">
        <v>6</v>
      </c>
      <c r="J107" t="s">
        <v>43</v>
      </c>
    </row>
    <row r="108" spans="1:10" x14ac:dyDescent="0.25">
      <c r="A108" t="s">
        <v>284</v>
      </c>
      <c r="B108" s="5">
        <v>45468</v>
      </c>
      <c r="C108" t="s">
        <v>285</v>
      </c>
      <c r="D108" t="s">
        <v>20</v>
      </c>
      <c r="E108" t="s">
        <v>35</v>
      </c>
      <c r="F108">
        <v>7</v>
      </c>
      <c r="G108">
        <v>152.59</v>
      </c>
      <c r="H108">
        <v>1068.1300000000001</v>
      </c>
      <c r="I108" t="s">
        <v>3</v>
      </c>
      <c r="J108" t="s">
        <v>52</v>
      </c>
    </row>
    <row r="109" spans="1:10" x14ac:dyDescent="0.25">
      <c r="A109" t="s">
        <v>286</v>
      </c>
      <c r="B109" s="5">
        <v>45372</v>
      </c>
      <c r="C109" t="s">
        <v>287</v>
      </c>
      <c r="D109" t="s">
        <v>46</v>
      </c>
      <c r="E109" t="s">
        <v>162</v>
      </c>
      <c r="F109">
        <v>6</v>
      </c>
      <c r="G109">
        <v>378.31</v>
      </c>
      <c r="H109">
        <v>2269.86</v>
      </c>
      <c r="I109" t="s">
        <v>4</v>
      </c>
      <c r="J109" t="s">
        <v>43</v>
      </c>
    </row>
    <row r="110" spans="1:10" x14ac:dyDescent="0.25">
      <c r="A110" t="s">
        <v>288</v>
      </c>
      <c r="B110" s="5">
        <v>45347</v>
      </c>
      <c r="C110" t="s">
        <v>289</v>
      </c>
      <c r="D110" t="s">
        <v>55</v>
      </c>
      <c r="E110" t="s">
        <v>248</v>
      </c>
      <c r="F110">
        <v>2</v>
      </c>
      <c r="G110">
        <v>438.7</v>
      </c>
      <c r="H110">
        <v>877.4</v>
      </c>
      <c r="I110" t="s">
        <v>6</v>
      </c>
      <c r="J110" t="s">
        <v>157</v>
      </c>
    </row>
    <row r="111" spans="1:10" x14ac:dyDescent="0.25">
      <c r="A111" t="s">
        <v>290</v>
      </c>
      <c r="B111" s="5">
        <v>45587</v>
      </c>
      <c r="C111" t="s">
        <v>291</v>
      </c>
      <c r="D111" t="s">
        <v>55</v>
      </c>
      <c r="E111" t="s">
        <v>248</v>
      </c>
      <c r="F111">
        <v>10</v>
      </c>
      <c r="G111">
        <v>337.02</v>
      </c>
      <c r="H111">
        <v>3370.2</v>
      </c>
      <c r="I111" t="s">
        <v>5</v>
      </c>
      <c r="J111" t="s">
        <v>96</v>
      </c>
    </row>
    <row r="112" spans="1:10" x14ac:dyDescent="0.25">
      <c r="A112" t="s">
        <v>292</v>
      </c>
      <c r="B112" s="5">
        <v>45483</v>
      </c>
      <c r="C112" t="s">
        <v>293</v>
      </c>
      <c r="D112" t="s">
        <v>20</v>
      </c>
      <c r="E112" t="s">
        <v>35</v>
      </c>
      <c r="F112">
        <v>5</v>
      </c>
      <c r="G112">
        <v>168.39</v>
      </c>
      <c r="H112">
        <v>841.95</v>
      </c>
      <c r="I112" t="s">
        <v>6</v>
      </c>
      <c r="J112" t="s">
        <v>133</v>
      </c>
    </row>
    <row r="113" spans="1:10" x14ac:dyDescent="0.25">
      <c r="A113" t="s">
        <v>294</v>
      </c>
      <c r="B113" s="5">
        <v>45475</v>
      </c>
      <c r="C113" t="s">
        <v>295</v>
      </c>
      <c r="D113" t="s">
        <v>30</v>
      </c>
      <c r="E113" t="s">
        <v>63</v>
      </c>
      <c r="F113">
        <v>9</v>
      </c>
      <c r="G113">
        <v>191.11</v>
      </c>
      <c r="H113">
        <v>1719.99</v>
      </c>
      <c r="I113" t="s">
        <v>5</v>
      </c>
      <c r="J113" t="s">
        <v>96</v>
      </c>
    </row>
    <row r="114" spans="1:10" x14ac:dyDescent="0.25">
      <c r="A114" t="s">
        <v>296</v>
      </c>
      <c r="B114" s="5">
        <v>45693</v>
      </c>
      <c r="C114" t="s">
        <v>297</v>
      </c>
      <c r="D114" t="s">
        <v>55</v>
      </c>
      <c r="E114" t="s">
        <v>56</v>
      </c>
      <c r="F114">
        <v>3</v>
      </c>
      <c r="G114">
        <v>71.77</v>
      </c>
      <c r="H114">
        <v>215.31</v>
      </c>
      <c r="I114" t="s">
        <v>6</v>
      </c>
      <c r="J114" t="s">
        <v>22</v>
      </c>
    </row>
    <row r="115" spans="1:10" x14ac:dyDescent="0.25">
      <c r="A115" t="s">
        <v>298</v>
      </c>
      <c r="B115" s="5">
        <v>45567</v>
      </c>
      <c r="C115" t="s">
        <v>299</v>
      </c>
      <c r="D115" t="s">
        <v>55</v>
      </c>
      <c r="E115" t="s">
        <v>248</v>
      </c>
      <c r="F115">
        <v>4</v>
      </c>
      <c r="G115">
        <v>135.76</v>
      </c>
      <c r="H115">
        <v>543.04</v>
      </c>
      <c r="I115" t="s">
        <v>6</v>
      </c>
      <c r="J115" t="s">
        <v>39</v>
      </c>
    </row>
    <row r="116" spans="1:10" x14ac:dyDescent="0.25">
      <c r="A116" t="s">
        <v>300</v>
      </c>
      <c r="B116" s="5">
        <v>45457</v>
      </c>
      <c r="C116" t="s">
        <v>301</v>
      </c>
      <c r="D116" t="s">
        <v>46</v>
      </c>
      <c r="E116" t="s">
        <v>162</v>
      </c>
      <c r="F116">
        <v>6</v>
      </c>
      <c r="G116">
        <v>345.78</v>
      </c>
      <c r="H116">
        <v>2074.6799999999998</v>
      </c>
      <c r="I116" t="s">
        <v>4</v>
      </c>
      <c r="J116" t="s">
        <v>96</v>
      </c>
    </row>
    <row r="117" spans="1:10" x14ac:dyDescent="0.25">
      <c r="A117" t="s">
        <v>302</v>
      </c>
      <c r="B117" s="5">
        <v>45632</v>
      </c>
      <c r="C117" t="s">
        <v>303</v>
      </c>
      <c r="D117" t="s">
        <v>55</v>
      </c>
      <c r="E117" t="s">
        <v>59</v>
      </c>
      <c r="F117">
        <v>2</v>
      </c>
      <c r="G117">
        <v>375.59</v>
      </c>
      <c r="H117">
        <v>751.18</v>
      </c>
      <c r="I117" t="s">
        <v>6</v>
      </c>
      <c r="J117" t="s">
        <v>48</v>
      </c>
    </row>
    <row r="118" spans="1:10" x14ac:dyDescent="0.25">
      <c r="A118" t="s">
        <v>304</v>
      </c>
      <c r="B118" s="5">
        <v>45692</v>
      </c>
      <c r="C118" t="s">
        <v>305</v>
      </c>
      <c r="D118" t="s">
        <v>30</v>
      </c>
      <c r="E118" t="s">
        <v>93</v>
      </c>
      <c r="F118">
        <v>9</v>
      </c>
      <c r="G118">
        <v>107.64</v>
      </c>
      <c r="H118">
        <v>968.76</v>
      </c>
      <c r="I118" t="s">
        <v>4</v>
      </c>
      <c r="J118" t="s">
        <v>48</v>
      </c>
    </row>
    <row r="119" spans="1:10" x14ac:dyDescent="0.25">
      <c r="A119" t="s">
        <v>306</v>
      </c>
      <c r="B119" s="5">
        <v>45539</v>
      </c>
      <c r="C119" t="s">
        <v>307</v>
      </c>
      <c r="D119" t="s">
        <v>30</v>
      </c>
      <c r="E119" t="s">
        <v>31</v>
      </c>
      <c r="F119">
        <v>5</v>
      </c>
      <c r="G119">
        <v>21.01</v>
      </c>
      <c r="H119">
        <v>105.05</v>
      </c>
      <c r="I119" t="s">
        <v>5</v>
      </c>
      <c r="J119" t="s">
        <v>80</v>
      </c>
    </row>
    <row r="120" spans="1:10" x14ac:dyDescent="0.25">
      <c r="A120" t="s">
        <v>308</v>
      </c>
      <c r="B120" s="5">
        <v>45602</v>
      </c>
      <c r="C120" t="s">
        <v>309</v>
      </c>
      <c r="D120" t="s">
        <v>20</v>
      </c>
      <c r="E120" t="s">
        <v>21</v>
      </c>
      <c r="F120">
        <v>9</v>
      </c>
      <c r="G120">
        <v>11.72</v>
      </c>
      <c r="H120">
        <v>105.48</v>
      </c>
      <c r="I120" t="s">
        <v>4</v>
      </c>
      <c r="J120" t="s">
        <v>157</v>
      </c>
    </row>
    <row r="121" spans="1:10" x14ac:dyDescent="0.25">
      <c r="A121" t="s">
        <v>310</v>
      </c>
      <c r="B121" s="5">
        <v>45443</v>
      </c>
      <c r="C121" t="s">
        <v>311</v>
      </c>
      <c r="D121" t="s">
        <v>20</v>
      </c>
      <c r="E121" t="s">
        <v>35</v>
      </c>
      <c r="F121">
        <v>7</v>
      </c>
      <c r="G121">
        <v>384.3</v>
      </c>
      <c r="H121">
        <v>2690.1</v>
      </c>
      <c r="I121" t="s">
        <v>6</v>
      </c>
      <c r="J121" t="s">
        <v>109</v>
      </c>
    </row>
    <row r="122" spans="1:10" x14ac:dyDescent="0.25">
      <c r="A122" t="s">
        <v>312</v>
      </c>
      <c r="B122" s="5">
        <v>45432</v>
      </c>
      <c r="C122" t="s">
        <v>313</v>
      </c>
      <c r="D122" t="s">
        <v>76</v>
      </c>
      <c r="E122" t="s">
        <v>77</v>
      </c>
      <c r="F122">
        <v>1</v>
      </c>
      <c r="G122">
        <v>275.63</v>
      </c>
      <c r="H122">
        <v>275.63</v>
      </c>
      <c r="I122" t="s">
        <v>3</v>
      </c>
      <c r="J122" t="s">
        <v>39</v>
      </c>
    </row>
    <row r="123" spans="1:10" x14ac:dyDescent="0.25">
      <c r="A123" t="s">
        <v>314</v>
      </c>
      <c r="B123" s="5">
        <v>45641</v>
      </c>
      <c r="C123" t="s">
        <v>259</v>
      </c>
      <c r="D123" t="s">
        <v>76</v>
      </c>
      <c r="E123" t="s">
        <v>8</v>
      </c>
      <c r="F123">
        <v>3</v>
      </c>
      <c r="G123">
        <v>284.02</v>
      </c>
      <c r="H123">
        <v>852.06</v>
      </c>
      <c r="I123" t="s">
        <v>4</v>
      </c>
      <c r="J123" t="s">
        <v>39</v>
      </c>
    </row>
    <row r="124" spans="1:10" x14ac:dyDescent="0.25">
      <c r="A124" t="s">
        <v>315</v>
      </c>
      <c r="B124" s="5">
        <v>45569</v>
      </c>
      <c r="C124" t="s">
        <v>316</v>
      </c>
      <c r="D124" t="s">
        <v>76</v>
      </c>
      <c r="E124" t="s">
        <v>213</v>
      </c>
      <c r="F124">
        <v>4</v>
      </c>
      <c r="G124">
        <v>445.24</v>
      </c>
      <c r="H124">
        <v>1780.96</v>
      </c>
      <c r="I124" t="s">
        <v>4</v>
      </c>
      <c r="J124" t="s">
        <v>43</v>
      </c>
    </row>
    <row r="125" spans="1:10" x14ac:dyDescent="0.25">
      <c r="A125" t="s">
        <v>317</v>
      </c>
      <c r="B125" s="5">
        <v>45597</v>
      </c>
      <c r="C125" t="s">
        <v>318</v>
      </c>
      <c r="D125" t="s">
        <v>76</v>
      </c>
      <c r="E125" t="s">
        <v>136</v>
      </c>
      <c r="F125">
        <v>1</v>
      </c>
      <c r="G125">
        <v>360.38</v>
      </c>
      <c r="H125">
        <v>360.38</v>
      </c>
      <c r="I125" t="s">
        <v>4</v>
      </c>
      <c r="J125" t="s">
        <v>109</v>
      </c>
    </row>
    <row r="126" spans="1:10" x14ac:dyDescent="0.25">
      <c r="A126" t="s">
        <v>319</v>
      </c>
      <c r="B126" s="5">
        <v>45474</v>
      </c>
      <c r="C126" t="s">
        <v>320</v>
      </c>
      <c r="D126" t="s">
        <v>30</v>
      </c>
      <c r="E126" t="s">
        <v>93</v>
      </c>
      <c r="F126">
        <v>9</v>
      </c>
      <c r="G126">
        <v>69.150000000000006</v>
      </c>
      <c r="H126">
        <v>622.35</v>
      </c>
      <c r="I126" t="s">
        <v>5</v>
      </c>
      <c r="J126" t="s">
        <v>104</v>
      </c>
    </row>
    <row r="127" spans="1:10" x14ac:dyDescent="0.25">
      <c r="A127" t="s">
        <v>321</v>
      </c>
      <c r="B127" s="5">
        <v>45479</v>
      </c>
      <c r="C127" t="s">
        <v>322</v>
      </c>
      <c r="D127" t="s">
        <v>25</v>
      </c>
      <c r="E127" t="s">
        <v>42</v>
      </c>
      <c r="F127">
        <v>5</v>
      </c>
      <c r="G127">
        <v>469.2</v>
      </c>
      <c r="H127">
        <v>2346</v>
      </c>
      <c r="I127" t="s">
        <v>3</v>
      </c>
      <c r="J127" t="s">
        <v>64</v>
      </c>
    </row>
    <row r="128" spans="1:10" x14ac:dyDescent="0.25">
      <c r="A128" t="s">
        <v>323</v>
      </c>
      <c r="B128" s="5">
        <v>45362</v>
      </c>
      <c r="C128" t="s">
        <v>324</v>
      </c>
      <c r="D128" t="s">
        <v>20</v>
      </c>
      <c r="E128" t="s">
        <v>51</v>
      </c>
      <c r="F128">
        <v>9</v>
      </c>
      <c r="G128">
        <v>112.02</v>
      </c>
      <c r="H128">
        <v>1008.18</v>
      </c>
      <c r="I128" t="s">
        <v>3</v>
      </c>
      <c r="J128" t="s">
        <v>73</v>
      </c>
    </row>
    <row r="129" spans="1:10" x14ac:dyDescent="0.25">
      <c r="A129" t="s">
        <v>325</v>
      </c>
      <c r="B129" s="5">
        <v>45541</v>
      </c>
      <c r="C129" t="s">
        <v>326</v>
      </c>
      <c r="D129" t="s">
        <v>55</v>
      </c>
      <c r="E129" t="s">
        <v>59</v>
      </c>
      <c r="F129">
        <v>10</v>
      </c>
      <c r="G129">
        <v>26.01</v>
      </c>
      <c r="H129">
        <v>260.10000000000002</v>
      </c>
      <c r="I129" t="s">
        <v>5</v>
      </c>
      <c r="J129" t="s">
        <v>96</v>
      </c>
    </row>
    <row r="130" spans="1:10" x14ac:dyDescent="0.25">
      <c r="A130" t="s">
        <v>327</v>
      </c>
      <c r="B130" s="5">
        <v>45386</v>
      </c>
      <c r="C130" t="s">
        <v>328</v>
      </c>
      <c r="D130" t="s">
        <v>46</v>
      </c>
      <c r="E130" t="s">
        <v>83</v>
      </c>
      <c r="F130">
        <v>4</v>
      </c>
      <c r="G130">
        <v>377.75</v>
      </c>
      <c r="H130">
        <v>1511</v>
      </c>
      <c r="I130" t="s">
        <v>6</v>
      </c>
      <c r="J130" t="s">
        <v>104</v>
      </c>
    </row>
    <row r="131" spans="1:10" x14ac:dyDescent="0.25">
      <c r="A131" t="s">
        <v>329</v>
      </c>
      <c r="B131" s="5">
        <v>45430</v>
      </c>
      <c r="C131" t="s">
        <v>330</v>
      </c>
      <c r="D131" t="s">
        <v>55</v>
      </c>
      <c r="E131" t="s">
        <v>59</v>
      </c>
      <c r="F131">
        <v>10</v>
      </c>
      <c r="G131">
        <v>379.19</v>
      </c>
      <c r="H131">
        <v>3791.9</v>
      </c>
      <c r="I131" t="s">
        <v>5</v>
      </c>
      <c r="J131" t="s">
        <v>86</v>
      </c>
    </row>
    <row r="132" spans="1:10" x14ac:dyDescent="0.25">
      <c r="A132" t="s">
        <v>331</v>
      </c>
      <c r="B132" s="5">
        <v>45402</v>
      </c>
      <c r="C132" t="s">
        <v>332</v>
      </c>
      <c r="D132" t="s">
        <v>20</v>
      </c>
      <c r="E132" t="s">
        <v>38</v>
      </c>
      <c r="F132">
        <v>4</v>
      </c>
      <c r="G132">
        <v>482.99</v>
      </c>
      <c r="H132">
        <v>1931.96</v>
      </c>
      <c r="I132" t="s">
        <v>3</v>
      </c>
      <c r="J132" t="s">
        <v>152</v>
      </c>
    </row>
    <row r="133" spans="1:10" x14ac:dyDescent="0.25">
      <c r="A133" t="s">
        <v>333</v>
      </c>
      <c r="B133" s="5">
        <v>45559</v>
      </c>
      <c r="C133" t="s">
        <v>334</v>
      </c>
      <c r="D133" t="s">
        <v>76</v>
      </c>
      <c r="E133" t="s">
        <v>136</v>
      </c>
      <c r="F133">
        <v>6</v>
      </c>
      <c r="G133">
        <v>197.65</v>
      </c>
      <c r="H133">
        <v>1185.9000000000001</v>
      </c>
      <c r="I133" t="s">
        <v>5</v>
      </c>
      <c r="J133" t="s">
        <v>48</v>
      </c>
    </row>
    <row r="134" spans="1:10" x14ac:dyDescent="0.25">
      <c r="A134" t="s">
        <v>335</v>
      </c>
      <c r="B134" s="5">
        <v>45492</v>
      </c>
      <c r="C134" t="s">
        <v>336</v>
      </c>
      <c r="D134" t="s">
        <v>25</v>
      </c>
      <c r="E134" t="s">
        <v>26</v>
      </c>
      <c r="F134">
        <v>7</v>
      </c>
      <c r="G134">
        <v>36.58</v>
      </c>
      <c r="H134">
        <v>256.06</v>
      </c>
      <c r="I134" t="s">
        <v>4</v>
      </c>
      <c r="J134" t="s">
        <v>257</v>
      </c>
    </row>
    <row r="135" spans="1:10" x14ac:dyDescent="0.25">
      <c r="A135" t="s">
        <v>337</v>
      </c>
      <c r="B135" s="5">
        <v>45491</v>
      </c>
      <c r="C135" t="s">
        <v>338</v>
      </c>
      <c r="D135" t="s">
        <v>20</v>
      </c>
      <c r="E135" t="s">
        <v>51</v>
      </c>
      <c r="F135">
        <v>8</v>
      </c>
      <c r="G135">
        <v>492.34</v>
      </c>
      <c r="H135">
        <v>3938.72</v>
      </c>
      <c r="I135" t="s">
        <v>3</v>
      </c>
      <c r="J135" t="s">
        <v>73</v>
      </c>
    </row>
    <row r="136" spans="1:10" x14ac:dyDescent="0.25">
      <c r="A136" t="s">
        <v>339</v>
      </c>
      <c r="B136" s="5">
        <v>45659</v>
      </c>
      <c r="C136" t="s">
        <v>340</v>
      </c>
      <c r="D136" t="s">
        <v>25</v>
      </c>
      <c r="E136" t="s">
        <v>42</v>
      </c>
      <c r="F136">
        <v>3</v>
      </c>
      <c r="G136">
        <v>494.84</v>
      </c>
      <c r="H136">
        <v>1484.52</v>
      </c>
      <c r="I136" t="s">
        <v>5</v>
      </c>
      <c r="J136" t="s">
        <v>96</v>
      </c>
    </row>
    <row r="137" spans="1:10" x14ac:dyDescent="0.25">
      <c r="A137" t="s">
        <v>341</v>
      </c>
      <c r="B137" s="5">
        <v>45460</v>
      </c>
      <c r="C137" t="s">
        <v>342</v>
      </c>
      <c r="D137" t="s">
        <v>76</v>
      </c>
      <c r="E137" t="s">
        <v>77</v>
      </c>
      <c r="F137">
        <v>7</v>
      </c>
      <c r="G137">
        <v>364.56</v>
      </c>
      <c r="H137">
        <v>2551.92</v>
      </c>
      <c r="I137" t="s">
        <v>3</v>
      </c>
      <c r="J137" t="s">
        <v>73</v>
      </c>
    </row>
    <row r="138" spans="1:10" x14ac:dyDescent="0.25">
      <c r="A138" t="s">
        <v>343</v>
      </c>
      <c r="B138" s="5">
        <v>45589</v>
      </c>
      <c r="C138" t="s">
        <v>344</v>
      </c>
      <c r="D138" t="s">
        <v>55</v>
      </c>
      <c r="E138" t="s">
        <v>218</v>
      </c>
      <c r="F138">
        <v>5</v>
      </c>
      <c r="G138">
        <v>116.88</v>
      </c>
      <c r="H138">
        <v>584.4</v>
      </c>
      <c r="I138" t="s">
        <v>3</v>
      </c>
      <c r="J138" t="s">
        <v>48</v>
      </c>
    </row>
    <row r="139" spans="1:10" x14ac:dyDescent="0.25">
      <c r="A139" t="s">
        <v>345</v>
      </c>
      <c r="B139" s="5">
        <v>45626</v>
      </c>
      <c r="C139" t="s">
        <v>346</v>
      </c>
      <c r="D139" t="s">
        <v>20</v>
      </c>
      <c r="E139" t="s">
        <v>51</v>
      </c>
      <c r="F139">
        <v>9</v>
      </c>
      <c r="G139">
        <v>243.2</v>
      </c>
      <c r="H139">
        <v>2188.8000000000002</v>
      </c>
      <c r="I139" t="s">
        <v>4</v>
      </c>
      <c r="J139" t="s">
        <v>48</v>
      </c>
    </row>
    <row r="140" spans="1:10" x14ac:dyDescent="0.25">
      <c r="A140" t="s">
        <v>347</v>
      </c>
      <c r="B140" s="5">
        <v>45425</v>
      </c>
      <c r="C140" t="s">
        <v>348</v>
      </c>
      <c r="D140" t="s">
        <v>20</v>
      </c>
      <c r="E140" t="s">
        <v>51</v>
      </c>
      <c r="F140">
        <v>4</v>
      </c>
      <c r="G140">
        <v>250.55</v>
      </c>
      <c r="H140">
        <v>1002.2</v>
      </c>
      <c r="I140" t="s">
        <v>5</v>
      </c>
      <c r="J140" t="s">
        <v>120</v>
      </c>
    </row>
    <row r="141" spans="1:10" x14ac:dyDescent="0.25">
      <c r="A141" t="s">
        <v>349</v>
      </c>
      <c r="B141" s="5">
        <v>45608</v>
      </c>
      <c r="C141" t="s">
        <v>350</v>
      </c>
      <c r="D141" t="s">
        <v>20</v>
      </c>
      <c r="E141" t="s">
        <v>21</v>
      </c>
      <c r="F141">
        <v>6</v>
      </c>
      <c r="G141">
        <v>455.49</v>
      </c>
      <c r="H141">
        <v>2732.94</v>
      </c>
      <c r="I141" t="s">
        <v>3</v>
      </c>
      <c r="J141" t="s">
        <v>120</v>
      </c>
    </row>
    <row r="142" spans="1:10" x14ac:dyDescent="0.25">
      <c r="A142" t="s">
        <v>351</v>
      </c>
      <c r="B142" s="5">
        <v>45644</v>
      </c>
      <c r="C142" t="s">
        <v>352</v>
      </c>
      <c r="D142" t="s">
        <v>55</v>
      </c>
      <c r="E142" t="s">
        <v>59</v>
      </c>
      <c r="F142">
        <v>1</v>
      </c>
      <c r="G142">
        <v>375.11</v>
      </c>
      <c r="H142">
        <v>375.11</v>
      </c>
      <c r="I142" t="s">
        <v>6</v>
      </c>
      <c r="J142" t="s">
        <v>104</v>
      </c>
    </row>
    <row r="143" spans="1:10" x14ac:dyDescent="0.25">
      <c r="A143" t="s">
        <v>353</v>
      </c>
      <c r="B143" s="5">
        <v>45372</v>
      </c>
      <c r="C143" t="s">
        <v>354</v>
      </c>
      <c r="D143" t="s">
        <v>55</v>
      </c>
      <c r="E143" t="s">
        <v>56</v>
      </c>
      <c r="F143">
        <v>5</v>
      </c>
      <c r="G143">
        <v>60.39</v>
      </c>
      <c r="H143">
        <v>301.95</v>
      </c>
      <c r="I143" t="s">
        <v>5</v>
      </c>
      <c r="J143" t="s">
        <v>32</v>
      </c>
    </row>
    <row r="144" spans="1:10" x14ac:dyDescent="0.25">
      <c r="A144" t="s">
        <v>355</v>
      </c>
      <c r="B144" s="5">
        <v>45426</v>
      </c>
      <c r="C144" t="s">
        <v>356</v>
      </c>
      <c r="D144" t="s">
        <v>76</v>
      </c>
      <c r="E144" t="s">
        <v>8</v>
      </c>
      <c r="F144">
        <v>1</v>
      </c>
      <c r="G144">
        <v>237.51</v>
      </c>
      <c r="H144">
        <v>237.51</v>
      </c>
      <c r="I144" t="s">
        <v>5</v>
      </c>
      <c r="J144" t="s">
        <v>27</v>
      </c>
    </row>
    <row r="145" spans="1:10" x14ac:dyDescent="0.25">
      <c r="A145" t="s">
        <v>357</v>
      </c>
      <c r="B145" s="5">
        <v>45700</v>
      </c>
      <c r="C145" t="s">
        <v>358</v>
      </c>
      <c r="D145" t="s">
        <v>55</v>
      </c>
      <c r="E145" t="s">
        <v>248</v>
      </c>
      <c r="F145">
        <v>9</v>
      </c>
      <c r="G145">
        <v>107.92</v>
      </c>
      <c r="H145">
        <v>971.28</v>
      </c>
      <c r="I145" t="s">
        <v>6</v>
      </c>
      <c r="J145" t="s">
        <v>22</v>
      </c>
    </row>
    <row r="146" spans="1:10" x14ac:dyDescent="0.25">
      <c r="A146" t="s">
        <v>359</v>
      </c>
      <c r="B146" s="5">
        <v>45567</v>
      </c>
      <c r="C146" t="s">
        <v>360</v>
      </c>
      <c r="D146" t="s">
        <v>30</v>
      </c>
      <c r="E146" t="s">
        <v>63</v>
      </c>
      <c r="F146">
        <v>6</v>
      </c>
      <c r="G146">
        <v>239.02</v>
      </c>
      <c r="H146">
        <v>1434.12</v>
      </c>
      <c r="I146" t="s">
        <v>5</v>
      </c>
      <c r="J146" t="s">
        <v>32</v>
      </c>
    </row>
    <row r="147" spans="1:10" x14ac:dyDescent="0.25">
      <c r="A147" t="s">
        <v>361</v>
      </c>
      <c r="B147" s="5">
        <v>45386</v>
      </c>
      <c r="C147" t="s">
        <v>362</v>
      </c>
      <c r="D147" t="s">
        <v>30</v>
      </c>
      <c r="E147" t="s">
        <v>147</v>
      </c>
      <c r="F147">
        <v>2</v>
      </c>
      <c r="G147">
        <v>469</v>
      </c>
      <c r="H147">
        <v>938</v>
      </c>
      <c r="I147" t="s">
        <v>5</v>
      </c>
      <c r="J147" t="s">
        <v>133</v>
      </c>
    </row>
    <row r="148" spans="1:10" x14ac:dyDescent="0.25">
      <c r="A148" t="s">
        <v>363</v>
      </c>
      <c r="B148" s="5">
        <v>45354</v>
      </c>
      <c r="C148" t="s">
        <v>364</v>
      </c>
      <c r="D148" t="s">
        <v>76</v>
      </c>
      <c r="E148" t="s">
        <v>77</v>
      </c>
      <c r="F148">
        <v>6</v>
      </c>
      <c r="G148">
        <v>248.41</v>
      </c>
      <c r="H148">
        <v>1490.46</v>
      </c>
      <c r="I148" t="s">
        <v>3</v>
      </c>
      <c r="J148" t="s">
        <v>27</v>
      </c>
    </row>
    <row r="149" spans="1:10" x14ac:dyDescent="0.25">
      <c r="A149" t="s">
        <v>365</v>
      </c>
      <c r="B149" s="5">
        <v>45436</v>
      </c>
      <c r="C149" t="s">
        <v>366</v>
      </c>
      <c r="D149" t="s">
        <v>76</v>
      </c>
      <c r="E149" t="s">
        <v>213</v>
      </c>
      <c r="F149">
        <v>6</v>
      </c>
      <c r="G149">
        <v>434.7</v>
      </c>
      <c r="H149">
        <v>2608.1999999999998</v>
      </c>
      <c r="I149" t="s">
        <v>6</v>
      </c>
      <c r="J149" t="s">
        <v>86</v>
      </c>
    </row>
    <row r="150" spans="1:10" x14ac:dyDescent="0.25">
      <c r="A150" t="s">
        <v>367</v>
      </c>
      <c r="B150" s="5">
        <v>45562</v>
      </c>
      <c r="C150" t="s">
        <v>368</v>
      </c>
      <c r="D150" t="s">
        <v>76</v>
      </c>
      <c r="E150" t="s">
        <v>77</v>
      </c>
      <c r="F150">
        <v>8</v>
      </c>
      <c r="G150">
        <v>175.6</v>
      </c>
      <c r="H150">
        <v>1404.8</v>
      </c>
      <c r="I150" t="s">
        <v>4</v>
      </c>
      <c r="J150" t="s">
        <v>32</v>
      </c>
    </row>
    <row r="151" spans="1:10" x14ac:dyDescent="0.25">
      <c r="A151" t="s">
        <v>369</v>
      </c>
      <c r="B151" s="5">
        <v>45653</v>
      </c>
      <c r="C151" t="s">
        <v>370</v>
      </c>
      <c r="D151" t="s">
        <v>46</v>
      </c>
      <c r="E151" t="s">
        <v>83</v>
      </c>
      <c r="F151">
        <v>9</v>
      </c>
      <c r="G151">
        <v>147.06</v>
      </c>
      <c r="H151">
        <v>1323.54</v>
      </c>
      <c r="I151" t="s">
        <v>3</v>
      </c>
      <c r="J151" t="s">
        <v>73</v>
      </c>
    </row>
    <row r="152" spans="1:10" x14ac:dyDescent="0.25">
      <c r="A152" t="s">
        <v>371</v>
      </c>
      <c r="B152" s="5">
        <v>45439</v>
      </c>
      <c r="C152" t="s">
        <v>372</v>
      </c>
      <c r="D152" t="s">
        <v>76</v>
      </c>
      <c r="E152" t="s">
        <v>136</v>
      </c>
      <c r="F152">
        <v>6</v>
      </c>
      <c r="G152">
        <v>249.61</v>
      </c>
      <c r="H152">
        <v>1497.66</v>
      </c>
      <c r="I152" t="s">
        <v>4</v>
      </c>
      <c r="J152" t="s">
        <v>48</v>
      </c>
    </row>
    <row r="153" spans="1:10" x14ac:dyDescent="0.25">
      <c r="A153" t="s">
        <v>373</v>
      </c>
      <c r="B153" s="5">
        <v>45642</v>
      </c>
      <c r="C153" t="s">
        <v>374</v>
      </c>
      <c r="D153" t="s">
        <v>30</v>
      </c>
      <c r="E153" t="s">
        <v>93</v>
      </c>
      <c r="F153">
        <v>6</v>
      </c>
      <c r="G153">
        <v>447.2</v>
      </c>
      <c r="H153">
        <v>2683.2</v>
      </c>
      <c r="I153" t="s">
        <v>6</v>
      </c>
      <c r="J153" t="s">
        <v>86</v>
      </c>
    </row>
    <row r="154" spans="1:10" x14ac:dyDescent="0.25">
      <c r="A154" t="s">
        <v>375</v>
      </c>
      <c r="B154" s="5">
        <v>45358</v>
      </c>
      <c r="C154" t="s">
        <v>376</v>
      </c>
      <c r="D154" t="s">
        <v>55</v>
      </c>
      <c r="E154" t="s">
        <v>59</v>
      </c>
      <c r="F154">
        <v>7</v>
      </c>
      <c r="G154">
        <v>420.87</v>
      </c>
      <c r="H154">
        <v>2946.09</v>
      </c>
      <c r="I154" t="s">
        <v>5</v>
      </c>
      <c r="J154" t="s">
        <v>39</v>
      </c>
    </row>
    <row r="155" spans="1:10" x14ac:dyDescent="0.25">
      <c r="A155" t="s">
        <v>377</v>
      </c>
      <c r="B155" s="5">
        <v>45664</v>
      </c>
      <c r="C155" t="s">
        <v>378</v>
      </c>
      <c r="D155" t="s">
        <v>20</v>
      </c>
      <c r="E155" t="s">
        <v>21</v>
      </c>
      <c r="F155">
        <v>3</v>
      </c>
      <c r="G155">
        <v>102.26</v>
      </c>
      <c r="H155">
        <v>306.77999999999997</v>
      </c>
      <c r="I155" t="s">
        <v>3</v>
      </c>
      <c r="J155" t="s">
        <v>152</v>
      </c>
    </row>
    <row r="156" spans="1:10" x14ac:dyDescent="0.25">
      <c r="A156" t="s">
        <v>379</v>
      </c>
      <c r="B156" s="5">
        <v>45608</v>
      </c>
      <c r="C156" t="s">
        <v>380</v>
      </c>
      <c r="D156" t="s">
        <v>25</v>
      </c>
      <c r="E156" t="s">
        <v>69</v>
      </c>
      <c r="F156">
        <v>7</v>
      </c>
      <c r="G156">
        <v>220.03</v>
      </c>
      <c r="H156">
        <v>1540.21</v>
      </c>
      <c r="I156" t="s">
        <v>5</v>
      </c>
      <c r="J156" t="s">
        <v>43</v>
      </c>
    </row>
    <row r="157" spans="1:10" x14ac:dyDescent="0.25">
      <c r="A157" t="s">
        <v>381</v>
      </c>
      <c r="B157" s="5">
        <v>45504</v>
      </c>
      <c r="C157" t="s">
        <v>382</v>
      </c>
      <c r="D157" t="s">
        <v>30</v>
      </c>
      <c r="E157" t="s">
        <v>63</v>
      </c>
      <c r="F157">
        <v>6</v>
      </c>
      <c r="G157">
        <v>284.8</v>
      </c>
      <c r="H157">
        <v>1708.8</v>
      </c>
      <c r="I157" t="s">
        <v>4</v>
      </c>
      <c r="J157" t="s">
        <v>32</v>
      </c>
    </row>
    <row r="158" spans="1:10" x14ac:dyDescent="0.25">
      <c r="A158" t="s">
        <v>383</v>
      </c>
      <c r="B158" s="5">
        <v>45646</v>
      </c>
      <c r="C158" t="s">
        <v>384</v>
      </c>
      <c r="D158" t="s">
        <v>76</v>
      </c>
      <c r="E158" t="s">
        <v>7</v>
      </c>
      <c r="F158">
        <v>7</v>
      </c>
      <c r="G158">
        <v>432.52</v>
      </c>
      <c r="H158">
        <v>3027.64</v>
      </c>
      <c r="I158" t="s">
        <v>4</v>
      </c>
      <c r="J158" t="s">
        <v>73</v>
      </c>
    </row>
    <row r="159" spans="1:10" x14ac:dyDescent="0.25">
      <c r="A159" t="s">
        <v>385</v>
      </c>
      <c r="B159" s="5">
        <v>45428</v>
      </c>
      <c r="C159" t="s">
        <v>386</v>
      </c>
      <c r="D159" t="s">
        <v>46</v>
      </c>
      <c r="E159" t="s">
        <v>387</v>
      </c>
      <c r="F159">
        <v>7</v>
      </c>
      <c r="G159">
        <v>68.2</v>
      </c>
      <c r="H159">
        <v>477.4</v>
      </c>
      <c r="I159" t="s">
        <v>6</v>
      </c>
      <c r="J159" t="s">
        <v>152</v>
      </c>
    </row>
    <row r="160" spans="1:10" x14ac:dyDescent="0.25">
      <c r="A160" t="s">
        <v>388</v>
      </c>
      <c r="B160" s="5">
        <v>45608</v>
      </c>
      <c r="C160" t="s">
        <v>389</v>
      </c>
      <c r="D160" t="s">
        <v>55</v>
      </c>
      <c r="E160" t="s">
        <v>59</v>
      </c>
      <c r="F160">
        <v>4</v>
      </c>
      <c r="G160">
        <v>311.27999999999997</v>
      </c>
      <c r="H160">
        <v>1245.1199999999999</v>
      </c>
      <c r="I160" t="s">
        <v>3</v>
      </c>
      <c r="J160" t="s">
        <v>86</v>
      </c>
    </row>
    <row r="161" spans="1:10" x14ac:dyDescent="0.25">
      <c r="A161" t="s">
        <v>390</v>
      </c>
      <c r="B161" s="5">
        <v>45499</v>
      </c>
      <c r="C161" t="s">
        <v>391</v>
      </c>
      <c r="D161" t="s">
        <v>46</v>
      </c>
      <c r="E161" t="s">
        <v>162</v>
      </c>
      <c r="F161">
        <v>7</v>
      </c>
      <c r="G161">
        <v>204.41</v>
      </c>
      <c r="H161">
        <v>1430.87</v>
      </c>
      <c r="I161" t="s">
        <v>3</v>
      </c>
      <c r="J161" t="s">
        <v>152</v>
      </c>
    </row>
    <row r="162" spans="1:10" x14ac:dyDescent="0.25">
      <c r="A162" t="s">
        <v>392</v>
      </c>
      <c r="B162" s="5">
        <v>45649</v>
      </c>
      <c r="C162" t="s">
        <v>393</v>
      </c>
      <c r="D162" t="s">
        <v>46</v>
      </c>
      <c r="E162" t="s">
        <v>162</v>
      </c>
      <c r="F162">
        <v>5</v>
      </c>
      <c r="G162">
        <v>44.97</v>
      </c>
      <c r="H162">
        <v>224.85</v>
      </c>
      <c r="I162" t="s">
        <v>6</v>
      </c>
      <c r="J162" t="s">
        <v>86</v>
      </c>
    </row>
    <row r="163" spans="1:10" x14ac:dyDescent="0.25">
      <c r="A163" t="s">
        <v>394</v>
      </c>
      <c r="B163" s="5">
        <v>45571</v>
      </c>
      <c r="C163" t="s">
        <v>395</v>
      </c>
      <c r="D163" t="s">
        <v>20</v>
      </c>
      <c r="E163" t="s">
        <v>51</v>
      </c>
      <c r="F163">
        <v>8</v>
      </c>
      <c r="G163">
        <v>393.85</v>
      </c>
      <c r="H163">
        <v>3150.8</v>
      </c>
      <c r="I163" t="s">
        <v>4</v>
      </c>
      <c r="J163" t="s">
        <v>257</v>
      </c>
    </row>
    <row r="164" spans="1:10" x14ac:dyDescent="0.25">
      <c r="A164" t="s">
        <v>396</v>
      </c>
      <c r="B164" s="5">
        <v>45359</v>
      </c>
      <c r="C164" t="s">
        <v>397</v>
      </c>
      <c r="D164" t="s">
        <v>55</v>
      </c>
      <c r="E164" t="s">
        <v>173</v>
      </c>
      <c r="F164">
        <v>5</v>
      </c>
      <c r="G164">
        <v>119.68</v>
      </c>
      <c r="H164">
        <v>598.4</v>
      </c>
      <c r="I164" t="s">
        <v>6</v>
      </c>
      <c r="J164" t="s">
        <v>152</v>
      </c>
    </row>
    <row r="165" spans="1:10" x14ac:dyDescent="0.25">
      <c r="A165" t="s">
        <v>398</v>
      </c>
      <c r="B165" s="5">
        <v>45652</v>
      </c>
      <c r="C165" t="s">
        <v>399</v>
      </c>
      <c r="D165" t="s">
        <v>76</v>
      </c>
      <c r="E165" t="s">
        <v>77</v>
      </c>
      <c r="F165">
        <v>4</v>
      </c>
      <c r="G165">
        <v>446.23</v>
      </c>
      <c r="H165">
        <v>1784.92</v>
      </c>
      <c r="I165" t="s">
        <v>3</v>
      </c>
      <c r="J165" t="s">
        <v>219</v>
      </c>
    </row>
    <row r="166" spans="1:10" x14ac:dyDescent="0.25">
      <c r="A166" t="s">
        <v>400</v>
      </c>
      <c r="B166" s="5">
        <v>45661</v>
      </c>
      <c r="C166" t="s">
        <v>401</v>
      </c>
      <c r="D166" t="s">
        <v>30</v>
      </c>
      <c r="E166" t="s">
        <v>63</v>
      </c>
      <c r="F166">
        <v>8</v>
      </c>
      <c r="G166">
        <v>411.98</v>
      </c>
      <c r="H166">
        <v>3295.84</v>
      </c>
      <c r="I166" t="s">
        <v>3</v>
      </c>
      <c r="J166" t="s">
        <v>64</v>
      </c>
    </row>
    <row r="167" spans="1:10" x14ac:dyDescent="0.25">
      <c r="A167" t="s">
        <v>402</v>
      </c>
      <c r="B167" s="5">
        <v>45586</v>
      </c>
      <c r="C167" t="s">
        <v>403</v>
      </c>
      <c r="D167" t="s">
        <v>30</v>
      </c>
      <c r="E167" t="s">
        <v>93</v>
      </c>
      <c r="F167">
        <v>9</v>
      </c>
      <c r="G167">
        <v>231.07</v>
      </c>
      <c r="H167">
        <v>2079.63</v>
      </c>
      <c r="I167" t="s">
        <v>4</v>
      </c>
      <c r="J167" t="s">
        <v>32</v>
      </c>
    </row>
    <row r="168" spans="1:10" x14ac:dyDescent="0.25">
      <c r="A168" t="s">
        <v>404</v>
      </c>
      <c r="B168" s="5">
        <v>45478</v>
      </c>
      <c r="C168" t="s">
        <v>405</v>
      </c>
      <c r="D168" t="s">
        <v>55</v>
      </c>
      <c r="E168" t="s">
        <v>56</v>
      </c>
      <c r="F168">
        <v>10</v>
      </c>
      <c r="G168">
        <v>91.27</v>
      </c>
      <c r="H168">
        <v>912.7</v>
      </c>
      <c r="I168" t="s">
        <v>3</v>
      </c>
      <c r="J168" t="s">
        <v>120</v>
      </c>
    </row>
    <row r="169" spans="1:10" x14ac:dyDescent="0.25">
      <c r="A169" t="s">
        <v>406</v>
      </c>
      <c r="B169" s="5">
        <v>45349</v>
      </c>
      <c r="C169" t="s">
        <v>407</v>
      </c>
      <c r="D169" t="s">
        <v>76</v>
      </c>
      <c r="E169" t="s">
        <v>8</v>
      </c>
      <c r="F169">
        <v>1</v>
      </c>
      <c r="G169">
        <v>184</v>
      </c>
      <c r="H169">
        <v>184</v>
      </c>
      <c r="I169" t="s">
        <v>4</v>
      </c>
      <c r="J169" t="s">
        <v>22</v>
      </c>
    </row>
    <row r="170" spans="1:10" x14ac:dyDescent="0.25">
      <c r="A170" t="s">
        <v>408</v>
      </c>
      <c r="B170" s="5">
        <v>45685</v>
      </c>
      <c r="C170" t="s">
        <v>409</v>
      </c>
      <c r="D170" t="s">
        <v>20</v>
      </c>
      <c r="E170" t="s">
        <v>128</v>
      </c>
      <c r="F170">
        <v>3</v>
      </c>
      <c r="G170">
        <v>25.86</v>
      </c>
      <c r="H170">
        <v>77.58</v>
      </c>
      <c r="I170" t="s">
        <v>6</v>
      </c>
      <c r="J170" t="s">
        <v>64</v>
      </c>
    </row>
    <row r="171" spans="1:10" x14ac:dyDescent="0.25">
      <c r="A171" t="s">
        <v>410</v>
      </c>
      <c r="B171" s="5">
        <v>45384</v>
      </c>
      <c r="C171" t="s">
        <v>411</v>
      </c>
      <c r="D171" t="s">
        <v>55</v>
      </c>
      <c r="E171" t="s">
        <v>59</v>
      </c>
      <c r="F171">
        <v>5</v>
      </c>
      <c r="G171">
        <v>219</v>
      </c>
      <c r="H171">
        <v>1095</v>
      </c>
      <c r="I171" t="s">
        <v>4</v>
      </c>
      <c r="J171" t="s">
        <v>64</v>
      </c>
    </row>
    <row r="172" spans="1:10" x14ac:dyDescent="0.25">
      <c r="A172" t="s">
        <v>412</v>
      </c>
      <c r="B172" s="5">
        <v>45538</v>
      </c>
      <c r="C172" t="s">
        <v>413</v>
      </c>
      <c r="D172" t="s">
        <v>46</v>
      </c>
      <c r="E172" t="s">
        <v>83</v>
      </c>
      <c r="F172">
        <v>10</v>
      </c>
      <c r="G172">
        <v>346.63</v>
      </c>
      <c r="H172">
        <v>3466.3</v>
      </c>
      <c r="I172" t="s">
        <v>3</v>
      </c>
      <c r="J172" t="s">
        <v>64</v>
      </c>
    </row>
    <row r="173" spans="1:10" x14ac:dyDescent="0.25">
      <c r="A173" t="s">
        <v>414</v>
      </c>
      <c r="B173" s="5">
        <v>45702</v>
      </c>
      <c r="C173" t="s">
        <v>415</v>
      </c>
      <c r="D173" t="s">
        <v>20</v>
      </c>
      <c r="E173" t="s">
        <v>51</v>
      </c>
      <c r="F173">
        <v>9</v>
      </c>
      <c r="G173">
        <v>401.81</v>
      </c>
      <c r="H173">
        <v>3616.29</v>
      </c>
      <c r="I173" t="s">
        <v>4</v>
      </c>
      <c r="J173" t="s">
        <v>86</v>
      </c>
    </row>
    <row r="174" spans="1:10" x14ac:dyDescent="0.25">
      <c r="A174" t="s">
        <v>416</v>
      </c>
      <c r="B174" s="5">
        <v>45398</v>
      </c>
      <c r="C174" t="s">
        <v>417</v>
      </c>
      <c r="D174" t="s">
        <v>76</v>
      </c>
      <c r="E174" t="s">
        <v>213</v>
      </c>
      <c r="F174">
        <v>2</v>
      </c>
      <c r="G174">
        <v>304.77</v>
      </c>
      <c r="H174">
        <v>609.54</v>
      </c>
      <c r="I174" t="s">
        <v>3</v>
      </c>
      <c r="J174" t="s">
        <v>64</v>
      </c>
    </row>
    <row r="175" spans="1:10" x14ac:dyDescent="0.25">
      <c r="A175" t="s">
        <v>418</v>
      </c>
      <c r="B175" s="5">
        <v>45587</v>
      </c>
      <c r="C175" t="s">
        <v>419</v>
      </c>
      <c r="D175" t="s">
        <v>20</v>
      </c>
      <c r="E175" t="s">
        <v>128</v>
      </c>
      <c r="F175">
        <v>6</v>
      </c>
      <c r="G175">
        <v>190.4</v>
      </c>
      <c r="H175">
        <v>1142.4000000000001</v>
      </c>
      <c r="I175" t="s">
        <v>5</v>
      </c>
      <c r="J175" t="s">
        <v>96</v>
      </c>
    </row>
    <row r="176" spans="1:10" x14ac:dyDescent="0.25">
      <c r="A176" t="s">
        <v>420</v>
      </c>
      <c r="B176" s="5">
        <v>45558</v>
      </c>
      <c r="C176" t="s">
        <v>421</v>
      </c>
      <c r="D176" t="s">
        <v>46</v>
      </c>
      <c r="E176" t="s">
        <v>162</v>
      </c>
      <c r="F176">
        <v>3</v>
      </c>
      <c r="G176">
        <v>60.24</v>
      </c>
      <c r="H176">
        <v>180.72</v>
      </c>
      <c r="I176" t="s">
        <v>3</v>
      </c>
      <c r="J176" t="s">
        <v>257</v>
      </c>
    </row>
    <row r="177" spans="1:10" x14ac:dyDescent="0.25">
      <c r="A177" t="s">
        <v>422</v>
      </c>
      <c r="B177" s="5">
        <v>45489</v>
      </c>
      <c r="C177" t="s">
        <v>423</v>
      </c>
      <c r="D177" t="s">
        <v>25</v>
      </c>
      <c r="E177" t="s">
        <v>69</v>
      </c>
      <c r="F177">
        <v>8</v>
      </c>
      <c r="G177">
        <v>316.87</v>
      </c>
      <c r="H177">
        <v>2534.96</v>
      </c>
      <c r="I177" t="s">
        <v>4</v>
      </c>
      <c r="J177" t="s">
        <v>133</v>
      </c>
    </row>
    <row r="178" spans="1:10" x14ac:dyDescent="0.25">
      <c r="A178" t="s">
        <v>424</v>
      </c>
      <c r="B178" s="5">
        <v>45503</v>
      </c>
      <c r="C178" t="s">
        <v>425</v>
      </c>
      <c r="D178" t="s">
        <v>46</v>
      </c>
      <c r="E178" t="s">
        <v>47</v>
      </c>
      <c r="F178">
        <v>1</v>
      </c>
      <c r="G178">
        <v>11.39</v>
      </c>
      <c r="H178">
        <v>11.39</v>
      </c>
      <c r="I178" t="s">
        <v>3</v>
      </c>
      <c r="J178" t="s">
        <v>219</v>
      </c>
    </row>
    <row r="179" spans="1:10" x14ac:dyDescent="0.25">
      <c r="A179" t="s">
        <v>426</v>
      </c>
      <c r="B179" s="5">
        <v>45584</v>
      </c>
      <c r="C179" t="s">
        <v>427</v>
      </c>
      <c r="D179" t="s">
        <v>46</v>
      </c>
      <c r="E179" t="s">
        <v>83</v>
      </c>
      <c r="F179">
        <v>10</v>
      </c>
      <c r="G179">
        <v>427.93</v>
      </c>
      <c r="H179">
        <v>4279.3</v>
      </c>
      <c r="I179" t="s">
        <v>6</v>
      </c>
      <c r="J179" t="s">
        <v>86</v>
      </c>
    </row>
    <row r="180" spans="1:10" x14ac:dyDescent="0.25">
      <c r="A180" t="s">
        <v>428</v>
      </c>
      <c r="B180" s="5">
        <v>45640</v>
      </c>
      <c r="C180" t="s">
        <v>429</v>
      </c>
      <c r="D180" t="s">
        <v>25</v>
      </c>
      <c r="E180" t="s">
        <v>42</v>
      </c>
      <c r="F180">
        <v>6</v>
      </c>
      <c r="G180">
        <v>125.36</v>
      </c>
      <c r="H180">
        <v>752.16</v>
      </c>
      <c r="I180" t="s">
        <v>4</v>
      </c>
      <c r="J180" t="s">
        <v>96</v>
      </c>
    </row>
    <row r="181" spans="1:10" x14ac:dyDescent="0.25">
      <c r="A181" t="s">
        <v>430</v>
      </c>
      <c r="B181" s="5">
        <v>45410</v>
      </c>
      <c r="C181" t="s">
        <v>431</v>
      </c>
      <c r="D181" t="s">
        <v>30</v>
      </c>
      <c r="E181" t="s">
        <v>93</v>
      </c>
      <c r="F181">
        <v>1</v>
      </c>
      <c r="G181">
        <v>347.21</v>
      </c>
      <c r="H181">
        <v>347.21</v>
      </c>
      <c r="I181" t="s">
        <v>3</v>
      </c>
      <c r="J181" t="s">
        <v>219</v>
      </c>
    </row>
    <row r="182" spans="1:10" x14ac:dyDescent="0.25">
      <c r="A182" t="s">
        <v>432</v>
      </c>
      <c r="B182" s="5">
        <v>45569</v>
      </c>
      <c r="C182" t="s">
        <v>433</v>
      </c>
      <c r="D182" t="s">
        <v>46</v>
      </c>
      <c r="E182" t="s">
        <v>162</v>
      </c>
      <c r="F182">
        <v>8</v>
      </c>
      <c r="G182">
        <v>86.82</v>
      </c>
      <c r="H182">
        <v>694.56</v>
      </c>
      <c r="I182" t="s">
        <v>5</v>
      </c>
      <c r="J182" t="s">
        <v>86</v>
      </c>
    </row>
    <row r="183" spans="1:10" x14ac:dyDescent="0.25">
      <c r="A183" t="s">
        <v>434</v>
      </c>
      <c r="B183" s="5">
        <v>45576</v>
      </c>
      <c r="C183" t="s">
        <v>435</v>
      </c>
      <c r="D183" t="s">
        <v>76</v>
      </c>
      <c r="E183" t="s">
        <v>77</v>
      </c>
      <c r="F183">
        <v>8</v>
      </c>
      <c r="G183">
        <v>401.49</v>
      </c>
      <c r="H183">
        <v>3211.92</v>
      </c>
      <c r="I183" t="s">
        <v>3</v>
      </c>
      <c r="J183" t="s">
        <v>48</v>
      </c>
    </row>
    <row r="184" spans="1:10" x14ac:dyDescent="0.25">
      <c r="A184" t="s">
        <v>436</v>
      </c>
      <c r="B184" s="5">
        <v>45411</v>
      </c>
      <c r="C184" t="s">
        <v>437</v>
      </c>
      <c r="D184" t="s">
        <v>25</v>
      </c>
      <c r="E184" t="s">
        <v>69</v>
      </c>
      <c r="F184">
        <v>3</v>
      </c>
      <c r="G184">
        <v>153.43</v>
      </c>
      <c r="H184">
        <v>460.29</v>
      </c>
      <c r="I184" t="s">
        <v>6</v>
      </c>
      <c r="J184" t="s">
        <v>32</v>
      </c>
    </row>
    <row r="185" spans="1:10" x14ac:dyDescent="0.25">
      <c r="A185" t="s">
        <v>438</v>
      </c>
      <c r="B185" s="5">
        <v>45393</v>
      </c>
      <c r="C185" t="s">
        <v>439</v>
      </c>
      <c r="D185" t="s">
        <v>46</v>
      </c>
      <c r="E185" t="s">
        <v>72</v>
      </c>
      <c r="F185">
        <v>6</v>
      </c>
      <c r="G185">
        <v>160.06</v>
      </c>
      <c r="H185">
        <v>960.36</v>
      </c>
      <c r="I185" t="s">
        <v>4</v>
      </c>
      <c r="J185" t="s">
        <v>86</v>
      </c>
    </row>
    <row r="186" spans="1:10" x14ac:dyDescent="0.25">
      <c r="A186" t="s">
        <v>440</v>
      </c>
      <c r="B186" s="5">
        <v>45394</v>
      </c>
      <c r="C186" t="s">
        <v>441</v>
      </c>
      <c r="D186" t="s">
        <v>30</v>
      </c>
      <c r="E186" t="s">
        <v>31</v>
      </c>
      <c r="F186">
        <v>7</v>
      </c>
      <c r="G186">
        <v>429.12</v>
      </c>
      <c r="H186">
        <v>3003.84</v>
      </c>
      <c r="I186" t="s">
        <v>4</v>
      </c>
      <c r="J186" t="s">
        <v>104</v>
      </c>
    </row>
    <row r="187" spans="1:10" x14ac:dyDescent="0.25">
      <c r="A187" t="s">
        <v>442</v>
      </c>
      <c r="B187" s="5">
        <v>45466</v>
      </c>
      <c r="C187" t="s">
        <v>443</v>
      </c>
      <c r="D187" t="s">
        <v>30</v>
      </c>
      <c r="E187" t="s">
        <v>63</v>
      </c>
      <c r="F187">
        <v>3</v>
      </c>
      <c r="G187">
        <v>235.56</v>
      </c>
      <c r="H187">
        <v>706.68</v>
      </c>
      <c r="I187" t="s">
        <v>4</v>
      </c>
      <c r="J187" t="s">
        <v>152</v>
      </c>
    </row>
    <row r="188" spans="1:10" x14ac:dyDescent="0.25">
      <c r="A188" t="s">
        <v>444</v>
      </c>
      <c r="B188" s="5">
        <v>45475</v>
      </c>
      <c r="C188" t="s">
        <v>445</v>
      </c>
      <c r="D188" t="s">
        <v>20</v>
      </c>
      <c r="E188" t="s">
        <v>38</v>
      </c>
      <c r="F188">
        <v>1</v>
      </c>
      <c r="G188">
        <v>178.28</v>
      </c>
      <c r="H188">
        <v>178.28</v>
      </c>
      <c r="I188" t="s">
        <v>6</v>
      </c>
      <c r="J188" t="s">
        <v>22</v>
      </c>
    </row>
    <row r="189" spans="1:10" x14ac:dyDescent="0.25">
      <c r="A189" t="s">
        <v>446</v>
      </c>
      <c r="B189" s="5">
        <v>45451</v>
      </c>
      <c r="C189" t="s">
        <v>447</v>
      </c>
      <c r="D189" t="s">
        <v>25</v>
      </c>
      <c r="E189" t="s">
        <v>42</v>
      </c>
      <c r="F189">
        <v>3</v>
      </c>
      <c r="G189">
        <v>77.319999999999993</v>
      </c>
      <c r="H189">
        <v>231.96</v>
      </c>
      <c r="I189" t="s">
        <v>3</v>
      </c>
      <c r="J189" t="s">
        <v>120</v>
      </c>
    </row>
    <row r="190" spans="1:10" x14ac:dyDescent="0.25">
      <c r="A190" t="s">
        <v>448</v>
      </c>
      <c r="B190" s="5">
        <v>45423</v>
      </c>
      <c r="C190" t="s">
        <v>449</v>
      </c>
      <c r="D190" t="s">
        <v>55</v>
      </c>
      <c r="E190" t="s">
        <v>218</v>
      </c>
      <c r="F190">
        <v>6</v>
      </c>
      <c r="G190">
        <v>335.17</v>
      </c>
      <c r="H190">
        <v>2011.02</v>
      </c>
      <c r="I190" t="s">
        <v>3</v>
      </c>
      <c r="J190" t="s">
        <v>96</v>
      </c>
    </row>
    <row r="191" spans="1:10" x14ac:dyDescent="0.25">
      <c r="A191" t="s">
        <v>450</v>
      </c>
      <c r="B191" s="5">
        <v>45545</v>
      </c>
      <c r="C191" t="s">
        <v>451</v>
      </c>
      <c r="D191" t="s">
        <v>55</v>
      </c>
      <c r="E191" t="s">
        <v>218</v>
      </c>
      <c r="F191">
        <v>10</v>
      </c>
      <c r="G191">
        <v>125.07</v>
      </c>
      <c r="H191">
        <v>1250.7</v>
      </c>
      <c r="I191" t="s">
        <v>3</v>
      </c>
      <c r="J191" t="s">
        <v>120</v>
      </c>
    </row>
    <row r="192" spans="1:10" x14ac:dyDescent="0.25">
      <c r="A192" t="s">
        <v>452</v>
      </c>
      <c r="B192" s="5">
        <v>45654</v>
      </c>
      <c r="C192" t="s">
        <v>453</v>
      </c>
      <c r="D192" t="s">
        <v>25</v>
      </c>
      <c r="E192" t="s">
        <v>103</v>
      </c>
      <c r="F192">
        <v>3</v>
      </c>
      <c r="G192">
        <v>173.96</v>
      </c>
      <c r="H192">
        <v>521.88</v>
      </c>
      <c r="I192" t="s">
        <v>5</v>
      </c>
      <c r="J192" t="s">
        <v>133</v>
      </c>
    </row>
    <row r="193" spans="1:10" x14ac:dyDescent="0.25">
      <c r="A193" t="s">
        <v>454</v>
      </c>
      <c r="B193" s="5">
        <v>45422</v>
      </c>
      <c r="C193" t="s">
        <v>455</v>
      </c>
      <c r="D193" t="s">
        <v>30</v>
      </c>
      <c r="E193" t="s">
        <v>123</v>
      </c>
      <c r="F193">
        <v>4</v>
      </c>
      <c r="G193">
        <v>438.59</v>
      </c>
      <c r="H193">
        <v>1754.36</v>
      </c>
      <c r="I193" t="s">
        <v>4</v>
      </c>
      <c r="J193" t="s">
        <v>86</v>
      </c>
    </row>
    <row r="194" spans="1:10" x14ac:dyDescent="0.25">
      <c r="A194" t="s">
        <v>456</v>
      </c>
      <c r="B194" s="5">
        <v>45425</v>
      </c>
      <c r="C194" t="s">
        <v>457</v>
      </c>
      <c r="D194" t="s">
        <v>30</v>
      </c>
      <c r="E194" t="s">
        <v>123</v>
      </c>
      <c r="F194">
        <v>5</v>
      </c>
      <c r="G194">
        <v>15.43</v>
      </c>
      <c r="H194">
        <v>77.150000000000006</v>
      </c>
      <c r="I194" t="s">
        <v>4</v>
      </c>
      <c r="J194" t="s">
        <v>86</v>
      </c>
    </row>
    <row r="195" spans="1:10" x14ac:dyDescent="0.25">
      <c r="A195" t="s">
        <v>458</v>
      </c>
      <c r="B195" s="5">
        <v>45469</v>
      </c>
      <c r="C195" t="s">
        <v>459</v>
      </c>
      <c r="D195" t="s">
        <v>20</v>
      </c>
      <c r="E195" t="s">
        <v>21</v>
      </c>
      <c r="F195">
        <v>9</v>
      </c>
      <c r="G195">
        <v>104.19</v>
      </c>
      <c r="H195">
        <v>937.71</v>
      </c>
      <c r="I195" t="s">
        <v>6</v>
      </c>
      <c r="J195" t="s">
        <v>157</v>
      </c>
    </row>
    <row r="196" spans="1:10" x14ac:dyDescent="0.25">
      <c r="A196" t="s">
        <v>460</v>
      </c>
      <c r="B196" s="5">
        <v>45606</v>
      </c>
      <c r="C196" t="s">
        <v>461</v>
      </c>
      <c r="D196" t="s">
        <v>25</v>
      </c>
      <c r="E196" t="s">
        <v>198</v>
      </c>
      <c r="F196">
        <v>6</v>
      </c>
      <c r="G196">
        <v>195.84</v>
      </c>
      <c r="H196">
        <v>1175.04</v>
      </c>
      <c r="I196" t="s">
        <v>3</v>
      </c>
      <c r="J196" t="s">
        <v>120</v>
      </c>
    </row>
    <row r="197" spans="1:10" x14ac:dyDescent="0.25">
      <c r="A197" t="s">
        <v>462</v>
      </c>
      <c r="B197" s="5">
        <v>45571</v>
      </c>
      <c r="C197" t="s">
        <v>463</v>
      </c>
      <c r="D197" t="s">
        <v>76</v>
      </c>
      <c r="E197" t="s">
        <v>213</v>
      </c>
      <c r="F197">
        <v>2</v>
      </c>
      <c r="G197">
        <v>280.24</v>
      </c>
      <c r="H197">
        <v>560.48</v>
      </c>
      <c r="I197" t="s">
        <v>5</v>
      </c>
      <c r="J197" t="s">
        <v>219</v>
      </c>
    </row>
    <row r="198" spans="1:10" x14ac:dyDescent="0.25">
      <c r="A198" t="s">
        <v>464</v>
      </c>
      <c r="B198" s="5">
        <v>45669</v>
      </c>
      <c r="C198" t="s">
        <v>465</v>
      </c>
      <c r="D198" t="s">
        <v>55</v>
      </c>
      <c r="E198" t="s">
        <v>218</v>
      </c>
      <c r="F198">
        <v>5</v>
      </c>
      <c r="G198">
        <v>109.88</v>
      </c>
      <c r="H198">
        <v>549.4</v>
      </c>
      <c r="I198" t="s">
        <v>6</v>
      </c>
      <c r="J198" t="s">
        <v>219</v>
      </c>
    </row>
    <row r="199" spans="1:10" x14ac:dyDescent="0.25">
      <c r="A199" t="s">
        <v>466</v>
      </c>
      <c r="B199" s="5">
        <v>45477</v>
      </c>
      <c r="C199" t="s">
        <v>467</v>
      </c>
      <c r="D199" t="s">
        <v>76</v>
      </c>
      <c r="E199" t="s">
        <v>7</v>
      </c>
      <c r="F199">
        <v>4</v>
      </c>
      <c r="G199">
        <v>270.72000000000003</v>
      </c>
      <c r="H199">
        <v>1082.8800000000001</v>
      </c>
      <c r="I199" t="s">
        <v>3</v>
      </c>
      <c r="J199" t="s">
        <v>52</v>
      </c>
    </row>
    <row r="200" spans="1:10" x14ac:dyDescent="0.25">
      <c r="A200" t="s">
        <v>468</v>
      </c>
      <c r="B200" s="5">
        <v>45702</v>
      </c>
      <c r="C200" t="s">
        <v>469</v>
      </c>
      <c r="D200" t="s">
        <v>30</v>
      </c>
      <c r="E200" t="s">
        <v>147</v>
      </c>
      <c r="F200">
        <v>7</v>
      </c>
      <c r="G200">
        <v>404.44</v>
      </c>
      <c r="H200">
        <v>2831.08</v>
      </c>
      <c r="I200" t="s">
        <v>4</v>
      </c>
      <c r="J200" t="s">
        <v>27</v>
      </c>
    </row>
    <row r="201" spans="1:10" x14ac:dyDescent="0.25">
      <c r="A201" t="s">
        <v>470</v>
      </c>
      <c r="B201" s="5">
        <v>45366</v>
      </c>
      <c r="C201" t="s">
        <v>471</v>
      </c>
      <c r="D201" t="s">
        <v>20</v>
      </c>
      <c r="E201" t="s">
        <v>51</v>
      </c>
      <c r="F201">
        <v>2</v>
      </c>
      <c r="G201">
        <v>420.14</v>
      </c>
      <c r="H201">
        <v>840.28</v>
      </c>
      <c r="I201" t="s">
        <v>4</v>
      </c>
      <c r="J201" t="s">
        <v>80</v>
      </c>
    </row>
    <row r="202" spans="1:10" x14ac:dyDescent="0.25">
      <c r="A202" t="s">
        <v>472</v>
      </c>
      <c r="B202" s="5">
        <v>45421</v>
      </c>
      <c r="C202" t="s">
        <v>473</v>
      </c>
      <c r="D202" t="s">
        <v>55</v>
      </c>
      <c r="E202" t="s">
        <v>173</v>
      </c>
      <c r="F202">
        <v>7</v>
      </c>
      <c r="G202">
        <v>12.64</v>
      </c>
      <c r="H202">
        <v>88.48</v>
      </c>
      <c r="I202" t="s">
        <v>5</v>
      </c>
      <c r="J202" t="s">
        <v>80</v>
      </c>
    </row>
    <row r="203" spans="1:10" x14ac:dyDescent="0.25">
      <c r="A203" t="s">
        <v>474</v>
      </c>
      <c r="B203" s="5">
        <v>45366</v>
      </c>
      <c r="C203" t="s">
        <v>475</v>
      </c>
      <c r="D203" t="s">
        <v>46</v>
      </c>
      <c r="E203" t="s">
        <v>387</v>
      </c>
      <c r="F203">
        <v>7</v>
      </c>
      <c r="G203">
        <v>223.28</v>
      </c>
      <c r="H203">
        <v>1562.96</v>
      </c>
      <c r="I203" t="s">
        <v>3</v>
      </c>
      <c r="J203" t="s">
        <v>39</v>
      </c>
    </row>
    <row r="204" spans="1:10" x14ac:dyDescent="0.25">
      <c r="A204" t="s">
        <v>476</v>
      </c>
      <c r="B204" s="5">
        <v>45555</v>
      </c>
      <c r="C204" t="s">
        <v>477</v>
      </c>
      <c r="D204" t="s">
        <v>46</v>
      </c>
      <c r="E204" t="s">
        <v>47</v>
      </c>
      <c r="F204">
        <v>4</v>
      </c>
      <c r="G204">
        <v>312.77999999999997</v>
      </c>
      <c r="H204">
        <v>1251.1199999999999</v>
      </c>
      <c r="I204" t="s">
        <v>4</v>
      </c>
      <c r="J204" t="s">
        <v>257</v>
      </c>
    </row>
    <row r="205" spans="1:10" x14ac:dyDescent="0.25">
      <c r="A205" t="s">
        <v>478</v>
      </c>
      <c r="B205" s="5">
        <v>45623</v>
      </c>
      <c r="C205" t="s">
        <v>479</v>
      </c>
      <c r="D205" t="s">
        <v>76</v>
      </c>
      <c r="E205" t="s">
        <v>7</v>
      </c>
      <c r="F205">
        <v>4</v>
      </c>
      <c r="G205">
        <v>364.73</v>
      </c>
      <c r="H205">
        <v>1458.92</v>
      </c>
      <c r="I205" t="s">
        <v>6</v>
      </c>
      <c r="J205" t="s">
        <v>22</v>
      </c>
    </row>
    <row r="206" spans="1:10" x14ac:dyDescent="0.25">
      <c r="A206" t="s">
        <v>480</v>
      </c>
      <c r="B206" s="5">
        <v>45347</v>
      </c>
      <c r="C206" t="s">
        <v>481</v>
      </c>
      <c r="D206" t="s">
        <v>25</v>
      </c>
      <c r="E206" t="s">
        <v>69</v>
      </c>
      <c r="F206">
        <v>2</v>
      </c>
      <c r="G206">
        <v>359.75</v>
      </c>
      <c r="H206">
        <v>719.5</v>
      </c>
      <c r="I206" t="s">
        <v>5</v>
      </c>
      <c r="J206" t="s">
        <v>257</v>
      </c>
    </row>
    <row r="207" spans="1:10" x14ac:dyDescent="0.25">
      <c r="A207" t="s">
        <v>482</v>
      </c>
      <c r="B207" s="5">
        <v>45409</v>
      </c>
      <c r="C207" t="s">
        <v>483</v>
      </c>
      <c r="D207" t="s">
        <v>46</v>
      </c>
      <c r="E207" t="s">
        <v>162</v>
      </c>
      <c r="F207">
        <v>7</v>
      </c>
      <c r="G207">
        <v>243.49</v>
      </c>
      <c r="H207">
        <v>1704.43</v>
      </c>
      <c r="I207" t="s">
        <v>4</v>
      </c>
      <c r="J207" t="s">
        <v>219</v>
      </c>
    </row>
    <row r="208" spans="1:10" x14ac:dyDescent="0.25">
      <c r="A208" t="s">
        <v>484</v>
      </c>
      <c r="B208" s="5">
        <v>45535</v>
      </c>
      <c r="C208" t="s">
        <v>485</v>
      </c>
      <c r="D208" t="s">
        <v>55</v>
      </c>
      <c r="E208" t="s">
        <v>218</v>
      </c>
      <c r="F208">
        <v>1</v>
      </c>
      <c r="G208">
        <v>421.58</v>
      </c>
      <c r="H208">
        <v>421.58</v>
      </c>
      <c r="I208" t="s">
        <v>4</v>
      </c>
      <c r="J208" t="s">
        <v>133</v>
      </c>
    </row>
    <row r="209" spans="1:10" x14ac:dyDescent="0.25">
      <c r="A209" t="s">
        <v>486</v>
      </c>
      <c r="B209" s="5">
        <v>45560</v>
      </c>
      <c r="C209" t="s">
        <v>487</v>
      </c>
      <c r="D209" t="s">
        <v>20</v>
      </c>
      <c r="E209" t="s">
        <v>38</v>
      </c>
      <c r="F209">
        <v>7</v>
      </c>
      <c r="G209">
        <v>182.43</v>
      </c>
      <c r="H209">
        <v>1277.01</v>
      </c>
      <c r="I209" t="s">
        <v>3</v>
      </c>
      <c r="J209" t="s">
        <v>120</v>
      </c>
    </row>
    <row r="210" spans="1:10" x14ac:dyDescent="0.25">
      <c r="A210" t="s">
        <v>488</v>
      </c>
      <c r="B210" s="5">
        <v>45543</v>
      </c>
      <c r="C210" t="s">
        <v>489</v>
      </c>
      <c r="D210" t="s">
        <v>76</v>
      </c>
      <c r="E210" t="s">
        <v>77</v>
      </c>
      <c r="F210">
        <v>1</v>
      </c>
      <c r="G210">
        <v>341.63</v>
      </c>
      <c r="H210">
        <v>341.63</v>
      </c>
      <c r="I210" t="s">
        <v>5</v>
      </c>
      <c r="J210" t="s">
        <v>39</v>
      </c>
    </row>
    <row r="211" spans="1:10" x14ac:dyDescent="0.25">
      <c r="A211" t="s">
        <v>490</v>
      </c>
      <c r="B211" s="5">
        <v>45624</v>
      </c>
      <c r="C211" t="s">
        <v>491</v>
      </c>
      <c r="D211" t="s">
        <v>20</v>
      </c>
      <c r="E211" t="s">
        <v>128</v>
      </c>
      <c r="F211">
        <v>2</v>
      </c>
      <c r="G211">
        <v>307.81</v>
      </c>
      <c r="H211">
        <v>615.62</v>
      </c>
      <c r="I211" t="s">
        <v>4</v>
      </c>
      <c r="J211" t="s">
        <v>64</v>
      </c>
    </row>
    <row r="212" spans="1:10" x14ac:dyDescent="0.25">
      <c r="A212" t="s">
        <v>492</v>
      </c>
      <c r="B212" s="5">
        <v>45463</v>
      </c>
      <c r="C212" t="s">
        <v>493</v>
      </c>
      <c r="D212" t="s">
        <v>76</v>
      </c>
      <c r="E212" t="s">
        <v>8</v>
      </c>
      <c r="F212">
        <v>4</v>
      </c>
      <c r="G212">
        <v>354.07</v>
      </c>
      <c r="H212">
        <v>1416.28</v>
      </c>
      <c r="I212" t="s">
        <v>5</v>
      </c>
      <c r="J212" t="s">
        <v>109</v>
      </c>
    </row>
    <row r="213" spans="1:10" x14ac:dyDescent="0.25">
      <c r="A213" t="s">
        <v>494</v>
      </c>
      <c r="B213" s="5">
        <v>45640</v>
      </c>
      <c r="C213" t="s">
        <v>495</v>
      </c>
      <c r="D213" t="s">
        <v>76</v>
      </c>
      <c r="E213" t="s">
        <v>77</v>
      </c>
      <c r="F213">
        <v>8</v>
      </c>
      <c r="G213">
        <v>311.39999999999998</v>
      </c>
      <c r="H213">
        <v>2491.1999999999998</v>
      </c>
      <c r="I213" t="s">
        <v>4</v>
      </c>
      <c r="J213" t="s">
        <v>257</v>
      </c>
    </row>
    <row r="214" spans="1:10" x14ac:dyDescent="0.25">
      <c r="A214" t="s">
        <v>496</v>
      </c>
      <c r="B214" s="5">
        <v>45450</v>
      </c>
      <c r="C214" t="s">
        <v>497</v>
      </c>
      <c r="D214" t="s">
        <v>55</v>
      </c>
      <c r="E214" t="s">
        <v>59</v>
      </c>
      <c r="F214">
        <v>3</v>
      </c>
      <c r="G214">
        <v>27.86</v>
      </c>
      <c r="H214">
        <v>83.58</v>
      </c>
      <c r="I214" t="s">
        <v>4</v>
      </c>
      <c r="J214" t="s">
        <v>96</v>
      </c>
    </row>
    <row r="215" spans="1:10" x14ac:dyDescent="0.25">
      <c r="A215" t="s">
        <v>498</v>
      </c>
      <c r="B215" s="5">
        <v>45469</v>
      </c>
      <c r="C215" t="s">
        <v>499</v>
      </c>
      <c r="D215" t="s">
        <v>25</v>
      </c>
      <c r="E215" t="s">
        <v>42</v>
      </c>
      <c r="F215">
        <v>6</v>
      </c>
      <c r="G215">
        <v>434.54</v>
      </c>
      <c r="H215">
        <v>2607.2399999999998</v>
      </c>
      <c r="I215" t="s">
        <v>6</v>
      </c>
      <c r="J215" t="s">
        <v>39</v>
      </c>
    </row>
    <row r="216" spans="1:10" x14ac:dyDescent="0.25">
      <c r="A216" t="s">
        <v>500</v>
      </c>
      <c r="B216" s="5">
        <v>45377</v>
      </c>
      <c r="C216" t="s">
        <v>501</v>
      </c>
      <c r="D216" t="s">
        <v>25</v>
      </c>
      <c r="E216" t="s">
        <v>198</v>
      </c>
      <c r="F216">
        <v>9</v>
      </c>
      <c r="G216">
        <v>186.24</v>
      </c>
      <c r="H216">
        <v>1676.16</v>
      </c>
      <c r="I216" t="s">
        <v>6</v>
      </c>
      <c r="J216" t="s">
        <v>39</v>
      </c>
    </row>
    <row r="217" spans="1:10" x14ac:dyDescent="0.25">
      <c r="A217" t="s">
        <v>502</v>
      </c>
      <c r="B217" s="5">
        <v>45654</v>
      </c>
      <c r="C217" t="s">
        <v>503</v>
      </c>
      <c r="D217" t="s">
        <v>30</v>
      </c>
      <c r="E217" t="s">
        <v>93</v>
      </c>
      <c r="F217">
        <v>7</v>
      </c>
      <c r="G217">
        <v>212.77</v>
      </c>
      <c r="H217">
        <v>1489.39</v>
      </c>
      <c r="I217" t="s">
        <v>4</v>
      </c>
      <c r="J217" t="s">
        <v>219</v>
      </c>
    </row>
    <row r="218" spans="1:10" x14ac:dyDescent="0.25">
      <c r="A218" t="s">
        <v>504</v>
      </c>
      <c r="B218" s="5">
        <v>45459</v>
      </c>
      <c r="C218" t="s">
        <v>505</v>
      </c>
      <c r="D218" t="s">
        <v>30</v>
      </c>
      <c r="E218" t="s">
        <v>63</v>
      </c>
      <c r="F218">
        <v>5</v>
      </c>
      <c r="G218">
        <v>116.43</v>
      </c>
      <c r="H218">
        <v>582.15</v>
      </c>
      <c r="I218" t="s">
        <v>3</v>
      </c>
      <c r="J218" t="s">
        <v>39</v>
      </c>
    </row>
    <row r="219" spans="1:10" x14ac:dyDescent="0.25">
      <c r="A219" t="s">
        <v>506</v>
      </c>
      <c r="B219" s="5">
        <v>45677</v>
      </c>
      <c r="C219" t="s">
        <v>507</v>
      </c>
      <c r="D219" t="s">
        <v>46</v>
      </c>
      <c r="E219" t="s">
        <v>83</v>
      </c>
      <c r="F219">
        <v>7</v>
      </c>
      <c r="G219">
        <v>481.82</v>
      </c>
      <c r="H219">
        <v>3372.74</v>
      </c>
      <c r="I219" t="s">
        <v>3</v>
      </c>
      <c r="J219" t="s">
        <v>48</v>
      </c>
    </row>
    <row r="220" spans="1:10" x14ac:dyDescent="0.25">
      <c r="A220" t="s">
        <v>508</v>
      </c>
      <c r="B220" s="5">
        <v>45602</v>
      </c>
      <c r="C220" t="s">
        <v>509</v>
      </c>
      <c r="D220" t="s">
        <v>20</v>
      </c>
      <c r="E220" t="s">
        <v>128</v>
      </c>
      <c r="F220">
        <v>8</v>
      </c>
      <c r="G220">
        <v>449.78</v>
      </c>
      <c r="H220">
        <v>3598.24</v>
      </c>
      <c r="I220" t="s">
        <v>4</v>
      </c>
      <c r="J220" t="s">
        <v>32</v>
      </c>
    </row>
    <row r="221" spans="1:10" x14ac:dyDescent="0.25">
      <c r="A221" t="s">
        <v>510</v>
      </c>
      <c r="B221" s="5">
        <v>45573</v>
      </c>
      <c r="C221" t="s">
        <v>511</v>
      </c>
      <c r="D221" t="s">
        <v>76</v>
      </c>
      <c r="E221" t="s">
        <v>77</v>
      </c>
      <c r="F221">
        <v>8</v>
      </c>
      <c r="G221">
        <v>122.29</v>
      </c>
      <c r="H221">
        <v>978.32</v>
      </c>
      <c r="I221" t="s">
        <v>6</v>
      </c>
      <c r="J221" t="s">
        <v>52</v>
      </c>
    </row>
    <row r="222" spans="1:10" x14ac:dyDescent="0.25">
      <c r="A222" t="s">
        <v>512</v>
      </c>
      <c r="B222" s="5">
        <v>45579</v>
      </c>
      <c r="C222" t="s">
        <v>513</v>
      </c>
      <c r="D222" t="s">
        <v>55</v>
      </c>
      <c r="E222" t="s">
        <v>248</v>
      </c>
      <c r="F222">
        <v>3</v>
      </c>
      <c r="G222">
        <v>22.53</v>
      </c>
      <c r="H222">
        <v>67.59</v>
      </c>
      <c r="I222" t="s">
        <v>5</v>
      </c>
      <c r="J222" t="s">
        <v>43</v>
      </c>
    </row>
    <row r="223" spans="1:10" x14ac:dyDescent="0.25">
      <c r="A223" t="s">
        <v>514</v>
      </c>
      <c r="B223" s="5">
        <v>45404</v>
      </c>
      <c r="C223" t="s">
        <v>515</v>
      </c>
      <c r="D223" t="s">
        <v>46</v>
      </c>
      <c r="E223" t="s">
        <v>83</v>
      </c>
      <c r="F223">
        <v>7</v>
      </c>
      <c r="G223">
        <v>416.98</v>
      </c>
      <c r="H223">
        <v>2918.86</v>
      </c>
      <c r="I223" t="s">
        <v>3</v>
      </c>
      <c r="J223" t="s">
        <v>43</v>
      </c>
    </row>
    <row r="224" spans="1:10" x14ac:dyDescent="0.25">
      <c r="A224" t="s">
        <v>516</v>
      </c>
      <c r="B224" s="5">
        <v>45362</v>
      </c>
      <c r="C224" t="s">
        <v>517</v>
      </c>
      <c r="D224" t="s">
        <v>76</v>
      </c>
      <c r="E224" t="s">
        <v>8</v>
      </c>
      <c r="F224">
        <v>2</v>
      </c>
      <c r="G224">
        <v>237.74</v>
      </c>
      <c r="H224">
        <v>475.48</v>
      </c>
      <c r="I224" t="s">
        <v>5</v>
      </c>
      <c r="J224" t="s">
        <v>73</v>
      </c>
    </row>
    <row r="225" spans="1:10" x14ac:dyDescent="0.25">
      <c r="A225" t="s">
        <v>518</v>
      </c>
      <c r="B225" s="5">
        <v>45458</v>
      </c>
      <c r="C225" t="s">
        <v>519</v>
      </c>
      <c r="D225" t="s">
        <v>55</v>
      </c>
      <c r="E225" t="s">
        <v>59</v>
      </c>
      <c r="F225">
        <v>1</v>
      </c>
      <c r="G225">
        <v>352.21</v>
      </c>
      <c r="H225">
        <v>352.21</v>
      </c>
      <c r="I225" t="s">
        <v>3</v>
      </c>
      <c r="J225" t="s">
        <v>157</v>
      </c>
    </row>
    <row r="226" spans="1:10" x14ac:dyDescent="0.25">
      <c r="A226" t="s">
        <v>520</v>
      </c>
      <c r="B226" s="5">
        <v>45646</v>
      </c>
      <c r="C226" t="s">
        <v>521</v>
      </c>
      <c r="D226" t="s">
        <v>76</v>
      </c>
      <c r="E226" t="s">
        <v>136</v>
      </c>
      <c r="F226">
        <v>10</v>
      </c>
      <c r="G226">
        <v>170.95</v>
      </c>
      <c r="H226">
        <v>1709.5</v>
      </c>
      <c r="I226" t="s">
        <v>4</v>
      </c>
      <c r="J226" t="s">
        <v>120</v>
      </c>
    </row>
    <row r="227" spans="1:10" x14ac:dyDescent="0.25">
      <c r="A227" t="s">
        <v>522</v>
      </c>
      <c r="B227" s="5">
        <v>45575</v>
      </c>
      <c r="C227" t="s">
        <v>523</v>
      </c>
      <c r="D227" t="s">
        <v>76</v>
      </c>
      <c r="E227" t="s">
        <v>7</v>
      </c>
      <c r="F227">
        <v>3</v>
      </c>
      <c r="G227">
        <v>25.66</v>
      </c>
      <c r="H227">
        <v>76.98</v>
      </c>
      <c r="I227" t="s">
        <v>4</v>
      </c>
      <c r="J227" t="s">
        <v>48</v>
      </c>
    </row>
    <row r="228" spans="1:10" x14ac:dyDescent="0.25">
      <c r="A228" t="s">
        <v>524</v>
      </c>
      <c r="B228" s="5">
        <v>45486</v>
      </c>
      <c r="C228" t="s">
        <v>525</v>
      </c>
      <c r="D228" t="s">
        <v>20</v>
      </c>
      <c r="E228" t="s">
        <v>51</v>
      </c>
      <c r="F228">
        <v>1</v>
      </c>
      <c r="G228">
        <v>335.61</v>
      </c>
      <c r="H228">
        <v>335.61</v>
      </c>
      <c r="I228" t="s">
        <v>6</v>
      </c>
      <c r="J228" t="s">
        <v>152</v>
      </c>
    </row>
    <row r="229" spans="1:10" x14ac:dyDescent="0.25">
      <c r="A229" t="s">
        <v>526</v>
      </c>
      <c r="B229" s="5">
        <v>45636</v>
      </c>
      <c r="C229" t="s">
        <v>527</v>
      </c>
      <c r="D229" t="s">
        <v>25</v>
      </c>
      <c r="E229" t="s">
        <v>103</v>
      </c>
      <c r="F229">
        <v>7</v>
      </c>
      <c r="G229">
        <v>63.82</v>
      </c>
      <c r="H229">
        <v>446.74</v>
      </c>
      <c r="I229" t="s">
        <v>4</v>
      </c>
      <c r="J229" t="s">
        <v>157</v>
      </c>
    </row>
    <row r="230" spans="1:10" x14ac:dyDescent="0.25">
      <c r="A230" t="s">
        <v>528</v>
      </c>
      <c r="B230" s="5">
        <v>45549</v>
      </c>
      <c r="C230" t="s">
        <v>529</v>
      </c>
      <c r="D230" t="s">
        <v>20</v>
      </c>
      <c r="E230" t="s">
        <v>21</v>
      </c>
      <c r="F230">
        <v>7</v>
      </c>
      <c r="G230">
        <v>120.61</v>
      </c>
      <c r="H230">
        <v>844.27</v>
      </c>
      <c r="I230" t="s">
        <v>5</v>
      </c>
      <c r="J230" t="s">
        <v>27</v>
      </c>
    </row>
    <row r="231" spans="1:10" x14ac:dyDescent="0.25">
      <c r="A231" t="s">
        <v>530</v>
      </c>
      <c r="B231" s="5">
        <v>45530</v>
      </c>
      <c r="C231" t="s">
        <v>531</v>
      </c>
      <c r="D231" t="s">
        <v>20</v>
      </c>
      <c r="E231" t="s">
        <v>51</v>
      </c>
      <c r="F231">
        <v>9</v>
      </c>
      <c r="G231">
        <v>56.94</v>
      </c>
      <c r="H231">
        <v>512.46</v>
      </c>
      <c r="I231" t="s">
        <v>4</v>
      </c>
      <c r="J231" t="s">
        <v>133</v>
      </c>
    </row>
    <row r="232" spans="1:10" x14ac:dyDescent="0.25">
      <c r="A232" t="s">
        <v>532</v>
      </c>
      <c r="B232" s="5">
        <v>45430</v>
      </c>
      <c r="C232" t="s">
        <v>533</v>
      </c>
      <c r="D232" t="s">
        <v>20</v>
      </c>
      <c r="E232" t="s">
        <v>38</v>
      </c>
      <c r="F232">
        <v>8</v>
      </c>
      <c r="G232">
        <v>216.71</v>
      </c>
      <c r="H232">
        <v>1733.68</v>
      </c>
      <c r="I232" t="s">
        <v>4</v>
      </c>
      <c r="J232" t="s">
        <v>152</v>
      </c>
    </row>
    <row r="233" spans="1:10" x14ac:dyDescent="0.25">
      <c r="A233" t="s">
        <v>534</v>
      </c>
      <c r="B233" s="5">
        <v>45445</v>
      </c>
      <c r="C233" t="s">
        <v>535</v>
      </c>
      <c r="D233" t="s">
        <v>20</v>
      </c>
      <c r="E233" t="s">
        <v>35</v>
      </c>
      <c r="F233">
        <v>2</v>
      </c>
      <c r="G233">
        <v>221.21</v>
      </c>
      <c r="H233">
        <v>442.42</v>
      </c>
      <c r="I233" t="s">
        <v>4</v>
      </c>
      <c r="J233" t="s">
        <v>219</v>
      </c>
    </row>
    <row r="234" spans="1:10" x14ac:dyDescent="0.25">
      <c r="A234" t="s">
        <v>536</v>
      </c>
      <c r="B234" s="5">
        <v>45538</v>
      </c>
      <c r="C234" t="s">
        <v>537</v>
      </c>
      <c r="D234" t="s">
        <v>76</v>
      </c>
      <c r="E234" t="s">
        <v>213</v>
      </c>
      <c r="F234">
        <v>5</v>
      </c>
      <c r="G234">
        <v>481.99</v>
      </c>
      <c r="H234">
        <v>2409.9499999999998</v>
      </c>
      <c r="I234" t="s">
        <v>6</v>
      </c>
      <c r="J234" t="s">
        <v>257</v>
      </c>
    </row>
    <row r="235" spans="1:10" x14ac:dyDescent="0.25">
      <c r="A235" t="s">
        <v>538</v>
      </c>
      <c r="B235" s="5">
        <v>45663</v>
      </c>
      <c r="C235" t="s">
        <v>539</v>
      </c>
      <c r="D235" t="s">
        <v>76</v>
      </c>
      <c r="E235" t="s">
        <v>213</v>
      </c>
      <c r="F235">
        <v>2</v>
      </c>
      <c r="G235">
        <v>477.5</v>
      </c>
      <c r="H235">
        <v>955</v>
      </c>
      <c r="I235" t="s">
        <v>5</v>
      </c>
      <c r="J235" t="s">
        <v>43</v>
      </c>
    </row>
    <row r="236" spans="1:10" x14ac:dyDescent="0.25">
      <c r="A236" t="s">
        <v>540</v>
      </c>
      <c r="B236" s="5">
        <v>45583</v>
      </c>
      <c r="C236" t="s">
        <v>541</v>
      </c>
      <c r="D236" t="s">
        <v>30</v>
      </c>
      <c r="E236" t="s">
        <v>123</v>
      </c>
      <c r="F236">
        <v>6</v>
      </c>
      <c r="G236">
        <v>293.29000000000002</v>
      </c>
      <c r="H236">
        <v>1759.74</v>
      </c>
      <c r="I236" t="s">
        <v>3</v>
      </c>
      <c r="J236" t="s">
        <v>120</v>
      </c>
    </row>
    <row r="237" spans="1:10" x14ac:dyDescent="0.25">
      <c r="A237" t="s">
        <v>542</v>
      </c>
      <c r="B237" s="5">
        <v>45531</v>
      </c>
      <c r="C237" t="s">
        <v>543</v>
      </c>
      <c r="D237" t="s">
        <v>25</v>
      </c>
      <c r="E237" t="s">
        <v>103</v>
      </c>
      <c r="F237">
        <v>2</v>
      </c>
      <c r="G237">
        <v>238.48</v>
      </c>
      <c r="H237">
        <v>476.96</v>
      </c>
      <c r="I237" t="s">
        <v>5</v>
      </c>
      <c r="J237" t="s">
        <v>80</v>
      </c>
    </row>
    <row r="238" spans="1:10" x14ac:dyDescent="0.25">
      <c r="A238" t="s">
        <v>544</v>
      </c>
      <c r="B238" s="5">
        <v>45497</v>
      </c>
      <c r="C238" t="s">
        <v>545</v>
      </c>
      <c r="D238" t="s">
        <v>25</v>
      </c>
      <c r="E238" t="s">
        <v>42</v>
      </c>
      <c r="F238">
        <v>9</v>
      </c>
      <c r="G238">
        <v>319.39999999999998</v>
      </c>
      <c r="H238">
        <v>2874.6</v>
      </c>
      <c r="I238" t="s">
        <v>5</v>
      </c>
      <c r="J238" t="s">
        <v>80</v>
      </c>
    </row>
    <row r="239" spans="1:10" x14ac:dyDescent="0.25">
      <c r="A239" t="s">
        <v>546</v>
      </c>
      <c r="B239" s="5">
        <v>45567</v>
      </c>
      <c r="C239" t="s">
        <v>547</v>
      </c>
      <c r="D239" t="s">
        <v>20</v>
      </c>
      <c r="E239" t="s">
        <v>51</v>
      </c>
      <c r="F239">
        <v>2</v>
      </c>
      <c r="G239">
        <v>148.01</v>
      </c>
      <c r="H239">
        <v>296.02</v>
      </c>
      <c r="I239" t="s">
        <v>4</v>
      </c>
      <c r="J239" t="s">
        <v>64</v>
      </c>
    </row>
    <row r="240" spans="1:10" x14ac:dyDescent="0.25">
      <c r="A240" t="s">
        <v>548</v>
      </c>
      <c r="B240" s="5">
        <v>45537</v>
      </c>
      <c r="C240" t="s">
        <v>549</v>
      </c>
      <c r="D240" t="s">
        <v>76</v>
      </c>
      <c r="E240" t="s">
        <v>7</v>
      </c>
      <c r="F240">
        <v>4</v>
      </c>
      <c r="G240">
        <v>308.79000000000002</v>
      </c>
      <c r="H240">
        <v>1235.1600000000001</v>
      </c>
      <c r="I240" t="s">
        <v>6</v>
      </c>
      <c r="J240" t="s">
        <v>133</v>
      </c>
    </row>
    <row r="241" spans="1:10" x14ac:dyDescent="0.25">
      <c r="A241" t="s">
        <v>550</v>
      </c>
      <c r="B241" s="5">
        <v>45462</v>
      </c>
      <c r="C241" t="s">
        <v>551</v>
      </c>
      <c r="D241" t="s">
        <v>20</v>
      </c>
      <c r="E241" t="s">
        <v>51</v>
      </c>
      <c r="F241">
        <v>4</v>
      </c>
      <c r="G241">
        <v>465.01</v>
      </c>
      <c r="H241">
        <v>1860.04</v>
      </c>
      <c r="I241" t="s">
        <v>3</v>
      </c>
      <c r="J241" t="s">
        <v>152</v>
      </c>
    </row>
    <row r="242" spans="1:10" x14ac:dyDescent="0.25">
      <c r="A242" t="s">
        <v>552</v>
      </c>
      <c r="B242" s="5">
        <v>45424</v>
      </c>
      <c r="C242" t="s">
        <v>553</v>
      </c>
      <c r="D242" t="s">
        <v>25</v>
      </c>
      <c r="E242" t="s">
        <v>42</v>
      </c>
      <c r="F242">
        <v>10</v>
      </c>
      <c r="G242">
        <v>157.63</v>
      </c>
      <c r="H242">
        <v>1576.3</v>
      </c>
      <c r="I242" t="s">
        <v>4</v>
      </c>
      <c r="J242" t="s">
        <v>157</v>
      </c>
    </row>
    <row r="243" spans="1:10" x14ac:dyDescent="0.25">
      <c r="A243" t="s">
        <v>554</v>
      </c>
      <c r="B243" s="5">
        <v>45654</v>
      </c>
      <c r="C243" t="s">
        <v>555</v>
      </c>
      <c r="D243" t="s">
        <v>30</v>
      </c>
      <c r="E243" t="s">
        <v>63</v>
      </c>
      <c r="F243">
        <v>1</v>
      </c>
      <c r="G243">
        <v>291.55</v>
      </c>
      <c r="H243">
        <v>291.55</v>
      </c>
      <c r="I243" t="s">
        <v>6</v>
      </c>
      <c r="J243" t="s">
        <v>52</v>
      </c>
    </row>
    <row r="244" spans="1:10" x14ac:dyDescent="0.25">
      <c r="A244" t="s">
        <v>556</v>
      </c>
      <c r="B244" s="5">
        <v>45381</v>
      </c>
      <c r="C244" t="s">
        <v>557</v>
      </c>
      <c r="D244" t="s">
        <v>46</v>
      </c>
      <c r="E244" t="s">
        <v>162</v>
      </c>
      <c r="F244">
        <v>7</v>
      </c>
      <c r="G244">
        <v>354.63</v>
      </c>
      <c r="H244">
        <v>2482.41</v>
      </c>
      <c r="I244" t="s">
        <v>6</v>
      </c>
      <c r="J244" t="s">
        <v>39</v>
      </c>
    </row>
    <row r="245" spans="1:10" x14ac:dyDescent="0.25">
      <c r="A245" t="s">
        <v>558</v>
      </c>
      <c r="B245" s="5">
        <v>45357</v>
      </c>
      <c r="C245" t="s">
        <v>559</v>
      </c>
      <c r="D245" t="s">
        <v>76</v>
      </c>
      <c r="E245" t="s">
        <v>7</v>
      </c>
      <c r="F245">
        <v>5</v>
      </c>
      <c r="G245">
        <v>459.87</v>
      </c>
      <c r="H245">
        <v>2299.35</v>
      </c>
      <c r="I245" t="s">
        <v>6</v>
      </c>
      <c r="J245" t="s">
        <v>219</v>
      </c>
    </row>
    <row r="246" spans="1:10" x14ac:dyDescent="0.25">
      <c r="A246" t="s">
        <v>560</v>
      </c>
      <c r="B246" s="5">
        <v>45632</v>
      </c>
      <c r="C246" t="s">
        <v>561</v>
      </c>
      <c r="D246" t="s">
        <v>46</v>
      </c>
      <c r="E246" t="s">
        <v>387</v>
      </c>
      <c r="F246">
        <v>6</v>
      </c>
      <c r="G246">
        <v>229.43</v>
      </c>
      <c r="H246">
        <v>1376.58</v>
      </c>
      <c r="I246" t="s">
        <v>6</v>
      </c>
      <c r="J246" t="s">
        <v>152</v>
      </c>
    </row>
    <row r="247" spans="1:10" x14ac:dyDescent="0.25">
      <c r="A247" t="s">
        <v>562</v>
      </c>
      <c r="B247" s="5">
        <v>45527</v>
      </c>
      <c r="C247" t="s">
        <v>563</v>
      </c>
      <c r="D247" t="s">
        <v>46</v>
      </c>
      <c r="E247" t="s">
        <v>47</v>
      </c>
      <c r="F247">
        <v>5</v>
      </c>
      <c r="G247">
        <v>371.98</v>
      </c>
      <c r="H247">
        <v>1859.9</v>
      </c>
      <c r="I247" t="s">
        <v>4</v>
      </c>
      <c r="J247" t="s">
        <v>157</v>
      </c>
    </row>
    <row r="248" spans="1:10" x14ac:dyDescent="0.25">
      <c r="A248" t="s">
        <v>564</v>
      </c>
      <c r="B248" s="5">
        <v>45443</v>
      </c>
      <c r="C248" t="s">
        <v>565</v>
      </c>
      <c r="D248" t="s">
        <v>25</v>
      </c>
      <c r="E248" t="s">
        <v>69</v>
      </c>
      <c r="F248">
        <v>3</v>
      </c>
      <c r="G248">
        <v>29.95</v>
      </c>
      <c r="H248">
        <v>89.85</v>
      </c>
      <c r="I248" t="s">
        <v>4</v>
      </c>
      <c r="J248" t="s">
        <v>48</v>
      </c>
    </row>
    <row r="249" spans="1:10" x14ac:dyDescent="0.25">
      <c r="A249" t="s">
        <v>566</v>
      </c>
      <c r="B249" s="5">
        <v>45440</v>
      </c>
      <c r="C249" t="s">
        <v>567</v>
      </c>
      <c r="D249" t="s">
        <v>20</v>
      </c>
      <c r="E249" t="s">
        <v>35</v>
      </c>
      <c r="F249">
        <v>5</v>
      </c>
      <c r="G249">
        <v>488.51</v>
      </c>
      <c r="H249">
        <v>2442.5500000000002</v>
      </c>
      <c r="I249" t="s">
        <v>3</v>
      </c>
      <c r="J249" t="s">
        <v>133</v>
      </c>
    </row>
    <row r="250" spans="1:10" x14ac:dyDescent="0.25">
      <c r="A250" t="s">
        <v>568</v>
      </c>
      <c r="B250" s="5">
        <v>45571</v>
      </c>
      <c r="C250" t="s">
        <v>569</v>
      </c>
      <c r="D250" t="s">
        <v>46</v>
      </c>
      <c r="E250" t="s">
        <v>47</v>
      </c>
      <c r="F250">
        <v>4</v>
      </c>
      <c r="G250">
        <v>242.18</v>
      </c>
      <c r="H250">
        <v>968.72</v>
      </c>
      <c r="I250" t="s">
        <v>5</v>
      </c>
      <c r="J250" t="s">
        <v>133</v>
      </c>
    </row>
    <row r="251" spans="1:10" x14ac:dyDescent="0.25">
      <c r="A251" t="s">
        <v>570</v>
      </c>
      <c r="B251" s="5">
        <v>45396</v>
      </c>
      <c r="C251" t="s">
        <v>571</v>
      </c>
      <c r="D251" t="s">
        <v>55</v>
      </c>
      <c r="E251" t="s">
        <v>56</v>
      </c>
      <c r="F251">
        <v>5</v>
      </c>
      <c r="G251">
        <v>191.35</v>
      </c>
      <c r="H251">
        <v>956.75</v>
      </c>
      <c r="I251" t="s">
        <v>6</v>
      </c>
      <c r="J251" t="s">
        <v>80</v>
      </c>
    </row>
    <row r="252" spans="1:10" x14ac:dyDescent="0.25">
      <c r="A252" t="s">
        <v>572</v>
      </c>
      <c r="B252" s="5">
        <v>45402</v>
      </c>
      <c r="C252" t="s">
        <v>573</v>
      </c>
      <c r="D252" t="s">
        <v>55</v>
      </c>
      <c r="E252" t="s">
        <v>56</v>
      </c>
      <c r="F252">
        <v>4</v>
      </c>
      <c r="G252">
        <v>286.5</v>
      </c>
      <c r="H252">
        <v>1146</v>
      </c>
      <c r="I252" t="s">
        <v>4</v>
      </c>
      <c r="J252" t="s">
        <v>22</v>
      </c>
    </row>
    <row r="253" spans="1:10" x14ac:dyDescent="0.25">
      <c r="A253" t="s">
        <v>574</v>
      </c>
      <c r="B253" s="5">
        <v>45365</v>
      </c>
      <c r="C253" t="s">
        <v>575</v>
      </c>
      <c r="D253" t="s">
        <v>20</v>
      </c>
      <c r="E253" t="s">
        <v>21</v>
      </c>
      <c r="F253">
        <v>1</v>
      </c>
      <c r="G253">
        <v>467.91</v>
      </c>
      <c r="H253">
        <v>467.91</v>
      </c>
      <c r="I253" t="s">
        <v>4</v>
      </c>
      <c r="J253" t="s">
        <v>133</v>
      </c>
    </row>
    <row r="254" spans="1:10" x14ac:dyDescent="0.25">
      <c r="A254" t="s">
        <v>576</v>
      </c>
      <c r="B254" s="5">
        <v>45645</v>
      </c>
      <c r="C254" t="s">
        <v>577</v>
      </c>
      <c r="D254" t="s">
        <v>25</v>
      </c>
      <c r="E254" t="s">
        <v>26</v>
      </c>
      <c r="F254">
        <v>7</v>
      </c>
      <c r="G254">
        <v>123.96</v>
      </c>
      <c r="H254">
        <v>867.72</v>
      </c>
      <c r="I254" t="s">
        <v>3</v>
      </c>
      <c r="J254" t="s">
        <v>80</v>
      </c>
    </row>
    <row r="255" spans="1:10" x14ac:dyDescent="0.25">
      <c r="A255" t="s">
        <v>578</v>
      </c>
      <c r="B255" s="5">
        <v>45521</v>
      </c>
      <c r="C255" t="s">
        <v>579</v>
      </c>
      <c r="D255" t="s">
        <v>30</v>
      </c>
      <c r="E255" t="s">
        <v>147</v>
      </c>
      <c r="F255">
        <v>9</v>
      </c>
      <c r="G255">
        <v>262.83</v>
      </c>
      <c r="H255">
        <v>2365.4699999999998</v>
      </c>
      <c r="I255" t="s">
        <v>5</v>
      </c>
      <c r="J255" t="s">
        <v>73</v>
      </c>
    </row>
    <row r="256" spans="1:10" x14ac:dyDescent="0.25">
      <c r="A256" t="s">
        <v>580</v>
      </c>
      <c r="B256" s="5">
        <v>45621</v>
      </c>
      <c r="C256" t="s">
        <v>581</v>
      </c>
      <c r="D256" t="s">
        <v>55</v>
      </c>
      <c r="E256" t="s">
        <v>248</v>
      </c>
      <c r="F256">
        <v>2</v>
      </c>
      <c r="G256">
        <v>269.98</v>
      </c>
      <c r="H256">
        <v>539.96</v>
      </c>
      <c r="I256" t="s">
        <v>4</v>
      </c>
      <c r="J256" t="s">
        <v>152</v>
      </c>
    </row>
    <row r="257" spans="1:10" x14ac:dyDescent="0.25">
      <c r="A257" t="s">
        <v>582</v>
      </c>
      <c r="B257" s="5">
        <v>45563</v>
      </c>
      <c r="C257" t="s">
        <v>583</v>
      </c>
      <c r="D257" t="s">
        <v>20</v>
      </c>
      <c r="E257" t="s">
        <v>51</v>
      </c>
      <c r="F257">
        <v>10</v>
      </c>
      <c r="G257">
        <v>250.94</v>
      </c>
      <c r="H257">
        <v>2509.4</v>
      </c>
      <c r="I257" t="s">
        <v>5</v>
      </c>
      <c r="J257" t="s">
        <v>104</v>
      </c>
    </row>
    <row r="258" spans="1:10" x14ac:dyDescent="0.25">
      <c r="A258" t="s">
        <v>584</v>
      </c>
      <c r="B258" s="5">
        <v>45424</v>
      </c>
      <c r="C258" t="s">
        <v>585</v>
      </c>
      <c r="D258" t="s">
        <v>30</v>
      </c>
      <c r="E258" t="s">
        <v>147</v>
      </c>
      <c r="F258">
        <v>10</v>
      </c>
      <c r="G258">
        <v>449.02</v>
      </c>
      <c r="H258">
        <v>4490.2</v>
      </c>
      <c r="I258" t="s">
        <v>5</v>
      </c>
      <c r="J258" t="s">
        <v>104</v>
      </c>
    </row>
    <row r="259" spans="1:10" x14ac:dyDescent="0.25">
      <c r="A259" t="s">
        <v>586</v>
      </c>
      <c r="B259" s="5">
        <v>45431</v>
      </c>
      <c r="C259" t="s">
        <v>587</v>
      </c>
      <c r="D259" t="s">
        <v>76</v>
      </c>
      <c r="E259" t="s">
        <v>7</v>
      </c>
      <c r="F259">
        <v>3</v>
      </c>
      <c r="G259">
        <v>467.25</v>
      </c>
      <c r="H259">
        <v>1401.75</v>
      </c>
      <c r="I259" t="s">
        <v>6</v>
      </c>
      <c r="J259" t="s">
        <v>257</v>
      </c>
    </row>
    <row r="260" spans="1:10" x14ac:dyDescent="0.25">
      <c r="A260" t="s">
        <v>588</v>
      </c>
      <c r="B260" s="5">
        <v>45543</v>
      </c>
      <c r="C260" t="s">
        <v>589</v>
      </c>
      <c r="D260" t="s">
        <v>55</v>
      </c>
      <c r="E260" t="s">
        <v>59</v>
      </c>
      <c r="F260">
        <v>3</v>
      </c>
      <c r="G260">
        <v>91.74</v>
      </c>
      <c r="H260">
        <v>275.22000000000003</v>
      </c>
      <c r="I260" t="s">
        <v>6</v>
      </c>
      <c r="J260" t="s">
        <v>152</v>
      </c>
    </row>
    <row r="261" spans="1:10" x14ac:dyDescent="0.25">
      <c r="A261" t="s">
        <v>590</v>
      </c>
      <c r="B261" s="5">
        <v>45515</v>
      </c>
      <c r="C261" t="s">
        <v>591</v>
      </c>
      <c r="D261" t="s">
        <v>46</v>
      </c>
      <c r="E261" t="s">
        <v>387</v>
      </c>
      <c r="F261">
        <v>1</v>
      </c>
      <c r="G261">
        <v>464.03</v>
      </c>
      <c r="H261">
        <v>464.03</v>
      </c>
      <c r="I261" t="s">
        <v>4</v>
      </c>
      <c r="J261" t="s">
        <v>64</v>
      </c>
    </row>
    <row r="262" spans="1:10" x14ac:dyDescent="0.25">
      <c r="A262" t="s">
        <v>592</v>
      </c>
      <c r="B262" s="5">
        <v>45371</v>
      </c>
      <c r="C262" t="s">
        <v>593</v>
      </c>
      <c r="D262" t="s">
        <v>20</v>
      </c>
      <c r="E262" t="s">
        <v>51</v>
      </c>
      <c r="F262">
        <v>7</v>
      </c>
      <c r="G262">
        <v>234.53</v>
      </c>
      <c r="H262">
        <v>1641.71</v>
      </c>
      <c r="I262" t="s">
        <v>4</v>
      </c>
      <c r="J262" t="s">
        <v>120</v>
      </c>
    </row>
    <row r="263" spans="1:10" x14ac:dyDescent="0.25">
      <c r="A263" t="s">
        <v>594</v>
      </c>
      <c r="B263" s="5">
        <v>45423</v>
      </c>
      <c r="C263" t="s">
        <v>595</v>
      </c>
      <c r="D263" t="s">
        <v>55</v>
      </c>
      <c r="E263" t="s">
        <v>56</v>
      </c>
      <c r="F263">
        <v>6</v>
      </c>
      <c r="G263">
        <v>235.15</v>
      </c>
      <c r="H263">
        <v>1410.9</v>
      </c>
      <c r="I263" t="s">
        <v>4</v>
      </c>
      <c r="J263" t="s">
        <v>152</v>
      </c>
    </row>
    <row r="264" spans="1:10" x14ac:dyDescent="0.25">
      <c r="A264" t="s">
        <v>596</v>
      </c>
      <c r="B264" s="5">
        <v>45571</v>
      </c>
      <c r="C264" t="s">
        <v>597</v>
      </c>
      <c r="D264" t="s">
        <v>55</v>
      </c>
      <c r="E264" t="s">
        <v>59</v>
      </c>
      <c r="F264">
        <v>8</v>
      </c>
      <c r="G264">
        <v>312.89999999999998</v>
      </c>
      <c r="H264">
        <v>2503.1999999999998</v>
      </c>
      <c r="I264" t="s">
        <v>4</v>
      </c>
      <c r="J264" t="s">
        <v>80</v>
      </c>
    </row>
    <row r="265" spans="1:10" x14ac:dyDescent="0.25">
      <c r="A265" t="s">
        <v>598</v>
      </c>
      <c r="B265" s="5">
        <v>45486</v>
      </c>
      <c r="C265" t="s">
        <v>599</v>
      </c>
      <c r="D265" t="s">
        <v>55</v>
      </c>
      <c r="E265" t="s">
        <v>218</v>
      </c>
      <c r="F265">
        <v>9</v>
      </c>
      <c r="G265">
        <v>275.42</v>
      </c>
      <c r="H265">
        <v>2478.7800000000002</v>
      </c>
      <c r="I265" t="s">
        <v>5</v>
      </c>
      <c r="J265" t="s">
        <v>109</v>
      </c>
    </row>
    <row r="266" spans="1:10" x14ac:dyDescent="0.25">
      <c r="A266" t="s">
        <v>600</v>
      </c>
      <c r="B266" s="5">
        <v>45462</v>
      </c>
      <c r="C266" t="s">
        <v>601</v>
      </c>
      <c r="D266" t="s">
        <v>55</v>
      </c>
      <c r="E266" t="s">
        <v>173</v>
      </c>
      <c r="F266">
        <v>4</v>
      </c>
      <c r="G266">
        <v>463.09</v>
      </c>
      <c r="H266">
        <v>1852.36</v>
      </c>
      <c r="I266" t="s">
        <v>4</v>
      </c>
      <c r="J266" t="s">
        <v>80</v>
      </c>
    </row>
    <row r="267" spans="1:10" x14ac:dyDescent="0.25">
      <c r="A267" t="s">
        <v>602</v>
      </c>
      <c r="B267" s="5">
        <v>45451</v>
      </c>
      <c r="C267" t="s">
        <v>603</v>
      </c>
      <c r="D267" t="s">
        <v>46</v>
      </c>
      <c r="E267" t="s">
        <v>72</v>
      </c>
      <c r="F267">
        <v>6</v>
      </c>
      <c r="G267">
        <v>293.56</v>
      </c>
      <c r="H267">
        <v>1761.36</v>
      </c>
      <c r="I267" t="s">
        <v>3</v>
      </c>
      <c r="J267" t="s">
        <v>64</v>
      </c>
    </row>
    <row r="268" spans="1:10" x14ac:dyDescent="0.25">
      <c r="A268" t="s">
        <v>604</v>
      </c>
      <c r="B268" s="5">
        <v>45580</v>
      </c>
      <c r="C268" t="s">
        <v>605</v>
      </c>
      <c r="D268" t="s">
        <v>46</v>
      </c>
      <c r="E268" t="s">
        <v>83</v>
      </c>
      <c r="F268">
        <v>2</v>
      </c>
      <c r="G268">
        <v>394.87</v>
      </c>
      <c r="H268">
        <v>789.74</v>
      </c>
      <c r="I268" t="s">
        <v>5</v>
      </c>
      <c r="J268" t="s">
        <v>43</v>
      </c>
    </row>
    <row r="269" spans="1:10" x14ac:dyDescent="0.25">
      <c r="A269" t="s">
        <v>606</v>
      </c>
      <c r="B269" s="5">
        <v>45366</v>
      </c>
      <c r="C269" t="s">
        <v>607</v>
      </c>
      <c r="D269" t="s">
        <v>76</v>
      </c>
      <c r="E269" t="s">
        <v>7</v>
      </c>
      <c r="F269">
        <v>2</v>
      </c>
      <c r="G269">
        <v>133.34</v>
      </c>
      <c r="H269">
        <v>266.68</v>
      </c>
      <c r="I269" t="s">
        <v>3</v>
      </c>
      <c r="J269" t="s">
        <v>219</v>
      </c>
    </row>
    <row r="270" spans="1:10" x14ac:dyDescent="0.25">
      <c r="A270" t="s">
        <v>608</v>
      </c>
      <c r="B270" s="5">
        <v>45661</v>
      </c>
      <c r="C270" t="s">
        <v>609</v>
      </c>
      <c r="D270" t="s">
        <v>46</v>
      </c>
      <c r="E270" t="s">
        <v>47</v>
      </c>
      <c r="F270">
        <v>3</v>
      </c>
      <c r="G270">
        <v>210.03</v>
      </c>
      <c r="H270">
        <v>630.09</v>
      </c>
      <c r="I270" t="s">
        <v>5</v>
      </c>
      <c r="J270" t="s">
        <v>52</v>
      </c>
    </row>
    <row r="271" spans="1:10" x14ac:dyDescent="0.25">
      <c r="A271" t="s">
        <v>610</v>
      </c>
      <c r="B271" s="5">
        <v>45425</v>
      </c>
      <c r="C271" t="s">
        <v>611</v>
      </c>
      <c r="D271" t="s">
        <v>20</v>
      </c>
      <c r="E271" t="s">
        <v>51</v>
      </c>
      <c r="F271">
        <v>3</v>
      </c>
      <c r="G271">
        <v>300.95999999999998</v>
      </c>
      <c r="H271">
        <v>902.88</v>
      </c>
      <c r="I271" t="s">
        <v>5</v>
      </c>
      <c r="J271" t="s">
        <v>257</v>
      </c>
    </row>
    <row r="272" spans="1:10" x14ac:dyDescent="0.25">
      <c r="A272" t="s">
        <v>612</v>
      </c>
      <c r="B272" s="5">
        <v>45600</v>
      </c>
      <c r="C272" t="s">
        <v>613</v>
      </c>
      <c r="D272" t="s">
        <v>20</v>
      </c>
      <c r="E272" t="s">
        <v>51</v>
      </c>
      <c r="F272">
        <v>6</v>
      </c>
      <c r="G272">
        <v>317.24</v>
      </c>
      <c r="H272">
        <v>1903.44</v>
      </c>
      <c r="I272" t="s">
        <v>6</v>
      </c>
      <c r="J272" t="s">
        <v>133</v>
      </c>
    </row>
    <row r="273" spans="1:10" x14ac:dyDescent="0.25">
      <c r="A273" t="s">
        <v>614</v>
      </c>
      <c r="B273" s="5">
        <v>45698</v>
      </c>
      <c r="C273" t="s">
        <v>615</v>
      </c>
      <c r="D273" t="s">
        <v>20</v>
      </c>
      <c r="E273" t="s">
        <v>38</v>
      </c>
      <c r="F273">
        <v>2</v>
      </c>
      <c r="G273">
        <v>371.3</v>
      </c>
      <c r="H273">
        <v>742.6</v>
      </c>
      <c r="I273" t="s">
        <v>5</v>
      </c>
      <c r="J273" t="s">
        <v>52</v>
      </c>
    </row>
    <row r="274" spans="1:10" x14ac:dyDescent="0.25">
      <c r="A274" t="s">
        <v>616</v>
      </c>
      <c r="B274" s="5">
        <v>45650</v>
      </c>
      <c r="C274" t="s">
        <v>617</v>
      </c>
      <c r="D274" t="s">
        <v>46</v>
      </c>
      <c r="E274" t="s">
        <v>162</v>
      </c>
      <c r="F274">
        <v>7</v>
      </c>
      <c r="G274">
        <v>325.79000000000002</v>
      </c>
      <c r="H274">
        <v>2280.5300000000002</v>
      </c>
      <c r="I274" t="s">
        <v>3</v>
      </c>
      <c r="J274" t="s">
        <v>32</v>
      </c>
    </row>
    <row r="275" spans="1:10" x14ac:dyDescent="0.25">
      <c r="A275" t="s">
        <v>618</v>
      </c>
      <c r="B275" s="5">
        <v>45525</v>
      </c>
      <c r="C275" t="s">
        <v>619</v>
      </c>
      <c r="D275" t="s">
        <v>30</v>
      </c>
      <c r="E275" t="s">
        <v>123</v>
      </c>
      <c r="F275">
        <v>7</v>
      </c>
      <c r="G275">
        <v>247.52</v>
      </c>
      <c r="H275">
        <v>1732.64</v>
      </c>
      <c r="I275" t="s">
        <v>5</v>
      </c>
      <c r="J275" t="s">
        <v>157</v>
      </c>
    </row>
    <row r="276" spans="1:10" x14ac:dyDescent="0.25">
      <c r="A276" t="s">
        <v>620</v>
      </c>
      <c r="B276" s="5">
        <v>45361</v>
      </c>
      <c r="C276" t="s">
        <v>621</v>
      </c>
      <c r="D276" t="s">
        <v>76</v>
      </c>
      <c r="E276" t="s">
        <v>8</v>
      </c>
      <c r="F276">
        <v>5</v>
      </c>
      <c r="G276">
        <v>89.99</v>
      </c>
      <c r="H276">
        <v>449.95</v>
      </c>
      <c r="I276" t="s">
        <v>3</v>
      </c>
      <c r="J276" t="s">
        <v>109</v>
      </c>
    </row>
    <row r="277" spans="1:10" x14ac:dyDescent="0.25">
      <c r="A277" t="s">
        <v>622</v>
      </c>
      <c r="B277" s="5">
        <v>45630</v>
      </c>
      <c r="C277" t="s">
        <v>623</v>
      </c>
      <c r="D277" t="s">
        <v>76</v>
      </c>
      <c r="E277" t="s">
        <v>7</v>
      </c>
      <c r="F277">
        <v>8</v>
      </c>
      <c r="G277">
        <v>352.22</v>
      </c>
      <c r="H277">
        <v>2817.76</v>
      </c>
      <c r="I277" t="s">
        <v>6</v>
      </c>
      <c r="J277" t="s">
        <v>32</v>
      </c>
    </row>
    <row r="278" spans="1:10" x14ac:dyDescent="0.25">
      <c r="A278" t="s">
        <v>624</v>
      </c>
      <c r="B278" s="5">
        <v>45521</v>
      </c>
      <c r="C278" t="s">
        <v>625</v>
      </c>
      <c r="D278" t="s">
        <v>55</v>
      </c>
      <c r="E278" t="s">
        <v>59</v>
      </c>
      <c r="F278">
        <v>1</v>
      </c>
      <c r="G278">
        <v>430.75</v>
      </c>
      <c r="H278">
        <v>430.75</v>
      </c>
      <c r="I278" t="s">
        <v>3</v>
      </c>
      <c r="J278" t="s">
        <v>109</v>
      </c>
    </row>
    <row r="279" spans="1:10" x14ac:dyDescent="0.25">
      <c r="A279" t="s">
        <v>626</v>
      </c>
      <c r="B279" s="5">
        <v>45640</v>
      </c>
      <c r="C279" t="s">
        <v>627</v>
      </c>
      <c r="D279" t="s">
        <v>46</v>
      </c>
      <c r="E279" t="s">
        <v>72</v>
      </c>
      <c r="F279">
        <v>4</v>
      </c>
      <c r="G279">
        <v>79.5</v>
      </c>
      <c r="H279">
        <v>318</v>
      </c>
      <c r="I279" t="s">
        <v>5</v>
      </c>
      <c r="J279" t="s">
        <v>43</v>
      </c>
    </row>
    <row r="280" spans="1:10" x14ac:dyDescent="0.25">
      <c r="A280" t="s">
        <v>628</v>
      </c>
      <c r="B280" s="5">
        <v>45648</v>
      </c>
      <c r="C280" t="s">
        <v>629</v>
      </c>
      <c r="D280" t="s">
        <v>30</v>
      </c>
      <c r="E280" t="s">
        <v>63</v>
      </c>
      <c r="F280">
        <v>9</v>
      </c>
      <c r="G280">
        <v>45.32</v>
      </c>
      <c r="H280">
        <v>407.88</v>
      </c>
      <c r="I280" t="s">
        <v>3</v>
      </c>
      <c r="J280" t="s">
        <v>22</v>
      </c>
    </row>
    <row r="281" spans="1:10" x14ac:dyDescent="0.25">
      <c r="A281" t="s">
        <v>630</v>
      </c>
      <c r="B281" s="5">
        <v>45520</v>
      </c>
      <c r="C281" t="s">
        <v>631</v>
      </c>
      <c r="D281" t="s">
        <v>76</v>
      </c>
      <c r="E281" t="s">
        <v>77</v>
      </c>
      <c r="F281">
        <v>5</v>
      </c>
      <c r="G281">
        <v>433.31</v>
      </c>
      <c r="H281">
        <v>2166.5500000000002</v>
      </c>
      <c r="I281" t="s">
        <v>5</v>
      </c>
      <c r="J281" t="s">
        <v>73</v>
      </c>
    </row>
    <row r="282" spans="1:10" x14ac:dyDescent="0.25">
      <c r="A282" t="s">
        <v>632</v>
      </c>
      <c r="B282" s="5">
        <v>45663</v>
      </c>
      <c r="C282" t="s">
        <v>633</v>
      </c>
      <c r="D282" t="s">
        <v>55</v>
      </c>
      <c r="E282" t="s">
        <v>173</v>
      </c>
      <c r="F282">
        <v>1</v>
      </c>
      <c r="G282">
        <v>191.41</v>
      </c>
      <c r="H282">
        <v>191.41</v>
      </c>
      <c r="I282" t="s">
        <v>4</v>
      </c>
      <c r="J282" t="s">
        <v>133</v>
      </c>
    </row>
    <row r="283" spans="1:10" x14ac:dyDescent="0.25">
      <c r="A283" t="s">
        <v>634</v>
      </c>
      <c r="B283" s="5">
        <v>45441</v>
      </c>
      <c r="C283" t="s">
        <v>635</v>
      </c>
      <c r="D283" t="s">
        <v>55</v>
      </c>
      <c r="E283" t="s">
        <v>173</v>
      </c>
      <c r="F283">
        <v>3</v>
      </c>
      <c r="G283">
        <v>228.74</v>
      </c>
      <c r="H283">
        <v>686.22</v>
      </c>
      <c r="I283" t="s">
        <v>5</v>
      </c>
      <c r="J283" t="s">
        <v>52</v>
      </c>
    </row>
    <row r="284" spans="1:10" x14ac:dyDescent="0.25">
      <c r="A284" t="s">
        <v>636</v>
      </c>
      <c r="B284" s="5">
        <v>45693</v>
      </c>
      <c r="C284" t="s">
        <v>637</v>
      </c>
      <c r="D284" t="s">
        <v>46</v>
      </c>
      <c r="E284" t="s">
        <v>83</v>
      </c>
      <c r="F284">
        <v>9</v>
      </c>
      <c r="G284">
        <v>379.33</v>
      </c>
      <c r="H284">
        <v>3413.97</v>
      </c>
      <c r="I284" t="s">
        <v>4</v>
      </c>
      <c r="J284" t="s">
        <v>32</v>
      </c>
    </row>
    <row r="285" spans="1:10" x14ac:dyDescent="0.25">
      <c r="A285" t="s">
        <v>638</v>
      </c>
      <c r="B285" s="5">
        <v>45525</v>
      </c>
      <c r="C285" t="s">
        <v>639</v>
      </c>
      <c r="D285" t="s">
        <v>76</v>
      </c>
      <c r="E285" t="s">
        <v>8</v>
      </c>
      <c r="F285">
        <v>1</v>
      </c>
      <c r="G285">
        <v>443.46</v>
      </c>
      <c r="H285">
        <v>443.46</v>
      </c>
      <c r="I285" t="s">
        <v>3</v>
      </c>
      <c r="J285" t="s">
        <v>219</v>
      </c>
    </row>
    <row r="286" spans="1:10" x14ac:dyDescent="0.25">
      <c r="A286" t="s">
        <v>640</v>
      </c>
      <c r="B286" s="5">
        <v>45396</v>
      </c>
      <c r="C286" t="s">
        <v>641</v>
      </c>
      <c r="D286" t="s">
        <v>20</v>
      </c>
      <c r="E286" t="s">
        <v>21</v>
      </c>
      <c r="F286">
        <v>7</v>
      </c>
      <c r="G286">
        <v>406.19</v>
      </c>
      <c r="H286">
        <v>2843.33</v>
      </c>
      <c r="I286" t="s">
        <v>3</v>
      </c>
      <c r="J286" t="s">
        <v>104</v>
      </c>
    </row>
    <row r="287" spans="1:10" x14ac:dyDescent="0.25">
      <c r="A287" t="s">
        <v>642</v>
      </c>
      <c r="B287" s="5">
        <v>45513</v>
      </c>
      <c r="C287" t="s">
        <v>643</v>
      </c>
      <c r="D287" t="s">
        <v>25</v>
      </c>
      <c r="E287" t="s">
        <v>69</v>
      </c>
      <c r="F287">
        <v>5</v>
      </c>
      <c r="G287">
        <v>320.08</v>
      </c>
      <c r="H287">
        <v>1600.4</v>
      </c>
      <c r="I287" t="s">
        <v>4</v>
      </c>
      <c r="J287" t="s">
        <v>32</v>
      </c>
    </row>
    <row r="288" spans="1:10" x14ac:dyDescent="0.25">
      <c r="A288" t="s">
        <v>644</v>
      </c>
      <c r="B288" s="5">
        <v>45537</v>
      </c>
      <c r="C288" t="s">
        <v>645</v>
      </c>
      <c r="D288" t="s">
        <v>55</v>
      </c>
      <c r="E288" t="s">
        <v>248</v>
      </c>
      <c r="F288">
        <v>6</v>
      </c>
      <c r="G288">
        <v>105.94</v>
      </c>
      <c r="H288">
        <v>635.64</v>
      </c>
      <c r="I288" t="s">
        <v>3</v>
      </c>
      <c r="J288" t="s">
        <v>257</v>
      </c>
    </row>
    <row r="289" spans="1:10" x14ac:dyDescent="0.25">
      <c r="A289" t="s">
        <v>646</v>
      </c>
      <c r="B289" s="5">
        <v>45646</v>
      </c>
      <c r="C289" t="s">
        <v>647</v>
      </c>
      <c r="D289" t="s">
        <v>30</v>
      </c>
      <c r="E289" t="s">
        <v>147</v>
      </c>
      <c r="F289">
        <v>6</v>
      </c>
      <c r="G289">
        <v>446.73</v>
      </c>
      <c r="H289">
        <v>2680.38</v>
      </c>
      <c r="I289" t="s">
        <v>5</v>
      </c>
      <c r="J289" t="s">
        <v>219</v>
      </c>
    </row>
    <row r="290" spans="1:10" x14ac:dyDescent="0.25">
      <c r="A290" t="s">
        <v>648</v>
      </c>
      <c r="B290" s="5">
        <v>45508</v>
      </c>
      <c r="C290" t="s">
        <v>649</v>
      </c>
      <c r="D290" t="s">
        <v>55</v>
      </c>
      <c r="E290" t="s">
        <v>173</v>
      </c>
      <c r="F290">
        <v>10</v>
      </c>
      <c r="G290">
        <v>287.13</v>
      </c>
      <c r="H290">
        <v>2871.3</v>
      </c>
      <c r="I290" t="s">
        <v>4</v>
      </c>
      <c r="J290" t="s">
        <v>120</v>
      </c>
    </row>
    <row r="291" spans="1:10" x14ac:dyDescent="0.25">
      <c r="A291" t="s">
        <v>650</v>
      </c>
      <c r="B291" s="5">
        <v>45430</v>
      </c>
      <c r="C291" t="s">
        <v>651</v>
      </c>
      <c r="D291" t="s">
        <v>55</v>
      </c>
      <c r="E291" t="s">
        <v>218</v>
      </c>
      <c r="F291">
        <v>1</v>
      </c>
      <c r="G291">
        <v>120.95</v>
      </c>
      <c r="H291">
        <v>120.95</v>
      </c>
      <c r="I291" t="s">
        <v>6</v>
      </c>
      <c r="J291" t="s">
        <v>120</v>
      </c>
    </row>
    <row r="292" spans="1:10" x14ac:dyDescent="0.25">
      <c r="A292" t="s">
        <v>652</v>
      </c>
      <c r="B292" s="5">
        <v>45338</v>
      </c>
      <c r="C292" t="s">
        <v>653</v>
      </c>
      <c r="D292" t="s">
        <v>25</v>
      </c>
      <c r="E292" t="s">
        <v>42</v>
      </c>
      <c r="F292">
        <v>1</v>
      </c>
      <c r="G292">
        <v>334.85</v>
      </c>
      <c r="H292">
        <v>334.85</v>
      </c>
      <c r="I292" t="s">
        <v>3</v>
      </c>
      <c r="J292" t="s">
        <v>157</v>
      </c>
    </row>
    <row r="293" spans="1:10" x14ac:dyDescent="0.25">
      <c r="A293" t="s">
        <v>654</v>
      </c>
      <c r="B293" s="5">
        <v>45631</v>
      </c>
      <c r="C293" t="s">
        <v>655</v>
      </c>
      <c r="D293" t="s">
        <v>55</v>
      </c>
      <c r="E293" t="s">
        <v>59</v>
      </c>
      <c r="F293">
        <v>6</v>
      </c>
      <c r="G293">
        <v>54.56</v>
      </c>
      <c r="H293">
        <v>327.36</v>
      </c>
      <c r="I293" t="s">
        <v>5</v>
      </c>
      <c r="J293" t="s">
        <v>73</v>
      </c>
    </row>
    <row r="294" spans="1:10" x14ac:dyDescent="0.25">
      <c r="A294" t="s">
        <v>656</v>
      </c>
      <c r="B294" s="5">
        <v>45615</v>
      </c>
      <c r="C294" t="s">
        <v>657</v>
      </c>
      <c r="D294" t="s">
        <v>76</v>
      </c>
      <c r="E294" t="s">
        <v>8</v>
      </c>
      <c r="F294">
        <v>2</v>
      </c>
      <c r="G294">
        <v>343.23</v>
      </c>
      <c r="H294">
        <v>686.46</v>
      </c>
      <c r="I294" t="s">
        <v>5</v>
      </c>
      <c r="J294" t="s">
        <v>48</v>
      </c>
    </row>
    <row r="295" spans="1:10" x14ac:dyDescent="0.25">
      <c r="A295" t="s">
        <v>658</v>
      </c>
      <c r="B295" s="5">
        <v>45575</v>
      </c>
      <c r="C295" t="s">
        <v>659</v>
      </c>
      <c r="D295" t="s">
        <v>76</v>
      </c>
      <c r="E295" t="s">
        <v>7</v>
      </c>
      <c r="F295">
        <v>8</v>
      </c>
      <c r="G295">
        <v>227.2</v>
      </c>
      <c r="H295">
        <v>1817.6</v>
      </c>
      <c r="I295" t="s">
        <v>6</v>
      </c>
      <c r="J295" t="s">
        <v>86</v>
      </c>
    </row>
    <row r="296" spans="1:10" x14ac:dyDescent="0.25">
      <c r="A296" t="s">
        <v>660</v>
      </c>
      <c r="B296" s="5">
        <v>45495</v>
      </c>
      <c r="C296" t="s">
        <v>661</v>
      </c>
      <c r="D296" t="s">
        <v>30</v>
      </c>
      <c r="E296" t="s">
        <v>93</v>
      </c>
      <c r="F296">
        <v>6</v>
      </c>
      <c r="G296">
        <v>458.16</v>
      </c>
      <c r="H296">
        <v>2748.96</v>
      </c>
      <c r="I296" t="s">
        <v>5</v>
      </c>
      <c r="J296" t="s">
        <v>32</v>
      </c>
    </row>
    <row r="297" spans="1:10" x14ac:dyDescent="0.25">
      <c r="A297" t="s">
        <v>662</v>
      </c>
      <c r="B297" s="5">
        <v>45683</v>
      </c>
      <c r="C297" t="s">
        <v>663</v>
      </c>
      <c r="D297" t="s">
        <v>20</v>
      </c>
      <c r="E297" t="s">
        <v>51</v>
      </c>
      <c r="F297">
        <v>8</v>
      </c>
      <c r="G297">
        <v>492.88</v>
      </c>
      <c r="H297">
        <v>3943.04</v>
      </c>
      <c r="I297" t="s">
        <v>4</v>
      </c>
      <c r="J297" t="s">
        <v>73</v>
      </c>
    </row>
    <row r="298" spans="1:10" x14ac:dyDescent="0.25">
      <c r="A298" t="s">
        <v>664</v>
      </c>
      <c r="B298" s="5">
        <v>45682</v>
      </c>
      <c r="C298" t="s">
        <v>665</v>
      </c>
      <c r="D298" t="s">
        <v>55</v>
      </c>
      <c r="E298" t="s">
        <v>218</v>
      </c>
      <c r="F298">
        <v>9</v>
      </c>
      <c r="G298">
        <v>435.67</v>
      </c>
      <c r="H298">
        <v>3921.03</v>
      </c>
      <c r="I298" t="s">
        <v>6</v>
      </c>
      <c r="J298" t="s">
        <v>39</v>
      </c>
    </row>
    <row r="299" spans="1:10" x14ac:dyDescent="0.25">
      <c r="A299" t="s">
        <v>666</v>
      </c>
      <c r="B299" s="5">
        <v>45458</v>
      </c>
      <c r="C299" t="s">
        <v>667</v>
      </c>
      <c r="D299" t="s">
        <v>20</v>
      </c>
      <c r="E299" t="s">
        <v>128</v>
      </c>
      <c r="F299">
        <v>5</v>
      </c>
      <c r="G299">
        <v>76.72</v>
      </c>
      <c r="H299">
        <v>383.6</v>
      </c>
      <c r="I299" t="s">
        <v>6</v>
      </c>
      <c r="J299" t="s">
        <v>104</v>
      </c>
    </row>
    <row r="300" spans="1:10" x14ac:dyDescent="0.25">
      <c r="A300" t="s">
        <v>668</v>
      </c>
      <c r="B300" s="5">
        <v>45575</v>
      </c>
      <c r="C300" t="s">
        <v>669</v>
      </c>
      <c r="D300" t="s">
        <v>46</v>
      </c>
      <c r="E300" t="s">
        <v>47</v>
      </c>
      <c r="F300">
        <v>5</v>
      </c>
      <c r="G300">
        <v>163.74</v>
      </c>
      <c r="H300">
        <v>818.7</v>
      </c>
      <c r="I300" t="s">
        <v>5</v>
      </c>
      <c r="J300" t="s">
        <v>43</v>
      </c>
    </row>
    <row r="301" spans="1:10" x14ac:dyDescent="0.25">
      <c r="A301" t="s">
        <v>670</v>
      </c>
      <c r="B301" s="5">
        <v>45352</v>
      </c>
      <c r="C301" t="s">
        <v>671</v>
      </c>
      <c r="D301" t="s">
        <v>76</v>
      </c>
      <c r="E301" t="s">
        <v>8</v>
      </c>
      <c r="F301">
        <v>7</v>
      </c>
      <c r="G301">
        <v>180.43</v>
      </c>
      <c r="H301">
        <v>1263.01</v>
      </c>
      <c r="I301" t="s">
        <v>3</v>
      </c>
      <c r="J301" t="s">
        <v>64</v>
      </c>
    </row>
    <row r="302" spans="1:10" x14ac:dyDescent="0.25">
      <c r="A302" t="s">
        <v>672</v>
      </c>
      <c r="B302" s="5">
        <v>45604</v>
      </c>
      <c r="C302" t="s">
        <v>673</v>
      </c>
      <c r="D302" t="s">
        <v>46</v>
      </c>
      <c r="E302" t="s">
        <v>387</v>
      </c>
      <c r="F302">
        <v>5</v>
      </c>
      <c r="G302">
        <v>177.3</v>
      </c>
      <c r="H302">
        <v>886.5</v>
      </c>
      <c r="I302" t="s">
        <v>5</v>
      </c>
      <c r="J302" t="s">
        <v>80</v>
      </c>
    </row>
    <row r="303" spans="1:10" x14ac:dyDescent="0.25">
      <c r="A303" t="s">
        <v>674</v>
      </c>
      <c r="B303" s="5">
        <v>45524</v>
      </c>
      <c r="C303" t="s">
        <v>675</v>
      </c>
      <c r="D303" t="s">
        <v>25</v>
      </c>
      <c r="E303" t="s">
        <v>42</v>
      </c>
      <c r="F303">
        <v>1</v>
      </c>
      <c r="G303">
        <v>73.63</v>
      </c>
      <c r="H303">
        <v>73.63</v>
      </c>
      <c r="I303" t="s">
        <v>4</v>
      </c>
      <c r="J303" t="s">
        <v>157</v>
      </c>
    </row>
    <row r="304" spans="1:10" x14ac:dyDescent="0.25">
      <c r="A304" t="s">
        <v>676</v>
      </c>
      <c r="B304" s="5">
        <v>45640</v>
      </c>
      <c r="C304" t="s">
        <v>677</v>
      </c>
      <c r="D304" t="s">
        <v>20</v>
      </c>
      <c r="E304" t="s">
        <v>21</v>
      </c>
      <c r="F304">
        <v>7</v>
      </c>
      <c r="G304">
        <v>44.89</v>
      </c>
      <c r="H304">
        <v>314.23</v>
      </c>
      <c r="I304" t="s">
        <v>4</v>
      </c>
      <c r="J304" t="s">
        <v>86</v>
      </c>
    </row>
    <row r="305" spans="1:10" x14ac:dyDescent="0.25">
      <c r="A305" t="s">
        <v>678</v>
      </c>
      <c r="B305" s="5">
        <v>45690</v>
      </c>
      <c r="C305" t="s">
        <v>679</v>
      </c>
      <c r="D305" t="s">
        <v>55</v>
      </c>
      <c r="E305" t="s">
        <v>173</v>
      </c>
      <c r="F305">
        <v>6</v>
      </c>
      <c r="G305">
        <v>348.63</v>
      </c>
      <c r="H305">
        <v>2091.7800000000002</v>
      </c>
      <c r="I305" t="s">
        <v>3</v>
      </c>
      <c r="J305" t="s">
        <v>22</v>
      </c>
    </row>
    <row r="306" spans="1:10" x14ac:dyDescent="0.25">
      <c r="A306" t="s">
        <v>680</v>
      </c>
      <c r="B306" s="5">
        <v>45424</v>
      </c>
      <c r="C306" t="s">
        <v>681</v>
      </c>
      <c r="D306" t="s">
        <v>76</v>
      </c>
      <c r="E306" t="s">
        <v>77</v>
      </c>
      <c r="F306">
        <v>5</v>
      </c>
      <c r="G306">
        <v>238.39</v>
      </c>
      <c r="H306">
        <v>1191.95</v>
      </c>
      <c r="I306" t="s">
        <v>3</v>
      </c>
      <c r="J306" t="s">
        <v>73</v>
      </c>
    </row>
    <row r="307" spans="1:10" x14ac:dyDescent="0.25">
      <c r="A307" t="s">
        <v>682</v>
      </c>
      <c r="B307" s="5">
        <v>45695</v>
      </c>
      <c r="C307" t="s">
        <v>683</v>
      </c>
      <c r="D307" t="s">
        <v>76</v>
      </c>
      <c r="E307" t="s">
        <v>136</v>
      </c>
      <c r="F307">
        <v>8</v>
      </c>
      <c r="G307">
        <v>306.52999999999997</v>
      </c>
      <c r="H307">
        <v>2452.2399999999998</v>
      </c>
      <c r="I307" t="s">
        <v>3</v>
      </c>
      <c r="J307" t="s">
        <v>43</v>
      </c>
    </row>
    <row r="308" spans="1:10" x14ac:dyDescent="0.25">
      <c r="A308" t="s">
        <v>684</v>
      </c>
      <c r="B308" s="5">
        <v>45506</v>
      </c>
      <c r="C308" t="s">
        <v>685</v>
      </c>
      <c r="D308" t="s">
        <v>20</v>
      </c>
      <c r="E308" t="s">
        <v>35</v>
      </c>
      <c r="F308">
        <v>1</v>
      </c>
      <c r="G308">
        <v>479.08</v>
      </c>
      <c r="H308">
        <v>479.08</v>
      </c>
      <c r="I308" t="s">
        <v>5</v>
      </c>
      <c r="J308" t="s">
        <v>157</v>
      </c>
    </row>
    <row r="309" spans="1:10" x14ac:dyDescent="0.25">
      <c r="A309" t="s">
        <v>686</v>
      </c>
      <c r="B309" s="5">
        <v>45667</v>
      </c>
      <c r="C309" t="s">
        <v>687</v>
      </c>
      <c r="D309" t="s">
        <v>46</v>
      </c>
      <c r="E309" t="s">
        <v>387</v>
      </c>
      <c r="F309">
        <v>9</v>
      </c>
      <c r="G309">
        <v>24.53</v>
      </c>
      <c r="H309">
        <v>220.77</v>
      </c>
      <c r="I309" t="s">
        <v>3</v>
      </c>
      <c r="J309" t="s">
        <v>152</v>
      </c>
    </row>
    <row r="310" spans="1:10" x14ac:dyDescent="0.25">
      <c r="A310" t="s">
        <v>688</v>
      </c>
      <c r="B310" s="5">
        <v>45663</v>
      </c>
      <c r="C310" t="s">
        <v>689</v>
      </c>
      <c r="D310" t="s">
        <v>20</v>
      </c>
      <c r="E310" t="s">
        <v>51</v>
      </c>
      <c r="F310">
        <v>2</v>
      </c>
      <c r="G310">
        <v>228.81</v>
      </c>
      <c r="H310">
        <v>457.62</v>
      </c>
      <c r="I310" t="s">
        <v>4</v>
      </c>
      <c r="J310" t="s">
        <v>73</v>
      </c>
    </row>
    <row r="311" spans="1:10" x14ac:dyDescent="0.25">
      <c r="A311" t="s">
        <v>690</v>
      </c>
      <c r="B311" s="5">
        <v>45506</v>
      </c>
      <c r="C311" t="s">
        <v>691</v>
      </c>
      <c r="D311" t="s">
        <v>25</v>
      </c>
      <c r="E311" t="s">
        <v>42</v>
      </c>
      <c r="F311">
        <v>10</v>
      </c>
      <c r="G311">
        <v>343.21</v>
      </c>
      <c r="H311">
        <v>3432.1</v>
      </c>
      <c r="I311" t="s">
        <v>5</v>
      </c>
      <c r="J311" t="s">
        <v>109</v>
      </c>
    </row>
    <row r="312" spans="1:10" x14ac:dyDescent="0.25">
      <c r="A312" t="s">
        <v>692</v>
      </c>
      <c r="B312" s="5">
        <v>45392</v>
      </c>
      <c r="C312" t="s">
        <v>693</v>
      </c>
      <c r="D312" t="s">
        <v>46</v>
      </c>
      <c r="E312" t="s">
        <v>83</v>
      </c>
      <c r="F312">
        <v>10</v>
      </c>
      <c r="G312">
        <v>21.83</v>
      </c>
      <c r="H312">
        <v>218.3</v>
      </c>
      <c r="I312" t="s">
        <v>5</v>
      </c>
      <c r="J312" t="s">
        <v>27</v>
      </c>
    </row>
    <row r="313" spans="1:10" x14ac:dyDescent="0.25">
      <c r="A313" t="s">
        <v>694</v>
      </c>
      <c r="B313" s="5">
        <v>45600</v>
      </c>
      <c r="C313" t="s">
        <v>695</v>
      </c>
      <c r="D313" t="s">
        <v>20</v>
      </c>
      <c r="E313" t="s">
        <v>51</v>
      </c>
      <c r="F313">
        <v>6</v>
      </c>
      <c r="G313">
        <v>486.58</v>
      </c>
      <c r="H313">
        <v>2919.48</v>
      </c>
      <c r="I313" t="s">
        <v>4</v>
      </c>
      <c r="J313" t="s">
        <v>109</v>
      </c>
    </row>
    <row r="314" spans="1:10" x14ac:dyDescent="0.25">
      <c r="A314" t="s">
        <v>696</v>
      </c>
      <c r="B314" s="5">
        <v>45496</v>
      </c>
      <c r="C314" t="s">
        <v>697</v>
      </c>
      <c r="D314" t="s">
        <v>25</v>
      </c>
      <c r="E314" t="s">
        <v>42</v>
      </c>
      <c r="F314">
        <v>8</v>
      </c>
      <c r="G314">
        <v>257.56</v>
      </c>
      <c r="H314">
        <v>2060.48</v>
      </c>
      <c r="I314" t="s">
        <v>3</v>
      </c>
      <c r="J314" t="s">
        <v>43</v>
      </c>
    </row>
    <row r="315" spans="1:10" x14ac:dyDescent="0.25">
      <c r="A315" t="s">
        <v>698</v>
      </c>
      <c r="B315" s="5">
        <v>45625</v>
      </c>
      <c r="C315" t="s">
        <v>699</v>
      </c>
      <c r="D315" t="s">
        <v>46</v>
      </c>
      <c r="E315" t="s">
        <v>387</v>
      </c>
      <c r="F315">
        <v>1</v>
      </c>
      <c r="G315">
        <v>5.27</v>
      </c>
      <c r="H315">
        <v>5.27</v>
      </c>
      <c r="I315" t="s">
        <v>3</v>
      </c>
      <c r="J315" t="s">
        <v>73</v>
      </c>
    </row>
    <row r="316" spans="1:10" x14ac:dyDescent="0.25">
      <c r="A316" t="s">
        <v>700</v>
      </c>
      <c r="B316" s="5">
        <v>45585</v>
      </c>
      <c r="C316" t="s">
        <v>701</v>
      </c>
      <c r="D316" t="s">
        <v>76</v>
      </c>
      <c r="E316" t="s">
        <v>136</v>
      </c>
      <c r="F316">
        <v>1</v>
      </c>
      <c r="G316">
        <v>73.2</v>
      </c>
      <c r="H316">
        <v>73.2</v>
      </c>
      <c r="I316" t="s">
        <v>3</v>
      </c>
      <c r="J316" t="s">
        <v>64</v>
      </c>
    </row>
    <row r="317" spans="1:10" x14ac:dyDescent="0.25">
      <c r="A317" t="s">
        <v>702</v>
      </c>
      <c r="B317" s="5">
        <v>45408</v>
      </c>
      <c r="C317" t="s">
        <v>703</v>
      </c>
      <c r="D317" t="s">
        <v>55</v>
      </c>
      <c r="E317" t="s">
        <v>59</v>
      </c>
      <c r="F317">
        <v>8</v>
      </c>
      <c r="G317">
        <v>185.78</v>
      </c>
      <c r="H317">
        <v>1486.24</v>
      </c>
      <c r="I317" t="s">
        <v>3</v>
      </c>
      <c r="J317" t="s">
        <v>120</v>
      </c>
    </row>
    <row r="318" spans="1:10" x14ac:dyDescent="0.25">
      <c r="A318" t="s">
        <v>704</v>
      </c>
      <c r="B318" s="5">
        <v>45368</v>
      </c>
      <c r="C318" t="s">
        <v>705</v>
      </c>
      <c r="D318" t="s">
        <v>76</v>
      </c>
      <c r="E318" t="s">
        <v>8</v>
      </c>
      <c r="F318">
        <v>5</v>
      </c>
      <c r="G318">
        <v>295.06</v>
      </c>
      <c r="H318">
        <v>1475.3</v>
      </c>
      <c r="I318" t="s">
        <v>6</v>
      </c>
      <c r="J318" t="s">
        <v>80</v>
      </c>
    </row>
    <row r="319" spans="1:10" x14ac:dyDescent="0.25">
      <c r="A319" t="s">
        <v>706</v>
      </c>
      <c r="B319" s="5">
        <v>45531</v>
      </c>
      <c r="C319" t="s">
        <v>707</v>
      </c>
      <c r="D319" t="s">
        <v>25</v>
      </c>
      <c r="E319" t="s">
        <v>26</v>
      </c>
      <c r="F319">
        <v>5</v>
      </c>
      <c r="G319">
        <v>309.39999999999998</v>
      </c>
      <c r="H319">
        <v>1547</v>
      </c>
      <c r="I319" t="s">
        <v>6</v>
      </c>
      <c r="J319" t="s">
        <v>32</v>
      </c>
    </row>
    <row r="320" spans="1:10" x14ac:dyDescent="0.25">
      <c r="A320" t="s">
        <v>708</v>
      </c>
      <c r="B320" s="5">
        <v>45383</v>
      </c>
      <c r="C320" t="s">
        <v>709</v>
      </c>
      <c r="D320" t="s">
        <v>46</v>
      </c>
      <c r="E320" t="s">
        <v>83</v>
      </c>
      <c r="F320">
        <v>4</v>
      </c>
      <c r="G320">
        <v>246.43</v>
      </c>
      <c r="H320">
        <v>985.72</v>
      </c>
      <c r="I320" t="s">
        <v>5</v>
      </c>
      <c r="J320" t="s">
        <v>86</v>
      </c>
    </row>
    <row r="321" spans="1:10" x14ac:dyDescent="0.25">
      <c r="A321" t="s">
        <v>710</v>
      </c>
      <c r="B321" s="5">
        <v>45456</v>
      </c>
      <c r="C321" t="s">
        <v>711</v>
      </c>
      <c r="D321" t="s">
        <v>46</v>
      </c>
      <c r="E321" t="s">
        <v>47</v>
      </c>
      <c r="F321">
        <v>4</v>
      </c>
      <c r="G321">
        <v>426.71</v>
      </c>
      <c r="H321">
        <v>1706.84</v>
      </c>
      <c r="I321" t="s">
        <v>5</v>
      </c>
      <c r="J321" t="s">
        <v>96</v>
      </c>
    </row>
    <row r="322" spans="1:10" x14ac:dyDescent="0.25">
      <c r="A322" t="s">
        <v>712</v>
      </c>
      <c r="B322" s="5">
        <v>45560</v>
      </c>
      <c r="C322" t="s">
        <v>713</v>
      </c>
      <c r="D322" t="s">
        <v>30</v>
      </c>
      <c r="E322" t="s">
        <v>63</v>
      </c>
      <c r="F322">
        <v>3</v>
      </c>
      <c r="G322">
        <v>230.49</v>
      </c>
      <c r="H322">
        <v>691.47</v>
      </c>
      <c r="I322" t="s">
        <v>5</v>
      </c>
      <c r="J322" t="s">
        <v>104</v>
      </c>
    </row>
    <row r="323" spans="1:10" x14ac:dyDescent="0.25">
      <c r="A323" t="s">
        <v>714</v>
      </c>
      <c r="B323" s="5">
        <v>45481</v>
      </c>
      <c r="C323" t="s">
        <v>715</v>
      </c>
      <c r="D323" t="s">
        <v>46</v>
      </c>
      <c r="E323" t="s">
        <v>47</v>
      </c>
      <c r="F323">
        <v>6</v>
      </c>
      <c r="G323">
        <v>330.71</v>
      </c>
      <c r="H323">
        <v>1984.26</v>
      </c>
      <c r="I323" t="s">
        <v>5</v>
      </c>
      <c r="J323" t="s">
        <v>52</v>
      </c>
    </row>
    <row r="324" spans="1:10" x14ac:dyDescent="0.25">
      <c r="A324" t="s">
        <v>716</v>
      </c>
      <c r="B324" s="5">
        <v>45423</v>
      </c>
      <c r="C324" t="s">
        <v>717</v>
      </c>
      <c r="D324" t="s">
        <v>30</v>
      </c>
      <c r="E324" t="s">
        <v>147</v>
      </c>
      <c r="F324">
        <v>1</v>
      </c>
      <c r="G324">
        <v>134.05000000000001</v>
      </c>
      <c r="H324">
        <v>134.05000000000001</v>
      </c>
      <c r="I324" t="s">
        <v>5</v>
      </c>
      <c r="J324" t="s">
        <v>52</v>
      </c>
    </row>
    <row r="325" spans="1:10" x14ac:dyDescent="0.25">
      <c r="A325" t="s">
        <v>718</v>
      </c>
      <c r="B325" s="5">
        <v>45366</v>
      </c>
      <c r="C325" t="s">
        <v>719</v>
      </c>
      <c r="D325" t="s">
        <v>30</v>
      </c>
      <c r="E325" t="s">
        <v>31</v>
      </c>
      <c r="F325">
        <v>5</v>
      </c>
      <c r="G325">
        <v>82.93</v>
      </c>
      <c r="H325">
        <v>414.65</v>
      </c>
      <c r="I325" t="s">
        <v>5</v>
      </c>
      <c r="J325" t="s">
        <v>257</v>
      </c>
    </row>
    <row r="326" spans="1:10" x14ac:dyDescent="0.25">
      <c r="A326" t="s">
        <v>720</v>
      </c>
      <c r="B326" s="5">
        <v>45695</v>
      </c>
      <c r="C326" t="s">
        <v>721</v>
      </c>
      <c r="D326" t="s">
        <v>30</v>
      </c>
      <c r="E326" t="s">
        <v>147</v>
      </c>
      <c r="F326">
        <v>7</v>
      </c>
      <c r="G326">
        <v>126.41</v>
      </c>
      <c r="H326">
        <v>884.87</v>
      </c>
      <c r="I326" t="s">
        <v>4</v>
      </c>
      <c r="J326" t="s">
        <v>104</v>
      </c>
    </row>
    <row r="327" spans="1:10" x14ac:dyDescent="0.25">
      <c r="A327" t="s">
        <v>722</v>
      </c>
      <c r="B327" s="5">
        <v>45643</v>
      </c>
      <c r="C327" t="s">
        <v>723</v>
      </c>
      <c r="D327" t="s">
        <v>30</v>
      </c>
      <c r="E327" t="s">
        <v>63</v>
      </c>
      <c r="F327">
        <v>6</v>
      </c>
      <c r="G327">
        <v>479.38</v>
      </c>
      <c r="H327">
        <v>2876.28</v>
      </c>
      <c r="I327" t="s">
        <v>5</v>
      </c>
      <c r="J327" t="s">
        <v>152</v>
      </c>
    </row>
    <row r="328" spans="1:10" x14ac:dyDescent="0.25">
      <c r="A328" t="s">
        <v>724</v>
      </c>
      <c r="B328" s="5">
        <v>45346</v>
      </c>
      <c r="C328" t="s">
        <v>725</v>
      </c>
      <c r="D328" t="s">
        <v>20</v>
      </c>
      <c r="E328" t="s">
        <v>21</v>
      </c>
      <c r="F328">
        <v>2</v>
      </c>
      <c r="G328">
        <v>369.92</v>
      </c>
      <c r="H328">
        <v>739.84</v>
      </c>
      <c r="I328" t="s">
        <v>3</v>
      </c>
      <c r="J328" t="s">
        <v>133</v>
      </c>
    </row>
    <row r="329" spans="1:10" x14ac:dyDescent="0.25">
      <c r="A329" t="s">
        <v>726</v>
      </c>
      <c r="B329" s="5">
        <v>45666</v>
      </c>
      <c r="C329" t="s">
        <v>727</v>
      </c>
      <c r="D329" t="s">
        <v>76</v>
      </c>
      <c r="E329" t="s">
        <v>136</v>
      </c>
      <c r="F329">
        <v>6</v>
      </c>
      <c r="G329">
        <v>105.49</v>
      </c>
      <c r="H329">
        <v>632.94000000000005</v>
      </c>
      <c r="I329" t="s">
        <v>4</v>
      </c>
      <c r="J329" t="s">
        <v>43</v>
      </c>
    </row>
    <row r="330" spans="1:10" x14ac:dyDescent="0.25">
      <c r="A330" t="s">
        <v>728</v>
      </c>
      <c r="B330" s="5">
        <v>45340</v>
      </c>
      <c r="C330" t="s">
        <v>729</v>
      </c>
      <c r="D330" t="s">
        <v>25</v>
      </c>
      <c r="E330" t="s">
        <v>69</v>
      </c>
      <c r="F330">
        <v>2</v>
      </c>
      <c r="G330">
        <v>85.48</v>
      </c>
      <c r="H330">
        <v>170.96</v>
      </c>
      <c r="I330" t="s">
        <v>3</v>
      </c>
      <c r="J330" t="s">
        <v>133</v>
      </c>
    </row>
    <row r="331" spans="1:10" x14ac:dyDescent="0.25">
      <c r="A331" t="s">
        <v>730</v>
      </c>
      <c r="B331" s="5">
        <v>45564</v>
      </c>
      <c r="C331" t="s">
        <v>731</v>
      </c>
      <c r="D331" t="s">
        <v>55</v>
      </c>
      <c r="E331" t="s">
        <v>248</v>
      </c>
      <c r="F331">
        <v>9</v>
      </c>
      <c r="G331">
        <v>122.46</v>
      </c>
      <c r="H331">
        <v>1102.1400000000001</v>
      </c>
      <c r="I331" t="s">
        <v>4</v>
      </c>
      <c r="J331" t="s">
        <v>133</v>
      </c>
    </row>
    <row r="332" spans="1:10" x14ac:dyDescent="0.25">
      <c r="A332" t="s">
        <v>732</v>
      </c>
      <c r="B332" s="5">
        <v>45418</v>
      </c>
      <c r="C332" t="s">
        <v>733</v>
      </c>
      <c r="D332" t="s">
        <v>20</v>
      </c>
      <c r="E332" t="s">
        <v>38</v>
      </c>
      <c r="F332">
        <v>4</v>
      </c>
      <c r="G332">
        <v>205.43</v>
      </c>
      <c r="H332">
        <v>821.72</v>
      </c>
      <c r="I332" t="s">
        <v>6</v>
      </c>
      <c r="J332" t="s">
        <v>133</v>
      </c>
    </row>
    <row r="333" spans="1:10" x14ac:dyDescent="0.25">
      <c r="A333" t="s">
        <v>734</v>
      </c>
      <c r="B333" s="5">
        <v>45377</v>
      </c>
      <c r="C333" t="s">
        <v>735</v>
      </c>
      <c r="D333" t="s">
        <v>20</v>
      </c>
      <c r="E333" t="s">
        <v>35</v>
      </c>
      <c r="F333">
        <v>9</v>
      </c>
      <c r="G333">
        <v>413.04</v>
      </c>
      <c r="H333">
        <v>3717.36</v>
      </c>
      <c r="I333" t="s">
        <v>5</v>
      </c>
      <c r="J333" t="s">
        <v>64</v>
      </c>
    </row>
    <row r="334" spans="1:10" x14ac:dyDescent="0.25">
      <c r="A334" t="s">
        <v>736</v>
      </c>
      <c r="B334" s="5">
        <v>45463</v>
      </c>
      <c r="C334" t="s">
        <v>737</v>
      </c>
      <c r="D334" t="s">
        <v>55</v>
      </c>
      <c r="E334" t="s">
        <v>173</v>
      </c>
      <c r="F334">
        <v>5</v>
      </c>
      <c r="G334">
        <v>229.1</v>
      </c>
      <c r="H334">
        <v>1145.5</v>
      </c>
      <c r="I334" t="s">
        <v>5</v>
      </c>
      <c r="J334" t="s">
        <v>96</v>
      </c>
    </row>
    <row r="335" spans="1:10" x14ac:dyDescent="0.25">
      <c r="A335" t="s">
        <v>738</v>
      </c>
      <c r="B335" s="5">
        <v>45597</v>
      </c>
      <c r="C335" t="s">
        <v>739</v>
      </c>
      <c r="D335" t="s">
        <v>20</v>
      </c>
      <c r="E335" t="s">
        <v>21</v>
      </c>
      <c r="F335">
        <v>7</v>
      </c>
      <c r="G335">
        <v>271.05</v>
      </c>
      <c r="H335">
        <v>1897.35</v>
      </c>
      <c r="I335" t="s">
        <v>3</v>
      </c>
      <c r="J335" t="s">
        <v>96</v>
      </c>
    </row>
    <row r="336" spans="1:10" x14ac:dyDescent="0.25">
      <c r="A336" t="s">
        <v>740</v>
      </c>
      <c r="B336" s="5">
        <v>45543</v>
      </c>
      <c r="C336" t="s">
        <v>741</v>
      </c>
      <c r="D336" t="s">
        <v>20</v>
      </c>
      <c r="E336" t="s">
        <v>38</v>
      </c>
      <c r="F336">
        <v>10</v>
      </c>
      <c r="G336">
        <v>86.51</v>
      </c>
      <c r="H336">
        <v>865.1</v>
      </c>
      <c r="I336" t="s">
        <v>5</v>
      </c>
      <c r="J336" t="s">
        <v>219</v>
      </c>
    </row>
    <row r="337" spans="1:10" x14ac:dyDescent="0.25">
      <c r="A337" t="s">
        <v>742</v>
      </c>
      <c r="B337" s="5">
        <v>45664</v>
      </c>
      <c r="C337" t="s">
        <v>743</v>
      </c>
      <c r="D337" t="s">
        <v>20</v>
      </c>
      <c r="E337" t="s">
        <v>38</v>
      </c>
      <c r="F337">
        <v>10</v>
      </c>
      <c r="G337">
        <v>173.79</v>
      </c>
      <c r="H337">
        <v>1737.9</v>
      </c>
      <c r="I337" t="s">
        <v>3</v>
      </c>
      <c r="J337" t="s">
        <v>73</v>
      </c>
    </row>
    <row r="338" spans="1:10" x14ac:dyDescent="0.25">
      <c r="A338" t="s">
        <v>744</v>
      </c>
      <c r="B338" s="5">
        <v>45402</v>
      </c>
      <c r="C338" t="s">
        <v>745</v>
      </c>
      <c r="D338" t="s">
        <v>55</v>
      </c>
      <c r="E338" t="s">
        <v>56</v>
      </c>
      <c r="F338">
        <v>4</v>
      </c>
      <c r="G338">
        <v>198.36</v>
      </c>
      <c r="H338">
        <v>793.44</v>
      </c>
      <c r="I338" t="s">
        <v>4</v>
      </c>
      <c r="J338" t="s">
        <v>152</v>
      </c>
    </row>
    <row r="339" spans="1:10" x14ac:dyDescent="0.25">
      <c r="A339" t="s">
        <v>746</v>
      </c>
      <c r="B339" s="5">
        <v>45619</v>
      </c>
      <c r="C339" t="s">
        <v>747</v>
      </c>
      <c r="D339" t="s">
        <v>25</v>
      </c>
      <c r="E339" t="s">
        <v>42</v>
      </c>
      <c r="F339">
        <v>10</v>
      </c>
      <c r="G339">
        <v>458.23</v>
      </c>
      <c r="H339">
        <v>4582.3</v>
      </c>
      <c r="I339" t="s">
        <v>4</v>
      </c>
      <c r="J339" t="s">
        <v>52</v>
      </c>
    </row>
    <row r="340" spans="1:10" x14ac:dyDescent="0.25">
      <c r="A340" t="s">
        <v>748</v>
      </c>
      <c r="B340" s="5">
        <v>45376</v>
      </c>
      <c r="C340" t="s">
        <v>749</v>
      </c>
      <c r="D340" t="s">
        <v>46</v>
      </c>
      <c r="E340" t="s">
        <v>72</v>
      </c>
      <c r="F340">
        <v>5</v>
      </c>
      <c r="G340">
        <v>40.92</v>
      </c>
      <c r="H340">
        <v>204.6</v>
      </c>
      <c r="I340" t="s">
        <v>5</v>
      </c>
      <c r="J340" t="s">
        <v>48</v>
      </c>
    </row>
    <row r="341" spans="1:10" x14ac:dyDescent="0.25">
      <c r="A341" t="s">
        <v>750</v>
      </c>
      <c r="B341" s="5">
        <v>45595</v>
      </c>
      <c r="C341" t="s">
        <v>751</v>
      </c>
      <c r="D341" t="s">
        <v>46</v>
      </c>
      <c r="E341" t="s">
        <v>387</v>
      </c>
      <c r="F341">
        <v>10</v>
      </c>
      <c r="G341">
        <v>332.87</v>
      </c>
      <c r="H341">
        <v>3328.7</v>
      </c>
      <c r="I341" t="s">
        <v>3</v>
      </c>
      <c r="J341" t="s">
        <v>27</v>
      </c>
    </row>
    <row r="342" spans="1:10" x14ac:dyDescent="0.25">
      <c r="A342" t="s">
        <v>752</v>
      </c>
      <c r="B342" s="5">
        <v>45447</v>
      </c>
      <c r="C342" t="s">
        <v>753</v>
      </c>
      <c r="D342" t="s">
        <v>46</v>
      </c>
      <c r="E342" t="s">
        <v>387</v>
      </c>
      <c r="F342">
        <v>2</v>
      </c>
      <c r="G342">
        <v>456.1</v>
      </c>
      <c r="H342">
        <v>912.2</v>
      </c>
      <c r="I342" t="s">
        <v>6</v>
      </c>
      <c r="J342" t="s">
        <v>219</v>
      </c>
    </row>
    <row r="343" spans="1:10" x14ac:dyDescent="0.25">
      <c r="A343" t="s">
        <v>754</v>
      </c>
      <c r="B343" s="5">
        <v>45360</v>
      </c>
      <c r="C343" t="s">
        <v>755</v>
      </c>
      <c r="D343" t="s">
        <v>25</v>
      </c>
      <c r="E343" t="s">
        <v>42</v>
      </c>
      <c r="F343">
        <v>1</v>
      </c>
      <c r="G343">
        <v>390.84</v>
      </c>
      <c r="H343">
        <v>390.84</v>
      </c>
      <c r="I343" t="s">
        <v>6</v>
      </c>
      <c r="J343" t="s">
        <v>73</v>
      </c>
    </row>
    <row r="344" spans="1:10" x14ac:dyDescent="0.25">
      <c r="A344" t="s">
        <v>756</v>
      </c>
      <c r="B344" s="5">
        <v>45350</v>
      </c>
      <c r="C344" t="s">
        <v>757</v>
      </c>
      <c r="D344" t="s">
        <v>20</v>
      </c>
      <c r="E344" t="s">
        <v>128</v>
      </c>
      <c r="F344">
        <v>1</v>
      </c>
      <c r="G344">
        <v>319.77</v>
      </c>
      <c r="H344">
        <v>319.77</v>
      </c>
      <c r="I344" t="s">
        <v>6</v>
      </c>
      <c r="J344" t="s">
        <v>48</v>
      </c>
    </row>
    <row r="345" spans="1:10" x14ac:dyDescent="0.25">
      <c r="A345" t="s">
        <v>758</v>
      </c>
      <c r="B345" s="5">
        <v>45485</v>
      </c>
      <c r="C345" t="s">
        <v>759</v>
      </c>
      <c r="D345" t="s">
        <v>55</v>
      </c>
      <c r="E345" t="s">
        <v>59</v>
      </c>
      <c r="F345">
        <v>6</v>
      </c>
      <c r="G345">
        <v>112.54</v>
      </c>
      <c r="H345">
        <v>675.24</v>
      </c>
      <c r="I345" t="s">
        <v>3</v>
      </c>
      <c r="J345" t="s">
        <v>219</v>
      </c>
    </row>
    <row r="346" spans="1:10" x14ac:dyDescent="0.25">
      <c r="A346" t="s">
        <v>760</v>
      </c>
      <c r="B346" s="5">
        <v>45386</v>
      </c>
      <c r="C346" t="s">
        <v>761</v>
      </c>
      <c r="D346" t="s">
        <v>30</v>
      </c>
      <c r="E346" t="s">
        <v>123</v>
      </c>
      <c r="F346">
        <v>10</v>
      </c>
      <c r="G346">
        <v>429.12</v>
      </c>
      <c r="H346">
        <v>4291.2</v>
      </c>
      <c r="I346" t="s">
        <v>4</v>
      </c>
      <c r="J346" t="s">
        <v>96</v>
      </c>
    </row>
    <row r="347" spans="1:10" x14ac:dyDescent="0.25">
      <c r="A347" t="s">
        <v>762</v>
      </c>
      <c r="B347" s="5">
        <v>45527</v>
      </c>
      <c r="C347" t="s">
        <v>763</v>
      </c>
      <c r="D347" t="s">
        <v>55</v>
      </c>
      <c r="E347" t="s">
        <v>59</v>
      </c>
      <c r="F347">
        <v>6</v>
      </c>
      <c r="G347">
        <v>198.8</v>
      </c>
      <c r="H347">
        <v>1192.8</v>
      </c>
      <c r="I347" t="s">
        <v>5</v>
      </c>
      <c r="J347" t="s">
        <v>39</v>
      </c>
    </row>
    <row r="348" spans="1:10" x14ac:dyDescent="0.25">
      <c r="A348" t="s">
        <v>764</v>
      </c>
      <c r="B348" s="5">
        <v>45672</v>
      </c>
      <c r="C348" t="s">
        <v>765</v>
      </c>
      <c r="D348" t="s">
        <v>46</v>
      </c>
      <c r="E348" t="s">
        <v>162</v>
      </c>
      <c r="F348">
        <v>7</v>
      </c>
      <c r="G348">
        <v>419.71</v>
      </c>
      <c r="H348">
        <v>2937.97</v>
      </c>
      <c r="I348" t="s">
        <v>5</v>
      </c>
      <c r="J348" t="s">
        <v>64</v>
      </c>
    </row>
    <row r="349" spans="1:10" x14ac:dyDescent="0.25">
      <c r="A349" t="s">
        <v>766</v>
      </c>
      <c r="B349" s="5">
        <v>45483</v>
      </c>
      <c r="C349" t="s">
        <v>767</v>
      </c>
      <c r="D349" t="s">
        <v>30</v>
      </c>
      <c r="E349" t="s">
        <v>31</v>
      </c>
      <c r="F349">
        <v>1</v>
      </c>
      <c r="G349">
        <v>436.72</v>
      </c>
      <c r="H349">
        <v>436.72</v>
      </c>
      <c r="I349" t="s">
        <v>3</v>
      </c>
      <c r="J349" t="s">
        <v>22</v>
      </c>
    </row>
    <row r="350" spans="1:10" x14ac:dyDescent="0.25">
      <c r="A350" t="s">
        <v>768</v>
      </c>
      <c r="B350" s="5">
        <v>45523</v>
      </c>
      <c r="C350" t="s">
        <v>769</v>
      </c>
      <c r="D350" t="s">
        <v>76</v>
      </c>
      <c r="E350" t="s">
        <v>136</v>
      </c>
      <c r="F350">
        <v>1</v>
      </c>
      <c r="G350">
        <v>126.16</v>
      </c>
      <c r="H350">
        <v>126.16</v>
      </c>
      <c r="I350" t="s">
        <v>5</v>
      </c>
      <c r="J350" t="s">
        <v>48</v>
      </c>
    </row>
    <row r="351" spans="1:10" x14ac:dyDescent="0.25">
      <c r="A351" t="s">
        <v>770</v>
      </c>
      <c r="B351" s="5">
        <v>45393</v>
      </c>
      <c r="C351" t="s">
        <v>771</v>
      </c>
      <c r="D351" t="s">
        <v>25</v>
      </c>
      <c r="E351" t="s">
        <v>198</v>
      </c>
      <c r="F351">
        <v>5</v>
      </c>
      <c r="G351">
        <v>278.47000000000003</v>
      </c>
      <c r="H351">
        <v>1392.35</v>
      </c>
      <c r="I351" t="s">
        <v>3</v>
      </c>
      <c r="J351" t="s">
        <v>27</v>
      </c>
    </row>
    <row r="352" spans="1:10" x14ac:dyDescent="0.25">
      <c r="A352" t="s">
        <v>772</v>
      </c>
      <c r="B352" s="5">
        <v>45430</v>
      </c>
      <c r="C352" t="s">
        <v>773</v>
      </c>
      <c r="D352" t="s">
        <v>20</v>
      </c>
      <c r="E352" t="s">
        <v>21</v>
      </c>
      <c r="F352">
        <v>6</v>
      </c>
      <c r="G352">
        <v>282.36</v>
      </c>
      <c r="H352">
        <v>1694.16</v>
      </c>
      <c r="I352" t="s">
        <v>3</v>
      </c>
      <c r="J352" t="s">
        <v>257</v>
      </c>
    </row>
    <row r="353" spans="1:10" x14ac:dyDescent="0.25">
      <c r="A353" t="s">
        <v>774</v>
      </c>
      <c r="B353" s="5">
        <v>45465</v>
      </c>
      <c r="C353" t="s">
        <v>775</v>
      </c>
      <c r="D353" t="s">
        <v>46</v>
      </c>
      <c r="E353" t="s">
        <v>47</v>
      </c>
      <c r="F353">
        <v>10</v>
      </c>
      <c r="G353">
        <v>350.04</v>
      </c>
      <c r="H353">
        <v>3500.4</v>
      </c>
      <c r="I353" t="s">
        <v>4</v>
      </c>
      <c r="J353" t="s">
        <v>257</v>
      </c>
    </row>
    <row r="354" spans="1:10" x14ac:dyDescent="0.25">
      <c r="A354" t="s">
        <v>776</v>
      </c>
      <c r="B354" s="5">
        <v>45665</v>
      </c>
      <c r="C354" t="s">
        <v>777</v>
      </c>
      <c r="D354" t="s">
        <v>46</v>
      </c>
      <c r="E354" t="s">
        <v>83</v>
      </c>
      <c r="F354">
        <v>10</v>
      </c>
      <c r="G354">
        <v>389.75</v>
      </c>
      <c r="H354">
        <v>3897.5</v>
      </c>
      <c r="I354" t="s">
        <v>5</v>
      </c>
      <c r="J354" t="s">
        <v>52</v>
      </c>
    </row>
    <row r="355" spans="1:10" x14ac:dyDescent="0.25">
      <c r="A355" t="s">
        <v>778</v>
      </c>
      <c r="B355" s="5">
        <v>45603</v>
      </c>
      <c r="C355" t="s">
        <v>779</v>
      </c>
      <c r="D355" t="s">
        <v>46</v>
      </c>
      <c r="E355" t="s">
        <v>47</v>
      </c>
      <c r="F355">
        <v>4</v>
      </c>
      <c r="G355">
        <v>25.47</v>
      </c>
      <c r="H355">
        <v>101.88</v>
      </c>
      <c r="I355" t="s">
        <v>3</v>
      </c>
      <c r="J355" t="s">
        <v>48</v>
      </c>
    </row>
    <row r="356" spans="1:10" x14ac:dyDescent="0.25">
      <c r="A356" t="s">
        <v>780</v>
      </c>
      <c r="B356" s="5">
        <v>45679</v>
      </c>
      <c r="C356" t="s">
        <v>781</v>
      </c>
      <c r="D356" t="s">
        <v>30</v>
      </c>
      <c r="E356" t="s">
        <v>63</v>
      </c>
      <c r="F356">
        <v>4</v>
      </c>
      <c r="G356">
        <v>220.26</v>
      </c>
      <c r="H356">
        <v>881.04</v>
      </c>
      <c r="I356" t="s">
        <v>3</v>
      </c>
      <c r="J356" t="s">
        <v>80</v>
      </c>
    </row>
    <row r="357" spans="1:10" x14ac:dyDescent="0.25">
      <c r="A357" t="s">
        <v>782</v>
      </c>
      <c r="B357" s="5">
        <v>45537</v>
      </c>
      <c r="C357" t="s">
        <v>783</v>
      </c>
      <c r="D357" t="s">
        <v>55</v>
      </c>
      <c r="E357" t="s">
        <v>218</v>
      </c>
      <c r="F357">
        <v>4</v>
      </c>
      <c r="G357">
        <v>198.75</v>
      </c>
      <c r="H357">
        <v>795</v>
      </c>
      <c r="I357" t="s">
        <v>3</v>
      </c>
      <c r="J357" t="s">
        <v>43</v>
      </c>
    </row>
    <row r="358" spans="1:10" x14ac:dyDescent="0.25">
      <c r="A358" t="s">
        <v>784</v>
      </c>
      <c r="B358" s="5">
        <v>45540</v>
      </c>
      <c r="C358" t="s">
        <v>785</v>
      </c>
      <c r="D358" t="s">
        <v>55</v>
      </c>
      <c r="E358" t="s">
        <v>218</v>
      </c>
      <c r="F358">
        <v>1</v>
      </c>
      <c r="G358">
        <v>26.27</v>
      </c>
      <c r="H358">
        <v>26.27</v>
      </c>
      <c r="I358" t="s">
        <v>3</v>
      </c>
      <c r="J358" t="s">
        <v>152</v>
      </c>
    </row>
    <row r="359" spans="1:10" x14ac:dyDescent="0.25">
      <c r="A359" t="s">
        <v>786</v>
      </c>
      <c r="B359" s="5">
        <v>45427</v>
      </c>
      <c r="C359" t="s">
        <v>787</v>
      </c>
      <c r="D359" t="s">
        <v>25</v>
      </c>
      <c r="E359" t="s">
        <v>198</v>
      </c>
      <c r="F359">
        <v>6</v>
      </c>
      <c r="G359">
        <v>11.4</v>
      </c>
      <c r="H359">
        <v>68.400000000000006</v>
      </c>
      <c r="I359" t="s">
        <v>6</v>
      </c>
      <c r="J359" t="s">
        <v>104</v>
      </c>
    </row>
    <row r="360" spans="1:10" x14ac:dyDescent="0.25">
      <c r="A360" t="s">
        <v>788</v>
      </c>
      <c r="B360" s="5">
        <v>45450</v>
      </c>
      <c r="C360" t="s">
        <v>789</v>
      </c>
      <c r="D360" t="s">
        <v>25</v>
      </c>
      <c r="E360" t="s">
        <v>198</v>
      </c>
      <c r="F360">
        <v>5</v>
      </c>
      <c r="G360">
        <v>299.51</v>
      </c>
      <c r="H360">
        <v>1497.55</v>
      </c>
      <c r="I360" t="s">
        <v>4</v>
      </c>
      <c r="J360" t="s">
        <v>32</v>
      </c>
    </row>
    <row r="361" spans="1:10" x14ac:dyDescent="0.25">
      <c r="A361" t="s">
        <v>790</v>
      </c>
      <c r="B361" s="5">
        <v>45446</v>
      </c>
      <c r="C361" t="s">
        <v>791</v>
      </c>
      <c r="D361" t="s">
        <v>20</v>
      </c>
      <c r="E361" t="s">
        <v>21</v>
      </c>
      <c r="F361">
        <v>2</v>
      </c>
      <c r="G361">
        <v>114.59</v>
      </c>
      <c r="H361">
        <v>229.18</v>
      </c>
      <c r="I361" t="s">
        <v>3</v>
      </c>
      <c r="J361" t="s">
        <v>22</v>
      </c>
    </row>
    <row r="362" spans="1:10" x14ac:dyDescent="0.25">
      <c r="A362" t="s">
        <v>792</v>
      </c>
      <c r="B362" s="5">
        <v>45525</v>
      </c>
      <c r="C362" t="s">
        <v>793</v>
      </c>
      <c r="D362" t="s">
        <v>30</v>
      </c>
      <c r="E362" t="s">
        <v>63</v>
      </c>
      <c r="F362">
        <v>5</v>
      </c>
      <c r="G362">
        <v>144.30000000000001</v>
      </c>
      <c r="H362">
        <v>721.5</v>
      </c>
      <c r="I362" t="s">
        <v>5</v>
      </c>
      <c r="J362" t="s">
        <v>104</v>
      </c>
    </row>
    <row r="363" spans="1:10" x14ac:dyDescent="0.25">
      <c r="A363" t="s">
        <v>794</v>
      </c>
      <c r="B363" s="5">
        <v>45659</v>
      </c>
      <c r="C363" t="s">
        <v>795</v>
      </c>
      <c r="D363" t="s">
        <v>30</v>
      </c>
      <c r="E363" t="s">
        <v>147</v>
      </c>
      <c r="F363">
        <v>9</v>
      </c>
      <c r="G363">
        <v>343.89</v>
      </c>
      <c r="H363">
        <v>3095.01</v>
      </c>
      <c r="I363" t="s">
        <v>6</v>
      </c>
      <c r="J363" t="s">
        <v>52</v>
      </c>
    </row>
    <row r="364" spans="1:10" x14ac:dyDescent="0.25">
      <c r="A364" t="s">
        <v>796</v>
      </c>
      <c r="B364" s="5">
        <v>45631</v>
      </c>
      <c r="C364" t="s">
        <v>797</v>
      </c>
      <c r="D364" t="s">
        <v>25</v>
      </c>
      <c r="E364" t="s">
        <v>198</v>
      </c>
      <c r="F364">
        <v>10</v>
      </c>
      <c r="G364">
        <v>391.46</v>
      </c>
      <c r="H364">
        <v>3914.6</v>
      </c>
      <c r="I364" t="s">
        <v>3</v>
      </c>
      <c r="J364" t="s">
        <v>48</v>
      </c>
    </row>
    <row r="365" spans="1:10" x14ac:dyDescent="0.25">
      <c r="A365" t="s">
        <v>798</v>
      </c>
      <c r="B365" s="5">
        <v>45568</v>
      </c>
      <c r="C365" t="s">
        <v>799</v>
      </c>
      <c r="D365" t="s">
        <v>46</v>
      </c>
      <c r="E365" t="s">
        <v>72</v>
      </c>
      <c r="F365">
        <v>6</v>
      </c>
      <c r="G365">
        <v>76.099999999999994</v>
      </c>
      <c r="H365">
        <v>456.6</v>
      </c>
      <c r="I365" t="s">
        <v>4</v>
      </c>
      <c r="J365" t="s">
        <v>86</v>
      </c>
    </row>
    <row r="366" spans="1:10" x14ac:dyDescent="0.25">
      <c r="A366" t="s">
        <v>800</v>
      </c>
      <c r="B366" s="5">
        <v>45602</v>
      </c>
      <c r="C366" t="s">
        <v>801</v>
      </c>
      <c r="D366" t="s">
        <v>76</v>
      </c>
      <c r="E366" t="s">
        <v>8</v>
      </c>
      <c r="F366">
        <v>10</v>
      </c>
      <c r="G366">
        <v>327.26</v>
      </c>
      <c r="H366">
        <v>3272.6</v>
      </c>
      <c r="I366" t="s">
        <v>3</v>
      </c>
      <c r="J366" t="s">
        <v>64</v>
      </c>
    </row>
    <row r="367" spans="1:10" x14ac:dyDescent="0.25">
      <c r="A367" t="s">
        <v>802</v>
      </c>
      <c r="B367" s="5">
        <v>45560</v>
      </c>
      <c r="C367" t="s">
        <v>803</v>
      </c>
      <c r="D367" t="s">
        <v>30</v>
      </c>
      <c r="E367" t="s">
        <v>63</v>
      </c>
      <c r="F367">
        <v>7</v>
      </c>
      <c r="G367">
        <v>265.45999999999998</v>
      </c>
      <c r="H367">
        <v>1858.22</v>
      </c>
      <c r="I367" t="s">
        <v>6</v>
      </c>
      <c r="J367" t="s">
        <v>64</v>
      </c>
    </row>
    <row r="368" spans="1:10" x14ac:dyDescent="0.25">
      <c r="A368" t="s">
        <v>804</v>
      </c>
      <c r="B368" s="5">
        <v>45341</v>
      </c>
      <c r="C368" t="s">
        <v>805</v>
      </c>
      <c r="D368" t="s">
        <v>76</v>
      </c>
      <c r="E368" t="s">
        <v>7</v>
      </c>
      <c r="F368">
        <v>6</v>
      </c>
      <c r="G368">
        <v>411.24</v>
      </c>
      <c r="H368">
        <v>2467.44</v>
      </c>
      <c r="I368" t="s">
        <v>3</v>
      </c>
      <c r="J368" t="s">
        <v>86</v>
      </c>
    </row>
    <row r="369" spans="1:10" x14ac:dyDescent="0.25">
      <c r="A369" t="s">
        <v>806</v>
      </c>
      <c r="B369" s="5">
        <v>45381</v>
      </c>
      <c r="C369" t="s">
        <v>807</v>
      </c>
      <c r="D369" t="s">
        <v>20</v>
      </c>
      <c r="E369" t="s">
        <v>38</v>
      </c>
      <c r="F369">
        <v>7</v>
      </c>
      <c r="G369">
        <v>105.05</v>
      </c>
      <c r="H369">
        <v>735.35</v>
      </c>
      <c r="I369" t="s">
        <v>5</v>
      </c>
      <c r="J369" t="s">
        <v>48</v>
      </c>
    </row>
    <row r="370" spans="1:10" x14ac:dyDescent="0.25">
      <c r="A370" t="s">
        <v>808</v>
      </c>
      <c r="B370" s="5">
        <v>45361</v>
      </c>
      <c r="C370" t="s">
        <v>809</v>
      </c>
      <c r="D370" t="s">
        <v>30</v>
      </c>
      <c r="E370" t="s">
        <v>31</v>
      </c>
      <c r="F370">
        <v>4</v>
      </c>
      <c r="G370">
        <v>306.18</v>
      </c>
      <c r="H370">
        <v>1224.72</v>
      </c>
      <c r="I370" t="s">
        <v>4</v>
      </c>
      <c r="J370" t="s">
        <v>64</v>
      </c>
    </row>
    <row r="371" spans="1:10" x14ac:dyDescent="0.25">
      <c r="A371" t="s">
        <v>810</v>
      </c>
      <c r="B371" s="5">
        <v>45576</v>
      </c>
      <c r="C371" t="s">
        <v>811</v>
      </c>
      <c r="D371" t="s">
        <v>55</v>
      </c>
      <c r="E371" t="s">
        <v>56</v>
      </c>
      <c r="F371">
        <v>10</v>
      </c>
      <c r="G371">
        <v>448.09</v>
      </c>
      <c r="H371">
        <v>4480.8999999999996</v>
      </c>
      <c r="I371" t="s">
        <v>4</v>
      </c>
      <c r="J371" t="s">
        <v>43</v>
      </c>
    </row>
    <row r="372" spans="1:10" x14ac:dyDescent="0.25">
      <c r="A372" t="s">
        <v>812</v>
      </c>
      <c r="B372" s="5">
        <v>45382</v>
      </c>
      <c r="C372" t="s">
        <v>813</v>
      </c>
      <c r="D372" t="s">
        <v>20</v>
      </c>
      <c r="E372" t="s">
        <v>51</v>
      </c>
      <c r="F372">
        <v>6</v>
      </c>
      <c r="G372">
        <v>108.58</v>
      </c>
      <c r="H372">
        <v>651.48</v>
      </c>
      <c r="I372" t="s">
        <v>5</v>
      </c>
      <c r="J372" t="s">
        <v>43</v>
      </c>
    </row>
    <row r="373" spans="1:10" x14ac:dyDescent="0.25">
      <c r="A373" t="s">
        <v>814</v>
      </c>
      <c r="B373" s="5">
        <v>45618</v>
      </c>
      <c r="C373" t="s">
        <v>815</v>
      </c>
      <c r="D373" t="s">
        <v>55</v>
      </c>
      <c r="E373" t="s">
        <v>248</v>
      </c>
      <c r="F373">
        <v>4</v>
      </c>
      <c r="G373">
        <v>293.70999999999998</v>
      </c>
      <c r="H373">
        <v>1174.8399999999999</v>
      </c>
      <c r="I373" t="s">
        <v>6</v>
      </c>
      <c r="J373" t="s">
        <v>43</v>
      </c>
    </row>
    <row r="374" spans="1:10" x14ac:dyDescent="0.25">
      <c r="A374" t="s">
        <v>816</v>
      </c>
      <c r="B374" s="5">
        <v>45672</v>
      </c>
      <c r="C374" t="s">
        <v>817</v>
      </c>
      <c r="D374" t="s">
        <v>46</v>
      </c>
      <c r="E374" t="s">
        <v>162</v>
      </c>
      <c r="F374">
        <v>10</v>
      </c>
      <c r="G374">
        <v>386.23</v>
      </c>
      <c r="H374">
        <v>3862.3</v>
      </c>
      <c r="I374" t="s">
        <v>5</v>
      </c>
      <c r="J374" t="s">
        <v>133</v>
      </c>
    </row>
    <row r="375" spans="1:10" x14ac:dyDescent="0.25">
      <c r="A375" t="s">
        <v>818</v>
      </c>
      <c r="B375" s="5">
        <v>45438</v>
      </c>
      <c r="C375" t="s">
        <v>819</v>
      </c>
      <c r="D375" t="s">
        <v>76</v>
      </c>
      <c r="E375" t="s">
        <v>7</v>
      </c>
      <c r="F375">
        <v>6</v>
      </c>
      <c r="G375">
        <v>210.86</v>
      </c>
      <c r="H375">
        <v>1265.1600000000001</v>
      </c>
      <c r="I375" t="s">
        <v>5</v>
      </c>
      <c r="J375" t="s">
        <v>157</v>
      </c>
    </row>
    <row r="376" spans="1:10" x14ac:dyDescent="0.25">
      <c r="A376" t="s">
        <v>820</v>
      </c>
      <c r="B376" s="5">
        <v>45548</v>
      </c>
      <c r="C376" t="s">
        <v>821</v>
      </c>
      <c r="D376" t="s">
        <v>20</v>
      </c>
      <c r="E376" t="s">
        <v>128</v>
      </c>
      <c r="F376">
        <v>8</v>
      </c>
      <c r="G376">
        <v>22.5</v>
      </c>
      <c r="H376">
        <v>180</v>
      </c>
      <c r="I376" t="s">
        <v>5</v>
      </c>
      <c r="J376" t="s">
        <v>22</v>
      </c>
    </row>
    <row r="377" spans="1:10" x14ac:dyDescent="0.25">
      <c r="A377" t="s">
        <v>822</v>
      </c>
      <c r="B377" s="5">
        <v>45427</v>
      </c>
      <c r="C377" t="s">
        <v>823</v>
      </c>
      <c r="D377" t="s">
        <v>25</v>
      </c>
      <c r="E377" t="s">
        <v>198</v>
      </c>
      <c r="F377">
        <v>6</v>
      </c>
      <c r="G377">
        <v>185.92</v>
      </c>
      <c r="H377">
        <v>1115.52</v>
      </c>
      <c r="I377" t="s">
        <v>6</v>
      </c>
      <c r="J377" t="s">
        <v>109</v>
      </c>
    </row>
    <row r="378" spans="1:10" x14ac:dyDescent="0.25">
      <c r="A378" t="s">
        <v>824</v>
      </c>
      <c r="B378" s="5">
        <v>45401</v>
      </c>
      <c r="C378" t="s">
        <v>825</v>
      </c>
      <c r="D378" t="s">
        <v>30</v>
      </c>
      <c r="E378" t="s">
        <v>123</v>
      </c>
      <c r="F378">
        <v>2</v>
      </c>
      <c r="G378">
        <v>36.75</v>
      </c>
      <c r="H378">
        <v>73.5</v>
      </c>
      <c r="I378" t="s">
        <v>6</v>
      </c>
      <c r="J378" t="s">
        <v>80</v>
      </c>
    </row>
    <row r="379" spans="1:10" x14ac:dyDescent="0.25">
      <c r="A379" t="s">
        <v>826</v>
      </c>
      <c r="B379" s="5">
        <v>45629</v>
      </c>
      <c r="C379" t="s">
        <v>827</v>
      </c>
      <c r="D379" t="s">
        <v>25</v>
      </c>
      <c r="E379" t="s">
        <v>26</v>
      </c>
      <c r="F379">
        <v>5</v>
      </c>
      <c r="G379">
        <v>207.85</v>
      </c>
      <c r="H379">
        <v>1039.25</v>
      </c>
      <c r="I379" t="s">
        <v>5</v>
      </c>
      <c r="J379" t="s">
        <v>152</v>
      </c>
    </row>
    <row r="380" spans="1:10" x14ac:dyDescent="0.25">
      <c r="A380" t="s">
        <v>828</v>
      </c>
      <c r="B380" s="5">
        <v>45359</v>
      </c>
      <c r="C380" t="s">
        <v>829</v>
      </c>
      <c r="D380" t="s">
        <v>20</v>
      </c>
      <c r="E380" t="s">
        <v>128</v>
      </c>
      <c r="F380">
        <v>3</v>
      </c>
      <c r="G380">
        <v>190.41</v>
      </c>
      <c r="H380">
        <v>571.23</v>
      </c>
      <c r="I380" t="s">
        <v>5</v>
      </c>
      <c r="J380" t="s">
        <v>64</v>
      </c>
    </row>
    <row r="381" spans="1:10" x14ac:dyDescent="0.25">
      <c r="A381" t="s">
        <v>830</v>
      </c>
      <c r="B381" s="5">
        <v>45474</v>
      </c>
      <c r="C381" t="s">
        <v>831</v>
      </c>
      <c r="D381" t="s">
        <v>30</v>
      </c>
      <c r="E381" t="s">
        <v>63</v>
      </c>
      <c r="F381">
        <v>9</v>
      </c>
      <c r="G381">
        <v>53.01</v>
      </c>
      <c r="H381">
        <v>477.09</v>
      </c>
      <c r="I381" t="s">
        <v>4</v>
      </c>
      <c r="J381" t="s">
        <v>133</v>
      </c>
    </row>
    <row r="382" spans="1:10" x14ac:dyDescent="0.25">
      <c r="A382" t="s">
        <v>832</v>
      </c>
      <c r="B382" s="5">
        <v>45661</v>
      </c>
      <c r="C382" t="s">
        <v>833</v>
      </c>
      <c r="D382" t="s">
        <v>25</v>
      </c>
      <c r="E382" t="s">
        <v>26</v>
      </c>
      <c r="F382">
        <v>1</v>
      </c>
      <c r="G382">
        <v>215.58</v>
      </c>
      <c r="H382">
        <v>215.58</v>
      </c>
      <c r="I382" t="s">
        <v>6</v>
      </c>
      <c r="J382" t="s">
        <v>157</v>
      </c>
    </row>
    <row r="383" spans="1:10" x14ac:dyDescent="0.25">
      <c r="A383" t="s">
        <v>834</v>
      </c>
      <c r="B383" s="5">
        <v>45371</v>
      </c>
      <c r="C383" t="s">
        <v>835</v>
      </c>
      <c r="D383" t="s">
        <v>76</v>
      </c>
      <c r="E383" t="s">
        <v>8</v>
      </c>
      <c r="F383">
        <v>10</v>
      </c>
      <c r="G383">
        <v>487</v>
      </c>
      <c r="H383">
        <v>4870</v>
      </c>
      <c r="I383" t="s">
        <v>3</v>
      </c>
      <c r="J383" t="s">
        <v>257</v>
      </c>
    </row>
    <row r="384" spans="1:10" x14ac:dyDescent="0.25">
      <c r="A384" t="s">
        <v>836</v>
      </c>
      <c r="B384" s="5">
        <v>45625</v>
      </c>
      <c r="C384" t="s">
        <v>837</v>
      </c>
      <c r="D384" t="s">
        <v>20</v>
      </c>
      <c r="E384" t="s">
        <v>128</v>
      </c>
      <c r="F384">
        <v>10</v>
      </c>
      <c r="G384">
        <v>278.66000000000003</v>
      </c>
      <c r="H384">
        <v>2786.6</v>
      </c>
      <c r="I384" t="s">
        <v>3</v>
      </c>
      <c r="J384" t="s">
        <v>43</v>
      </c>
    </row>
    <row r="385" spans="1:10" x14ac:dyDescent="0.25">
      <c r="A385" t="s">
        <v>838</v>
      </c>
      <c r="B385" s="5">
        <v>45572</v>
      </c>
      <c r="C385" t="s">
        <v>839</v>
      </c>
      <c r="D385" t="s">
        <v>20</v>
      </c>
      <c r="E385" t="s">
        <v>35</v>
      </c>
      <c r="F385">
        <v>4</v>
      </c>
      <c r="G385">
        <v>150.9</v>
      </c>
      <c r="H385">
        <v>603.6</v>
      </c>
      <c r="I385" t="s">
        <v>3</v>
      </c>
      <c r="J385" t="s">
        <v>64</v>
      </c>
    </row>
    <row r="386" spans="1:10" x14ac:dyDescent="0.25">
      <c r="A386" t="s">
        <v>840</v>
      </c>
      <c r="B386" s="5">
        <v>45529</v>
      </c>
      <c r="C386" t="s">
        <v>841</v>
      </c>
      <c r="D386" t="s">
        <v>25</v>
      </c>
      <c r="E386" t="s">
        <v>42</v>
      </c>
      <c r="F386">
        <v>7</v>
      </c>
      <c r="G386">
        <v>99.27</v>
      </c>
      <c r="H386">
        <v>694.89</v>
      </c>
      <c r="I386" t="s">
        <v>3</v>
      </c>
      <c r="J386" t="s">
        <v>257</v>
      </c>
    </row>
    <row r="387" spans="1:10" x14ac:dyDescent="0.25">
      <c r="A387" t="s">
        <v>842</v>
      </c>
      <c r="B387" s="5">
        <v>45476</v>
      </c>
      <c r="C387" t="s">
        <v>843</v>
      </c>
      <c r="D387" t="s">
        <v>55</v>
      </c>
      <c r="E387" t="s">
        <v>56</v>
      </c>
      <c r="F387">
        <v>1</v>
      </c>
      <c r="G387">
        <v>234.83</v>
      </c>
      <c r="H387">
        <v>234.83</v>
      </c>
      <c r="I387" t="s">
        <v>5</v>
      </c>
      <c r="J387" t="s">
        <v>64</v>
      </c>
    </row>
    <row r="388" spans="1:10" x14ac:dyDescent="0.25">
      <c r="A388" t="s">
        <v>844</v>
      </c>
      <c r="B388" s="5">
        <v>45395</v>
      </c>
      <c r="C388" t="s">
        <v>845</v>
      </c>
      <c r="D388" t="s">
        <v>55</v>
      </c>
      <c r="E388" t="s">
        <v>173</v>
      </c>
      <c r="F388">
        <v>5</v>
      </c>
      <c r="G388">
        <v>192.3</v>
      </c>
      <c r="H388">
        <v>961.5</v>
      </c>
      <c r="I388" t="s">
        <v>3</v>
      </c>
      <c r="J388" t="s">
        <v>157</v>
      </c>
    </row>
    <row r="389" spans="1:10" x14ac:dyDescent="0.25">
      <c r="A389" t="s">
        <v>846</v>
      </c>
      <c r="B389" s="5">
        <v>45412</v>
      </c>
      <c r="C389" t="s">
        <v>847</v>
      </c>
      <c r="D389" t="s">
        <v>76</v>
      </c>
      <c r="E389" t="s">
        <v>77</v>
      </c>
      <c r="F389">
        <v>10</v>
      </c>
      <c r="G389">
        <v>32.26</v>
      </c>
      <c r="H389">
        <v>322.60000000000002</v>
      </c>
      <c r="I389" t="s">
        <v>4</v>
      </c>
      <c r="J389" t="s">
        <v>39</v>
      </c>
    </row>
    <row r="390" spans="1:10" x14ac:dyDescent="0.25">
      <c r="A390" t="s">
        <v>848</v>
      </c>
      <c r="B390" s="5">
        <v>45503</v>
      </c>
      <c r="C390" t="s">
        <v>849</v>
      </c>
      <c r="D390" t="s">
        <v>30</v>
      </c>
      <c r="E390" t="s">
        <v>123</v>
      </c>
      <c r="F390">
        <v>8</v>
      </c>
      <c r="G390">
        <v>109.28</v>
      </c>
      <c r="H390">
        <v>874.24</v>
      </c>
      <c r="I390" t="s">
        <v>4</v>
      </c>
      <c r="J390" t="s">
        <v>120</v>
      </c>
    </row>
    <row r="391" spans="1:10" x14ac:dyDescent="0.25">
      <c r="A391" t="s">
        <v>850</v>
      </c>
      <c r="B391" s="5">
        <v>45445</v>
      </c>
      <c r="C391" t="s">
        <v>851</v>
      </c>
      <c r="D391" t="s">
        <v>55</v>
      </c>
      <c r="E391" t="s">
        <v>248</v>
      </c>
      <c r="F391">
        <v>3</v>
      </c>
      <c r="G391">
        <v>460.56</v>
      </c>
      <c r="H391">
        <v>1381.68</v>
      </c>
      <c r="I391" t="s">
        <v>3</v>
      </c>
      <c r="J391" t="s">
        <v>52</v>
      </c>
    </row>
    <row r="392" spans="1:10" x14ac:dyDescent="0.25">
      <c r="A392" t="s">
        <v>852</v>
      </c>
      <c r="B392" s="5">
        <v>45352</v>
      </c>
      <c r="C392" t="s">
        <v>853</v>
      </c>
      <c r="D392" t="s">
        <v>55</v>
      </c>
      <c r="E392" t="s">
        <v>248</v>
      </c>
      <c r="F392">
        <v>3</v>
      </c>
      <c r="G392">
        <v>94.1</v>
      </c>
      <c r="H392">
        <v>282.3</v>
      </c>
      <c r="I392" t="s">
        <v>3</v>
      </c>
      <c r="J392" t="s">
        <v>52</v>
      </c>
    </row>
    <row r="393" spans="1:10" x14ac:dyDescent="0.25">
      <c r="A393" t="s">
        <v>854</v>
      </c>
      <c r="B393" s="5">
        <v>45342</v>
      </c>
      <c r="C393" t="s">
        <v>855</v>
      </c>
      <c r="D393" t="s">
        <v>46</v>
      </c>
      <c r="E393" t="s">
        <v>162</v>
      </c>
      <c r="F393">
        <v>4</v>
      </c>
      <c r="G393">
        <v>215.53</v>
      </c>
      <c r="H393">
        <v>862.12</v>
      </c>
      <c r="I393" t="s">
        <v>3</v>
      </c>
      <c r="J393" t="s">
        <v>22</v>
      </c>
    </row>
    <row r="394" spans="1:10" x14ac:dyDescent="0.25">
      <c r="A394" t="s">
        <v>856</v>
      </c>
      <c r="B394" s="5">
        <v>45660</v>
      </c>
      <c r="C394" t="s">
        <v>857</v>
      </c>
      <c r="D394" t="s">
        <v>30</v>
      </c>
      <c r="E394" t="s">
        <v>123</v>
      </c>
      <c r="F394">
        <v>3</v>
      </c>
      <c r="G394">
        <v>309.29000000000002</v>
      </c>
      <c r="H394">
        <v>927.87</v>
      </c>
      <c r="I394" t="s">
        <v>6</v>
      </c>
      <c r="J394" t="s">
        <v>64</v>
      </c>
    </row>
    <row r="395" spans="1:10" x14ac:dyDescent="0.25">
      <c r="A395" t="s">
        <v>858</v>
      </c>
      <c r="B395" s="5">
        <v>45562</v>
      </c>
      <c r="C395" t="s">
        <v>859</v>
      </c>
      <c r="D395" t="s">
        <v>46</v>
      </c>
      <c r="E395" t="s">
        <v>83</v>
      </c>
      <c r="F395">
        <v>2</v>
      </c>
      <c r="G395">
        <v>193.41</v>
      </c>
      <c r="H395">
        <v>386.82</v>
      </c>
      <c r="I395" t="s">
        <v>6</v>
      </c>
      <c r="J395" t="s">
        <v>32</v>
      </c>
    </row>
    <row r="396" spans="1:10" x14ac:dyDescent="0.25">
      <c r="A396" t="s">
        <v>860</v>
      </c>
      <c r="B396" s="5">
        <v>45538</v>
      </c>
      <c r="C396" t="s">
        <v>861</v>
      </c>
      <c r="D396" t="s">
        <v>76</v>
      </c>
      <c r="E396" t="s">
        <v>7</v>
      </c>
      <c r="F396">
        <v>7</v>
      </c>
      <c r="G396">
        <v>266.99</v>
      </c>
      <c r="H396">
        <v>1868.93</v>
      </c>
      <c r="I396" t="s">
        <v>4</v>
      </c>
      <c r="J396" t="s">
        <v>219</v>
      </c>
    </row>
    <row r="397" spans="1:10" x14ac:dyDescent="0.25">
      <c r="A397" t="s">
        <v>862</v>
      </c>
      <c r="B397" s="5">
        <v>45415</v>
      </c>
      <c r="C397" t="s">
        <v>863</v>
      </c>
      <c r="D397" t="s">
        <v>46</v>
      </c>
      <c r="E397" t="s">
        <v>47</v>
      </c>
      <c r="F397">
        <v>3</v>
      </c>
      <c r="G397">
        <v>235.11</v>
      </c>
      <c r="H397">
        <v>705.33</v>
      </c>
      <c r="I397" t="s">
        <v>6</v>
      </c>
      <c r="J397" t="s">
        <v>219</v>
      </c>
    </row>
    <row r="398" spans="1:10" x14ac:dyDescent="0.25">
      <c r="A398" t="s">
        <v>864</v>
      </c>
      <c r="B398" s="5">
        <v>45344</v>
      </c>
      <c r="C398" t="s">
        <v>763</v>
      </c>
      <c r="D398" t="s">
        <v>25</v>
      </c>
      <c r="E398" t="s">
        <v>69</v>
      </c>
      <c r="F398">
        <v>3</v>
      </c>
      <c r="G398">
        <v>83.24</v>
      </c>
      <c r="H398">
        <v>249.72</v>
      </c>
      <c r="I398" t="s">
        <v>5</v>
      </c>
      <c r="J398" t="s">
        <v>64</v>
      </c>
    </row>
    <row r="399" spans="1:10" x14ac:dyDescent="0.25">
      <c r="A399" t="s">
        <v>865</v>
      </c>
      <c r="B399" s="5">
        <v>45523</v>
      </c>
      <c r="C399" t="s">
        <v>866</v>
      </c>
      <c r="D399" t="s">
        <v>30</v>
      </c>
      <c r="E399" t="s">
        <v>123</v>
      </c>
      <c r="F399">
        <v>3</v>
      </c>
      <c r="G399">
        <v>309.25</v>
      </c>
      <c r="H399">
        <v>927.75</v>
      </c>
      <c r="I399" t="s">
        <v>3</v>
      </c>
      <c r="J399" t="s">
        <v>109</v>
      </c>
    </row>
    <row r="400" spans="1:10" x14ac:dyDescent="0.25">
      <c r="A400" t="s">
        <v>867</v>
      </c>
      <c r="B400" s="5">
        <v>45389</v>
      </c>
      <c r="C400" t="s">
        <v>868</v>
      </c>
      <c r="D400" t="s">
        <v>20</v>
      </c>
      <c r="E400" t="s">
        <v>38</v>
      </c>
      <c r="F400">
        <v>7</v>
      </c>
      <c r="G400">
        <v>317.13</v>
      </c>
      <c r="H400">
        <v>2219.91</v>
      </c>
      <c r="I400" t="s">
        <v>3</v>
      </c>
      <c r="J400" t="s">
        <v>120</v>
      </c>
    </row>
    <row r="401" spans="1:10" x14ac:dyDescent="0.25">
      <c r="A401" t="s">
        <v>869</v>
      </c>
      <c r="B401" s="5">
        <v>45590</v>
      </c>
      <c r="C401" t="s">
        <v>870</v>
      </c>
      <c r="D401" t="s">
        <v>25</v>
      </c>
      <c r="E401" t="s">
        <v>103</v>
      </c>
      <c r="F401">
        <v>9</v>
      </c>
      <c r="G401">
        <v>25.52</v>
      </c>
      <c r="H401">
        <v>229.68</v>
      </c>
      <c r="I401" t="s">
        <v>6</v>
      </c>
      <c r="J401" t="s">
        <v>32</v>
      </c>
    </row>
    <row r="402" spans="1:10" x14ac:dyDescent="0.25">
      <c r="A402" t="s">
        <v>871</v>
      </c>
      <c r="B402" s="5">
        <v>45496</v>
      </c>
      <c r="C402" t="s">
        <v>872</v>
      </c>
      <c r="D402" t="s">
        <v>55</v>
      </c>
      <c r="E402" t="s">
        <v>56</v>
      </c>
      <c r="F402">
        <v>9</v>
      </c>
      <c r="G402">
        <v>204.39</v>
      </c>
      <c r="H402">
        <v>1839.51</v>
      </c>
      <c r="I402" t="s">
        <v>6</v>
      </c>
      <c r="J402" t="s">
        <v>86</v>
      </c>
    </row>
    <row r="403" spans="1:10" x14ac:dyDescent="0.25">
      <c r="A403" t="s">
        <v>873</v>
      </c>
      <c r="B403" s="5">
        <v>45552</v>
      </c>
      <c r="C403" t="s">
        <v>874</v>
      </c>
      <c r="D403" t="s">
        <v>76</v>
      </c>
      <c r="E403" t="s">
        <v>213</v>
      </c>
      <c r="F403">
        <v>3</v>
      </c>
      <c r="G403">
        <v>482.2</v>
      </c>
      <c r="H403">
        <v>1446.6</v>
      </c>
      <c r="I403" t="s">
        <v>6</v>
      </c>
      <c r="J403" t="s">
        <v>219</v>
      </c>
    </row>
    <row r="404" spans="1:10" x14ac:dyDescent="0.25">
      <c r="A404" t="s">
        <v>875</v>
      </c>
      <c r="B404" s="5">
        <v>45478</v>
      </c>
      <c r="C404" t="s">
        <v>876</v>
      </c>
      <c r="D404" t="s">
        <v>25</v>
      </c>
      <c r="E404" t="s">
        <v>198</v>
      </c>
      <c r="F404">
        <v>3</v>
      </c>
      <c r="G404">
        <v>489.45</v>
      </c>
      <c r="H404">
        <v>1468.35</v>
      </c>
      <c r="I404" t="s">
        <v>3</v>
      </c>
      <c r="J404" t="s">
        <v>96</v>
      </c>
    </row>
    <row r="405" spans="1:10" x14ac:dyDescent="0.25">
      <c r="A405" t="s">
        <v>877</v>
      </c>
      <c r="B405" s="5">
        <v>45556</v>
      </c>
      <c r="C405" t="s">
        <v>878</v>
      </c>
      <c r="D405" t="s">
        <v>25</v>
      </c>
      <c r="E405" t="s">
        <v>69</v>
      </c>
      <c r="F405">
        <v>9</v>
      </c>
      <c r="G405">
        <v>28.3</v>
      </c>
      <c r="H405">
        <v>254.7</v>
      </c>
      <c r="I405" t="s">
        <v>4</v>
      </c>
      <c r="J405" t="s">
        <v>73</v>
      </c>
    </row>
    <row r="406" spans="1:10" x14ac:dyDescent="0.25">
      <c r="A406" t="s">
        <v>879</v>
      </c>
      <c r="B406" s="5">
        <v>45631</v>
      </c>
      <c r="C406" t="s">
        <v>880</v>
      </c>
      <c r="D406" t="s">
        <v>76</v>
      </c>
      <c r="E406" t="s">
        <v>8</v>
      </c>
      <c r="F406">
        <v>1</v>
      </c>
      <c r="G406">
        <v>380.31</v>
      </c>
      <c r="H406">
        <v>380.31</v>
      </c>
      <c r="I406" t="s">
        <v>4</v>
      </c>
      <c r="J406" t="s">
        <v>32</v>
      </c>
    </row>
    <row r="407" spans="1:10" x14ac:dyDescent="0.25">
      <c r="A407" t="s">
        <v>881</v>
      </c>
      <c r="B407" s="5">
        <v>45625</v>
      </c>
      <c r="C407" t="s">
        <v>882</v>
      </c>
      <c r="D407" t="s">
        <v>76</v>
      </c>
      <c r="E407" t="s">
        <v>8</v>
      </c>
      <c r="F407">
        <v>2</v>
      </c>
      <c r="G407">
        <v>18.63</v>
      </c>
      <c r="H407">
        <v>37.26</v>
      </c>
      <c r="I407" t="s">
        <v>5</v>
      </c>
      <c r="J407" t="s">
        <v>219</v>
      </c>
    </row>
    <row r="408" spans="1:10" x14ac:dyDescent="0.25">
      <c r="A408" t="s">
        <v>883</v>
      </c>
      <c r="B408" s="5">
        <v>45463</v>
      </c>
      <c r="C408" t="s">
        <v>884</v>
      </c>
      <c r="D408" t="s">
        <v>76</v>
      </c>
      <c r="E408" t="s">
        <v>7</v>
      </c>
      <c r="F408">
        <v>10</v>
      </c>
      <c r="G408">
        <v>387.39</v>
      </c>
      <c r="H408">
        <v>3873.9</v>
      </c>
      <c r="I408" t="s">
        <v>5</v>
      </c>
      <c r="J408" t="s">
        <v>27</v>
      </c>
    </row>
    <row r="409" spans="1:10" x14ac:dyDescent="0.25">
      <c r="A409" t="s">
        <v>885</v>
      </c>
      <c r="B409" s="5">
        <v>45393</v>
      </c>
      <c r="C409" t="s">
        <v>886</v>
      </c>
      <c r="D409" t="s">
        <v>55</v>
      </c>
      <c r="E409" t="s">
        <v>59</v>
      </c>
      <c r="F409">
        <v>6</v>
      </c>
      <c r="G409">
        <v>411.16</v>
      </c>
      <c r="H409">
        <v>2466.96</v>
      </c>
      <c r="I409" t="s">
        <v>3</v>
      </c>
      <c r="J409" t="s">
        <v>109</v>
      </c>
    </row>
    <row r="410" spans="1:10" x14ac:dyDescent="0.25">
      <c r="A410" t="s">
        <v>887</v>
      </c>
      <c r="B410" s="5">
        <v>45426</v>
      </c>
      <c r="C410" t="s">
        <v>888</v>
      </c>
      <c r="D410" t="s">
        <v>55</v>
      </c>
      <c r="E410" t="s">
        <v>56</v>
      </c>
      <c r="F410">
        <v>2</v>
      </c>
      <c r="G410">
        <v>173.1</v>
      </c>
      <c r="H410">
        <v>346.2</v>
      </c>
      <c r="I410" t="s">
        <v>6</v>
      </c>
      <c r="J410" t="s">
        <v>48</v>
      </c>
    </row>
    <row r="411" spans="1:10" x14ac:dyDescent="0.25">
      <c r="A411" t="s">
        <v>889</v>
      </c>
      <c r="B411" s="5">
        <v>45521</v>
      </c>
      <c r="C411" t="s">
        <v>890</v>
      </c>
      <c r="D411" t="s">
        <v>76</v>
      </c>
      <c r="E411" t="s">
        <v>213</v>
      </c>
      <c r="F411">
        <v>2</v>
      </c>
      <c r="G411">
        <v>72.14</v>
      </c>
      <c r="H411">
        <v>144.28</v>
      </c>
      <c r="I411" t="s">
        <v>6</v>
      </c>
      <c r="J411" t="s">
        <v>48</v>
      </c>
    </row>
    <row r="412" spans="1:10" x14ac:dyDescent="0.25">
      <c r="A412" t="s">
        <v>891</v>
      </c>
      <c r="B412" s="5">
        <v>45535</v>
      </c>
      <c r="C412" t="s">
        <v>892</v>
      </c>
      <c r="D412" t="s">
        <v>46</v>
      </c>
      <c r="E412" t="s">
        <v>72</v>
      </c>
      <c r="F412">
        <v>7</v>
      </c>
      <c r="G412">
        <v>380.43</v>
      </c>
      <c r="H412">
        <v>2663.01</v>
      </c>
      <c r="I412" t="s">
        <v>4</v>
      </c>
      <c r="J412" t="s">
        <v>73</v>
      </c>
    </row>
    <row r="413" spans="1:10" x14ac:dyDescent="0.25">
      <c r="A413" t="s">
        <v>893</v>
      </c>
      <c r="B413" s="5">
        <v>45515</v>
      </c>
      <c r="C413" t="s">
        <v>894</v>
      </c>
      <c r="D413" t="s">
        <v>20</v>
      </c>
      <c r="E413" t="s">
        <v>35</v>
      </c>
      <c r="F413">
        <v>6</v>
      </c>
      <c r="G413">
        <v>74.81</v>
      </c>
      <c r="H413">
        <v>448.86</v>
      </c>
      <c r="I413" t="s">
        <v>6</v>
      </c>
      <c r="J413" t="s">
        <v>52</v>
      </c>
    </row>
    <row r="414" spans="1:10" x14ac:dyDescent="0.25">
      <c r="A414" t="s">
        <v>895</v>
      </c>
      <c r="B414" s="5">
        <v>45677</v>
      </c>
      <c r="C414" t="s">
        <v>896</v>
      </c>
      <c r="D414" t="s">
        <v>55</v>
      </c>
      <c r="E414" t="s">
        <v>173</v>
      </c>
      <c r="F414">
        <v>6</v>
      </c>
      <c r="G414">
        <v>147.13</v>
      </c>
      <c r="H414">
        <v>882.78</v>
      </c>
      <c r="I414" t="s">
        <v>5</v>
      </c>
      <c r="J414" t="s">
        <v>32</v>
      </c>
    </row>
    <row r="415" spans="1:10" x14ac:dyDescent="0.25">
      <c r="A415" t="s">
        <v>897</v>
      </c>
      <c r="B415" s="5">
        <v>45618</v>
      </c>
      <c r="C415" t="s">
        <v>898</v>
      </c>
      <c r="D415" t="s">
        <v>30</v>
      </c>
      <c r="E415" t="s">
        <v>147</v>
      </c>
      <c r="F415">
        <v>9</v>
      </c>
      <c r="G415">
        <v>18.03</v>
      </c>
      <c r="H415">
        <v>162.27000000000001</v>
      </c>
      <c r="I415" t="s">
        <v>6</v>
      </c>
      <c r="J415" t="s">
        <v>22</v>
      </c>
    </row>
    <row r="416" spans="1:10" x14ac:dyDescent="0.25">
      <c r="A416" t="s">
        <v>899</v>
      </c>
      <c r="B416" s="5">
        <v>45587</v>
      </c>
      <c r="C416" t="s">
        <v>900</v>
      </c>
      <c r="D416" t="s">
        <v>20</v>
      </c>
      <c r="E416" t="s">
        <v>128</v>
      </c>
      <c r="F416">
        <v>8</v>
      </c>
      <c r="G416">
        <v>401.51</v>
      </c>
      <c r="H416">
        <v>3212.08</v>
      </c>
      <c r="I416" t="s">
        <v>6</v>
      </c>
      <c r="J416" t="s">
        <v>86</v>
      </c>
    </row>
    <row r="417" spans="1:10" x14ac:dyDescent="0.25">
      <c r="A417" t="s">
        <v>901</v>
      </c>
      <c r="B417" s="5">
        <v>45683</v>
      </c>
      <c r="C417" t="s">
        <v>902</v>
      </c>
      <c r="D417" t="s">
        <v>25</v>
      </c>
      <c r="E417" t="s">
        <v>103</v>
      </c>
      <c r="F417">
        <v>8</v>
      </c>
      <c r="G417">
        <v>440.86</v>
      </c>
      <c r="H417">
        <v>3526.88</v>
      </c>
      <c r="I417" t="s">
        <v>5</v>
      </c>
      <c r="J417" t="s">
        <v>157</v>
      </c>
    </row>
    <row r="418" spans="1:10" x14ac:dyDescent="0.25">
      <c r="A418" t="s">
        <v>903</v>
      </c>
      <c r="B418" s="5">
        <v>45466</v>
      </c>
      <c r="C418" t="s">
        <v>904</v>
      </c>
      <c r="D418" t="s">
        <v>20</v>
      </c>
      <c r="E418" t="s">
        <v>35</v>
      </c>
      <c r="F418">
        <v>9</v>
      </c>
      <c r="G418">
        <v>447.76</v>
      </c>
      <c r="H418">
        <v>4029.84</v>
      </c>
      <c r="I418" t="s">
        <v>3</v>
      </c>
      <c r="J418" t="s">
        <v>152</v>
      </c>
    </row>
    <row r="419" spans="1:10" x14ac:dyDescent="0.25">
      <c r="A419" t="s">
        <v>905</v>
      </c>
      <c r="B419" s="5">
        <v>45582</v>
      </c>
      <c r="C419" t="s">
        <v>906</v>
      </c>
      <c r="D419" t="s">
        <v>55</v>
      </c>
      <c r="E419" t="s">
        <v>173</v>
      </c>
      <c r="F419">
        <v>1</v>
      </c>
      <c r="G419">
        <v>400.67</v>
      </c>
      <c r="H419">
        <v>400.67</v>
      </c>
      <c r="I419" t="s">
        <v>6</v>
      </c>
      <c r="J419" t="s">
        <v>52</v>
      </c>
    </row>
    <row r="420" spans="1:10" x14ac:dyDescent="0.25">
      <c r="A420" t="s">
        <v>907</v>
      </c>
      <c r="B420" s="5">
        <v>45641</v>
      </c>
      <c r="C420" t="s">
        <v>908</v>
      </c>
      <c r="D420" t="s">
        <v>30</v>
      </c>
      <c r="E420" t="s">
        <v>147</v>
      </c>
      <c r="F420">
        <v>8</v>
      </c>
      <c r="G420">
        <v>117.65</v>
      </c>
      <c r="H420">
        <v>941.2</v>
      </c>
      <c r="I420" t="s">
        <v>4</v>
      </c>
      <c r="J420" t="s">
        <v>109</v>
      </c>
    </row>
    <row r="421" spans="1:10" x14ac:dyDescent="0.25">
      <c r="A421" t="s">
        <v>909</v>
      </c>
      <c r="B421" s="5">
        <v>45371</v>
      </c>
      <c r="C421" t="s">
        <v>910</v>
      </c>
      <c r="D421" t="s">
        <v>76</v>
      </c>
      <c r="E421" t="s">
        <v>8</v>
      </c>
      <c r="F421">
        <v>6</v>
      </c>
      <c r="G421">
        <v>240.52</v>
      </c>
      <c r="H421">
        <v>1443.12</v>
      </c>
      <c r="I421" t="s">
        <v>5</v>
      </c>
      <c r="J421" t="s">
        <v>48</v>
      </c>
    </row>
    <row r="422" spans="1:10" x14ac:dyDescent="0.25">
      <c r="A422" t="s">
        <v>911</v>
      </c>
      <c r="B422" s="5">
        <v>45365</v>
      </c>
      <c r="C422" t="s">
        <v>912</v>
      </c>
      <c r="D422" t="s">
        <v>46</v>
      </c>
      <c r="E422" t="s">
        <v>387</v>
      </c>
      <c r="F422">
        <v>10</v>
      </c>
      <c r="G422">
        <v>262.52999999999997</v>
      </c>
      <c r="H422">
        <v>2625.3</v>
      </c>
      <c r="I422" t="s">
        <v>5</v>
      </c>
      <c r="J422" t="s">
        <v>133</v>
      </c>
    </row>
    <row r="423" spans="1:10" x14ac:dyDescent="0.25">
      <c r="A423" t="s">
        <v>913</v>
      </c>
      <c r="B423" s="5">
        <v>45444</v>
      </c>
      <c r="C423" t="s">
        <v>914</v>
      </c>
      <c r="D423" t="s">
        <v>55</v>
      </c>
      <c r="E423" t="s">
        <v>59</v>
      </c>
      <c r="F423">
        <v>7</v>
      </c>
      <c r="G423">
        <v>265.73</v>
      </c>
      <c r="H423">
        <v>1860.11</v>
      </c>
      <c r="I423" t="s">
        <v>6</v>
      </c>
      <c r="J423" t="s">
        <v>157</v>
      </c>
    </row>
    <row r="424" spans="1:10" x14ac:dyDescent="0.25">
      <c r="A424" t="s">
        <v>915</v>
      </c>
      <c r="B424" s="5">
        <v>45551</v>
      </c>
      <c r="C424" t="s">
        <v>916</v>
      </c>
      <c r="D424" t="s">
        <v>76</v>
      </c>
      <c r="E424" t="s">
        <v>7</v>
      </c>
      <c r="F424">
        <v>8</v>
      </c>
      <c r="G424">
        <v>407.85</v>
      </c>
      <c r="H424">
        <v>3262.8</v>
      </c>
      <c r="I424" t="s">
        <v>4</v>
      </c>
      <c r="J424" t="s">
        <v>43</v>
      </c>
    </row>
    <row r="425" spans="1:10" x14ac:dyDescent="0.25">
      <c r="A425" t="s">
        <v>917</v>
      </c>
      <c r="B425" s="5">
        <v>45543</v>
      </c>
      <c r="C425" t="s">
        <v>918</v>
      </c>
      <c r="D425" t="s">
        <v>30</v>
      </c>
      <c r="E425" t="s">
        <v>93</v>
      </c>
      <c r="F425">
        <v>2</v>
      </c>
      <c r="G425">
        <v>412.28</v>
      </c>
      <c r="H425">
        <v>824.56</v>
      </c>
      <c r="I425" t="s">
        <v>6</v>
      </c>
      <c r="J425" t="s">
        <v>43</v>
      </c>
    </row>
    <row r="426" spans="1:10" x14ac:dyDescent="0.25">
      <c r="A426" t="s">
        <v>919</v>
      </c>
      <c r="B426" s="5">
        <v>45447</v>
      </c>
      <c r="C426" t="s">
        <v>920</v>
      </c>
      <c r="D426" t="s">
        <v>25</v>
      </c>
      <c r="E426" t="s">
        <v>69</v>
      </c>
      <c r="F426">
        <v>3</v>
      </c>
      <c r="G426">
        <v>234.17</v>
      </c>
      <c r="H426">
        <v>702.51</v>
      </c>
      <c r="I426" t="s">
        <v>4</v>
      </c>
      <c r="J426" t="s">
        <v>43</v>
      </c>
    </row>
    <row r="427" spans="1:10" x14ac:dyDescent="0.25">
      <c r="A427" t="s">
        <v>921</v>
      </c>
      <c r="B427" s="5">
        <v>45454</v>
      </c>
      <c r="C427" t="s">
        <v>922</v>
      </c>
      <c r="D427" t="s">
        <v>46</v>
      </c>
      <c r="E427" t="s">
        <v>83</v>
      </c>
      <c r="F427">
        <v>4</v>
      </c>
      <c r="G427">
        <v>327.17</v>
      </c>
      <c r="H427">
        <v>1308.68</v>
      </c>
      <c r="I427" t="s">
        <v>3</v>
      </c>
      <c r="J427" t="s">
        <v>96</v>
      </c>
    </row>
    <row r="428" spans="1:10" x14ac:dyDescent="0.25">
      <c r="A428" t="s">
        <v>923</v>
      </c>
      <c r="B428" s="5">
        <v>45478</v>
      </c>
      <c r="C428" t="s">
        <v>924</v>
      </c>
      <c r="D428" t="s">
        <v>76</v>
      </c>
      <c r="E428" t="s">
        <v>136</v>
      </c>
      <c r="F428">
        <v>4</v>
      </c>
      <c r="G428">
        <v>13.78</v>
      </c>
      <c r="H428">
        <v>55.12</v>
      </c>
      <c r="I428" t="s">
        <v>4</v>
      </c>
      <c r="J428" t="s">
        <v>133</v>
      </c>
    </row>
    <row r="429" spans="1:10" x14ac:dyDescent="0.25">
      <c r="A429" t="s">
        <v>925</v>
      </c>
      <c r="B429" s="5">
        <v>45546</v>
      </c>
      <c r="C429" t="s">
        <v>926</v>
      </c>
      <c r="D429" t="s">
        <v>46</v>
      </c>
      <c r="E429" t="s">
        <v>83</v>
      </c>
      <c r="F429">
        <v>10</v>
      </c>
      <c r="G429">
        <v>315.60000000000002</v>
      </c>
      <c r="H429">
        <v>3156</v>
      </c>
      <c r="I429" t="s">
        <v>5</v>
      </c>
      <c r="J429" t="s">
        <v>219</v>
      </c>
    </row>
    <row r="430" spans="1:10" x14ac:dyDescent="0.25">
      <c r="A430" t="s">
        <v>927</v>
      </c>
      <c r="B430" s="5">
        <v>45581</v>
      </c>
      <c r="C430" t="s">
        <v>928</v>
      </c>
      <c r="D430" t="s">
        <v>25</v>
      </c>
      <c r="E430" t="s">
        <v>42</v>
      </c>
      <c r="F430">
        <v>10</v>
      </c>
      <c r="G430">
        <v>191.52</v>
      </c>
      <c r="H430">
        <v>1915.2</v>
      </c>
      <c r="I430" t="s">
        <v>5</v>
      </c>
      <c r="J430" t="s">
        <v>32</v>
      </c>
    </row>
    <row r="431" spans="1:10" x14ac:dyDescent="0.25">
      <c r="A431" t="s">
        <v>929</v>
      </c>
      <c r="B431" s="5">
        <v>45680</v>
      </c>
      <c r="C431" t="s">
        <v>930</v>
      </c>
      <c r="D431" t="s">
        <v>30</v>
      </c>
      <c r="E431" t="s">
        <v>31</v>
      </c>
      <c r="F431">
        <v>9</v>
      </c>
      <c r="G431">
        <v>203.33</v>
      </c>
      <c r="H431">
        <v>1829.97</v>
      </c>
      <c r="I431" t="s">
        <v>6</v>
      </c>
      <c r="J431" t="s">
        <v>64</v>
      </c>
    </row>
    <row r="432" spans="1:10" x14ac:dyDescent="0.25">
      <c r="A432" t="s">
        <v>931</v>
      </c>
      <c r="B432" s="5">
        <v>45558</v>
      </c>
      <c r="C432" t="s">
        <v>932</v>
      </c>
      <c r="D432" t="s">
        <v>46</v>
      </c>
      <c r="E432" t="s">
        <v>387</v>
      </c>
      <c r="F432">
        <v>6</v>
      </c>
      <c r="G432">
        <v>137.03</v>
      </c>
      <c r="H432">
        <v>822.18</v>
      </c>
      <c r="I432" t="s">
        <v>4</v>
      </c>
      <c r="J432" t="s">
        <v>52</v>
      </c>
    </row>
    <row r="433" spans="1:10" x14ac:dyDescent="0.25">
      <c r="A433" t="s">
        <v>933</v>
      </c>
      <c r="B433" s="5">
        <v>45590</v>
      </c>
      <c r="C433" t="s">
        <v>934</v>
      </c>
      <c r="D433" t="s">
        <v>25</v>
      </c>
      <c r="E433" t="s">
        <v>103</v>
      </c>
      <c r="F433">
        <v>10</v>
      </c>
      <c r="G433">
        <v>241.39</v>
      </c>
      <c r="H433">
        <v>2413.9</v>
      </c>
      <c r="I433" t="s">
        <v>3</v>
      </c>
      <c r="J433" t="s">
        <v>43</v>
      </c>
    </row>
    <row r="434" spans="1:10" x14ac:dyDescent="0.25">
      <c r="A434" t="s">
        <v>935</v>
      </c>
      <c r="B434" s="5">
        <v>45521</v>
      </c>
      <c r="C434" t="s">
        <v>936</v>
      </c>
      <c r="D434" t="s">
        <v>55</v>
      </c>
      <c r="E434" t="s">
        <v>56</v>
      </c>
      <c r="F434">
        <v>3</v>
      </c>
      <c r="G434">
        <v>454.39</v>
      </c>
      <c r="H434">
        <v>1363.17</v>
      </c>
      <c r="I434" t="s">
        <v>5</v>
      </c>
      <c r="J434" t="s">
        <v>120</v>
      </c>
    </row>
    <row r="435" spans="1:10" x14ac:dyDescent="0.25">
      <c r="A435" t="s">
        <v>937</v>
      </c>
      <c r="B435" s="5">
        <v>45606</v>
      </c>
      <c r="C435" t="s">
        <v>938</v>
      </c>
      <c r="D435" t="s">
        <v>20</v>
      </c>
      <c r="E435" t="s">
        <v>21</v>
      </c>
      <c r="F435">
        <v>4</v>
      </c>
      <c r="G435">
        <v>201.4</v>
      </c>
      <c r="H435">
        <v>805.6</v>
      </c>
      <c r="I435" t="s">
        <v>3</v>
      </c>
      <c r="J435" t="s">
        <v>109</v>
      </c>
    </row>
    <row r="436" spans="1:10" x14ac:dyDescent="0.25">
      <c r="A436" t="s">
        <v>939</v>
      </c>
      <c r="B436" s="5">
        <v>45447</v>
      </c>
      <c r="C436" t="s">
        <v>940</v>
      </c>
      <c r="D436" t="s">
        <v>25</v>
      </c>
      <c r="E436" t="s">
        <v>69</v>
      </c>
      <c r="F436">
        <v>6</v>
      </c>
      <c r="G436">
        <v>330.81</v>
      </c>
      <c r="H436">
        <v>1984.86</v>
      </c>
      <c r="I436" t="s">
        <v>3</v>
      </c>
      <c r="J436" t="s">
        <v>43</v>
      </c>
    </row>
    <row r="437" spans="1:10" x14ac:dyDescent="0.25">
      <c r="A437" t="s">
        <v>941</v>
      </c>
      <c r="B437" s="5">
        <v>45401</v>
      </c>
      <c r="C437" t="s">
        <v>942</v>
      </c>
      <c r="D437" t="s">
        <v>20</v>
      </c>
      <c r="E437" t="s">
        <v>128</v>
      </c>
      <c r="F437">
        <v>2</v>
      </c>
      <c r="G437">
        <v>326.49</v>
      </c>
      <c r="H437">
        <v>652.98</v>
      </c>
      <c r="I437" t="s">
        <v>6</v>
      </c>
      <c r="J437" t="s">
        <v>39</v>
      </c>
    </row>
    <row r="438" spans="1:10" x14ac:dyDescent="0.25">
      <c r="A438" t="s">
        <v>943</v>
      </c>
      <c r="B438" s="5">
        <v>45437</v>
      </c>
      <c r="C438" t="s">
        <v>944</v>
      </c>
      <c r="D438" t="s">
        <v>46</v>
      </c>
      <c r="E438" t="s">
        <v>47</v>
      </c>
      <c r="F438">
        <v>3</v>
      </c>
      <c r="G438">
        <v>94.26</v>
      </c>
      <c r="H438">
        <v>282.77999999999997</v>
      </c>
      <c r="I438" t="s">
        <v>6</v>
      </c>
      <c r="J438" t="s">
        <v>120</v>
      </c>
    </row>
    <row r="439" spans="1:10" x14ac:dyDescent="0.25">
      <c r="A439" t="s">
        <v>945</v>
      </c>
      <c r="B439" s="5">
        <v>45670</v>
      </c>
      <c r="C439" t="s">
        <v>946</v>
      </c>
      <c r="D439" t="s">
        <v>25</v>
      </c>
      <c r="E439" t="s">
        <v>42</v>
      </c>
      <c r="F439">
        <v>2</v>
      </c>
      <c r="G439">
        <v>297.48</v>
      </c>
      <c r="H439">
        <v>594.96</v>
      </c>
      <c r="I439" t="s">
        <v>3</v>
      </c>
      <c r="J439" t="s">
        <v>64</v>
      </c>
    </row>
    <row r="440" spans="1:10" x14ac:dyDescent="0.25">
      <c r="A440" t="s">
        <v>947</v>
      </c>
      <c r="B440" s="5">
        <v>45579</v>
      </c>
      <c r="C440" t="s">
        <v>948</v>
      </c>
      <c r="D440" t="s">
        <v>46</v>
      </c>
      <c r="E440" t="s">
        <v>47</v>
      </c>
      <c r="F440">
        <v>3</v>
      </c>
      <c r="G440">
        <v>147.07</v>
      </c>
      <c r="H440">
        <v>441.21</v>
      </c>
      <c r="I440" t="s">
        <v>4</v>
      </c>
      <c r="J440" t="s">
        <v>152</v>
      </c>
    </row>
    <row r="441" spans="1:10" x14ac:dyDescent="0.25">
      <c r="A441" t="s">
        <v>949</v>
      </c>
      <c r="B441" s="5">
        <v>45566</v>
      </c>
      <c r="C441" t="s">
        <v>950</v>
      </c>
      <c r="D441" t="s">
        <v>25</v>
      </c>
      <c r="E441" t="s">
        <v>69</v>
      </c>
      <c r="F441">
        <v>1</v>
      </c>
      <c r="G441">
        <v>322.67</v>
      </c>
      <c r="H441">
        <v>322.67</v>
      </c>
      <c r="I441" t="s">
        <v>4</v>
      </c>
      <c r="J441" t="s">
        <v>32</v>
      </c>
    </row>
    <row r="442" spans="1:10" x14ac:dyDescent="0.25">
      <c r="A442" t="s">
        <v>951</v>
      </c>
      <c r="B442" s="5">
        <v>45516</v>
      </c>
      <c r="C442" t="s">
        <v>952</v>
      </c>
      <c r="D442" t="s">
        <v>30</v>
      </c>
      <c r="E442" t="s">
        <v>93</v>
      </c>
      <c r="F442">
        <v>4</v>
      </c>
      <c r="G442">
        <v>304.83999999999997</v>
      </c>
      <c r="H442">
        <v>1219.3599999999999</v>
      </c>
      <c r="I442" t="s">
        <v>5</v>
      </c>
      <c r="J442" t="s">
        <v>39</v>
      </c>
    </row>
    <row r="443" spans="1:10" x14ac:dyDescent="0.25">
      <c r="A443" t="s">
        <v>953</v>
      </c>
      <c r="B443" s="5">
        <v>45471</v>
      </c>
      <c r="C443" t="s">
        <v>954</v>
      </c>
      <c r="D443" t="s">
        <v>46</v>
      </c>
      <c r="E443" t="s">
        <v>47</v>
      </c>
      <c r="F443">
        <v>1</v>
      </c>
      <c r="G443">
        <v>57.36</v>
      </c>
      <c r="H443">
        <v>57.36</v>
      </c>
      <c r="I443" t="s">
        <v>6</v>
      </c>
      <c r="J443" t="s">
        <v>73</v>
      </c>
    </row>
    <row r="444" spans="1:10" x14ac:dyDescent="0.25">
      <c r="A444" t="s">
        <v>955</v>
      </c>
      <c r="B444" s="5">
        <v>45530</v>
      </c>
      <c r="C444" t="s">
        <v>956</v>
      </c>
      <c r="D444" t="s">
        <v>25</v>
      </c>
      <c r="E444" t="s">
        <v>26</v>
      </c>
      <c r="F444">
        <v>8</v>
      </c>
      <c r="G444">
        <v>398.91</v>
      </c>
      <c r="H444">
        <v>3191.28</v>
      </c>
      <c r="I444" t="s">
        <v>4</v>
      </c>
      <c r="J444" t="s">
        <v>73</v>
      </c>
    </row>
    <row r="445" spans="1:10" x14ac:dyDescent="0.25">
      <c r="A445" t="s">
        <v>957</v>
      </c>
      <c r="B445" s="5">
        <v>45362</v>
      </c>
      <c r="C445" t="s">
        <v>958</v>
      </c>
      <c r="D445" t="s">
        <v>46</v>
      </c>
      <c r="E445" t="s">
        <v>72</v>
      </c>
      <c r="F445">
        <v>4</v>
      </c>
      <c r="G445">
        <v>237.24</v>
      </c>
      <c r="H445">
        <v>948.96</v>
      </c>
      <c r="I445" t="s">
        <v>6</v>
      </c>
      <c r="J445" t="s">
        <v>157</v>
      </c>
    </row>
    <row r="446" spans="1:10" x14ac:dyDescent="0.25">
      <c r="A446" t="s">
        <v>959</v>
      </c>
      <c r="B446" s="5">
        <v>45549</v>
      </c>
      <c r="C446" t="s">
        <v>960</v>
      </c>
      <c r="D446" t="s">
        <v>55</v>
      </c>
      <c r="E446" t="s">
        <v>173</v>
      </c>
      <c r="F446">
        <v>3</v>
      </c>
      <c r="G446">
        <v>363.06</v>
      </c>
      <c r="H446">
        <v>1089.18</v>
      </c>
      <c r="I446" t="s">
        <v>3</v>
      </c>
      <c r="J446" t="s">
        <v>43</v>
      </c>
    </row>
    <row r="447" spans="1:10" x14ac:dyDescent="0.25">
      <c r="A447" t="s">
        <v>961</v>
      </c>
      <c r="B447" s="5">
        <v>45674</v>
      </c>
      <c r="C447" t="s">
        <v>962</v>
      </c>
      <c r="D447" t="s">
        <v>30</v>
      </c>
      <c r="E447" t="s">
        <v>93</v>
      </c>
      <c r="F447">
        <v>6</v>
      </c>
      <c r="G447">
        <v>357.24</v>
      </c>
      <c r="H447">
        <v>2143.44</v>
      </c>
      <c r="I447" t="s">
        <v>5</v>
      </c>
      <c r="J447" t="s">
        <v>22</v>
      </c>
    </row>
    <row r="448" spans="1:10" x14ac:dyDescent="0.25">
      <c r="A448" t="s">
        <v>963</v>
      </c>
      <c r="B448" s="5">
        <v>45429</v>
      </c>
      <c r="C448" t="s">
        <v>964</v>
      </c>
      <c r="D448" t="s">
        <v>55</v>
      </c>
      <c r="E448" t="s">
        <v>59</v>
      </c>
      <c r="F448">
        <v>4</v>
      </c>
      <c r="G448">
        <v>87.23</v>
      </c>
      <c r="H448">
        <v>348.92</v>
      </c>
      <c r="I448" t="s">
        <v>4</v>
      </c>
      <c r="J448" t="s">
        <v>48</v>
      </c>
    </row>
    <row r="449" spans="1:10" x14ac:dyDescent="0.25">
      <c r="A449" t="s">
        <v>965</v>
      </c>
      <c r="B449" s="5">
        <v>45550</v>
      </c>
      <c r="C449" t="s">
        <v>966</v>
      </c>
      <c r="D449" t="s">
        <v>20</v>
      </c>
      <c r="E449" t="s">
        <v>21</v>
      </c>
      <c r="F449">
        <v>1</v>
      </c>
      <c r="G449">
        <v>68.78</v>
      </c>
      <c r="H449">
        <v>68.78</v>
      </c>
      <c r="I449" t="s">
        <v>5</v>
      </c>
      <c r="J449" t="s">
        <v>109</v>
      </c>
    </row>
    <row r="450" spans="1:10" x14ac:dyDescent="0.25">
      <c r="A450" t="s">
        <v>967</v>
      </c>
      <c r="B450" s="5">
        <v>45499</v>
      </c>
      <c r="C450" t="s">
        <v>968</v>
      </c>
      <c r="D450" t="s">
        <v>20</v>
      </c>
      <c r="E450" t="s">
        <v>128</v>
      </c>
      <c r="F450">
        <v>8</v>
      </c>
      <c r="G450">
        <v>405.77</v>
      </c>
      <c r="H450">
        <v>3246.16</v>
      </c>
      <c r="I450" t="s">
        <v>4</v>
      </c>
      <c r="J450" t="s">
        <v>257</v>
      </c>
    </row>
    <row r="451" spans="1:10" x14ac:dyDescent="0.25">
      <c r="A451" t="s">
        <v>969</v>
      </c>
      <c r="B451" s="5">
        <v>45681</v>
      </c>
      <c r="C451" t="s">
        <v>970</v>
      </c>
      <c r="D451" t="s">
        <v>76</v>
      </c>
      <c r="E451" t="s">
        <v>77</v>
      </c>
      <c r="F451">
        <v>2</v>
      </c>
      <c r="G451">
        <v>397.69</v>
      </c>
      <c r="H451">
        <v>795.38</v>
      </c>
      <c r="I451" t="s">
        <v>5</v>
      </c>
      <c r="J451" t="s">
        <v>73</v>
      </c>
    </row>
    <row r="452" spans="1:10" x14ac:dyDescent="0.25">
      <c r="A452" t="s">
        <v>971</v>
      </c>
      <c r="B452" s="5">
        <v>45417</v>
      </c>
      <c r="C452" t="s">
        <v>972</v>
      </c>
      <c r="D452" t="s">
        <v>25</v>
      </c>
      <c r="E452" t="s">
        <v>26</v>
      </c>
      <c r="F452">
        <v>8</v>
      </c>
      <c r="G452">
        <v>76.75</v>
      </c>
      <c r="H452">
        <v>614</v>
      </c>
      <c r="I452" t="s">
        <v>4</v>
      </c>
      <c r="J452" t="s">
        <v>96</v>
      </c>
    </row>
    <row r="453" spans="1:10" x14ac:dyDescent="0.25">
      <c r="A453" t="s">
        <v>973</v>
      </c>
      <c r="B453" s="5">
        <v>45412</v>
      </c>
      <c r="C453" t="s">
        <v>974</v>
      </c>
      <c r="D453" t="s">
        <v>25</v>
      </c>
      <c r="E453" t="s">
        <v>69</v>
      </c>
      <c r="F453">
        <v>2</v>
      </c>
      <c r="G453">
        <v>83.17</v>
      </c>
      <c r="H453">
        <v>166.34</v>
      </c>
      <c r="I453" t="s">
        <v>6</v>
      </c>
      <c r="J453" t="s">
        <v>73</v>
      </c>
    </row>
    <row r="454" spans="1:10" x14ac:dyDescent="0.25">
      <c r="A454" t="s">
        <v>975</v>
      </c>
      <c r="B454" s="5">
        <v>45387</v>
      </c>
      <c r="C454" t="s">
        <v>976</v>
      </c>
      <c r="D454" t="s">
        <v>30</v>
      </c>
      <c r="E454" t="s">
        <v>63</v>
      </c>
      <c r="F454">
        <v>3</v>
      </c>
      <c r="G454">
        <v>316.14</v>
      </c>
      <c r="H454">
        <v>948.42</v>
      </c>
      <c r="I454" t="s">
        <v>4</v>
      </c>
      <c r="J454" t="s">
        <v>86</v>
      </c>
    </row>
    <row r="455" spans="1:10" x14ac:dyDescent="0.25">
      <c r="A455" t="s">
        <v>977</v>
      </c>
      <c r="B455" s="5">
        <v>45440</v>
      </c>
      <c r="C455" t="s">
        <v>978</v>
      </c>
      <c r="D455" t="s">
        <v>20</v>
      </c>
      <c r="E455" t="s">
        <v>51</v>
      </c>
      <c r="F455">
        <v>9</v>
      </c>
      <c r="G455">
        <v>270.51</v>
      </c>
      <c r="H455">
        <v>2434.59</v>
      </c>
      <c r="I455" t="s">
        <v>3</v>
      </c>
      <c r="J455" t="s">
        <v>52</v>
      </c>
    </row>
    <row r="456" spans="1:10" x14ac:dyDescent="0.25">
      <c r="A456" t="s">
        <v>979</v>
      </c>
      <c r="B456" s="5">
        <v>45556</v>
      </c>
      <c r="C456" t="s">
        <v>980</v>
      </c>
      <c r="D456" t="s">
        <v>55</v>
      </c>
      <c r="E456" t="s">
        <v>56</v>
      </c>
      <c r="F456">
        <v>8</v>
      </c>
      <c r="G456">
        <v>364.95</v>
      </c>
      <c r="H456">
        <v>2919.6</v>
      </c>
      <c r="I456" t="s">
        <v>5</v>
      </c>
      <c r="J456" t="s">
        <v>96</v>
      </c>
    </row>
    <row r="457" spans="1:10" x14ac:dyDescent="0.25">
      <c r="A457" t="s">
        <v>981</v>
      </c>
      <c r="B457" s="5">
        <v>45545</v>
      </c>
      <c r="C457" t="s">
        <v>982</v>
      </c>
      <c r="D457" t="s">
        <v>55</v>
      </c>
      <c r="E457" t="s">
        <v>173</v>
      </c>
      <c r="F457">
        <v>6</v>
      </c>
      <c r="G457">
        <v>98.52</v>
      </c>
      <c r="H457">
        <v>591.12</v>
      </c>
      <c r="I457" t="s">
        <v>4</v>
      </c>
      <c r="J457" t="s">
        <v>109</v>
      </c>
    </row>
    <row r="458" spans="1:10" x14ac:dyDescent="0.25">
      <c r="A458" t="s">
        <v>983</v>
      </c>
      <c r="B458" s="5">
        <v>45394</v>
      </c>
      <c r="C458" t="s">
        <v>984</v>
      </c>
      <c r="D458" t="s">
        <v>55</v>
      </c>
      <c r="E458" t="s">
        <v>248</v>
      </c>
      <c r="F458">
        <v>1</v>
      </c>
      <c r="G458">
        <v>440.65</v>
      </c>
      <c r="H458">
        <v>440.65</v>
      </c>
      <c r="I458" t="s">
        <v>6</v>
      </c>
      <c r="J458" t="s">
        <v>73</v>
      </c>
    </row>
    <row r="459" spans="1:10" x14ac:dyDescent="0.25">
      <c r="A459" t="s">
        <v>985</v>
      </c>
      <c r="B459" s="5">
        <v>45445</v>
      </c>
      <c r="C459" t="s">
        <v>986</v>
      </c>
      <c r="D459" t="s">
        <v>20</v>
      </c>
      <c r="E459" t="s">
        <v>35</v>
      </c>
      <c r="F459">
        <v>3</v>
      </c>
      <c r="G459">
        <v>288.81</v>
      </c>
      <c r="H459">
        <v>866.43</v>
      </c>
      <c r="I459" t="s">
        <v>5</v>
      </c>
      <c r="J459" t="s">
        <v>133</v>
      </c>
    </row>
    <row r="460" spans="1:10" x14ac:dyDescent="0.25">
      <c r="A460" t="s">
        <v>987</v>
      </c>
      <c r="B460" s="5">
        <v>45677</v>
      </c>
      <c r="C460" t="s">
        <v>988</v>
      </c>
      <c r="D460" t="s">
        <v>25</v>
      </c>
      <c r="E460" t="s">
        <v>198</v>
      </c>
      <c r="F460">
        <v>1</v>
      </c>
      <c r="G460">
        <v>252.91</v>
      </c>
      <c r="H460">
        <v>252.91</v>
      </c>
      <c r="I460" t="s">
        <v>5</v>
      </c>
      <c r="J460" t="s">
        <v>48</v>
      </c>
    </row>
    <row r="461" spans="1:10" x14ac:dyDescent="0.25">
      <c r="A461" t="s">
        <v>989</v>
      </c>
      <c r="B461" s="5">
        <v>45341</v>
      </c>
      <c r="C461" t="s">
        <v>990</v>
      </c>
      <c r="D461" t="s">
        <v>76</v>
      </c>
      <c r="E461" t="s">
        <v>7</v>
      </c>
      <c r="F461">
        <v>6</v>
      </c>
      <c r="G461">
        <v>432.32</v>
      </c>
      <c r="H461">
        <v>2593.92</v>
      </c>
      <c r="I461" t="s">
        <v>6</v>
      </c>
      <c r="J461" t="s">
        <v>133</v>
      </c>
    </row>
    <row r="462" spans="1:10" x14ac:dyDescent="0.25">
      <c r="A462" t="s">
        <v>991</v>
      </c>
      <c r="B462" s="5">
        <v>45676</v>
      </c>
      <c r="C462" t="s">
        <v>992</v>
      </c>
      <c r="D462" t="s">
        <v>76</v>
      </c>
      <c r="E462" t="s">
        <v>77</v>
      </c>
      <c r="F462">
        <v>4</v>
      </c>
      <c r="G462">
        <v>164.26</v>
      </c>
      <c r="H462">
        <v>657.04</v>
      </c>
      <c r="I462" t="s">
        <v>6</v>
      </c>
      <c r="J462" t="s">
        <v>22</v>
      </c>
    </row>
    <row r="463" spans="1:10" x14ac:dyDescent="0.25">
      <c r="A463" t="s">
        <v>993</v>
      </c>
      <c r="B463" s="5">
        <v>45629</v>
      </c>
      <c r="C463" t="s">
        <v>994</v>
      </c>
      <c r="D463" t="s">
        <v>20</v>
      </c>
      <c r="E463" t="s">
        <v>38</v>
      </c>
      <c r="F463">
        <v>6</v>
      </c>
      <c r="G463">
        <v>440.08</v>
      </c>
      <c r="H463">
        <v>2640.48</v>
      </c>
      <c r="I463" t="s">
        <v>5</v>
      </c>
      <c r="J463" t="s">
        <v>96</v>
      </c>
    </row>
    <row r="464" spans="1:10" x14ac:dyDescent="0.25">
      <c r="A464" t="s">
        <v>995</v>
      </c>
      <c r="B464" s="5">
        <v>45397</v>
      </c>
      <c r="C464" t="s">
        <v>996</v>
      </c>
      <c r="D464" t="s">
        <v>46</v>
      </c>
      <c r="E464" t="s">
        <v>72</v>
      </c>
      <c r="F464">
        <v>10</v>
      </c>
      <c r="G464">
        <v>355.48</v>
      </c>
      <c r="H464">
        <v>3554.8</v>
      </c>
      <c r="I464" t="s">
        <v>3</v>
      </c>
      <c r="J464" t="s">
        <v>219</v>
      </c>
    </row>
    <row r="465" spans="1:10" x14ac:dyDescent="0.25">
      <c r="A465" t="s">
        <v>997</v>
      </c>
      <c r="B465" s="5">
        <v>45680</v>
      </c>
      <c r="C465" t="s">
        <v>998</v>
      </c>
      <c r="D465" t="s">
        <v>55</v>
      </c>
      <c r="E465" t="s">
        <v>218</v>
      </c>
      <c r="F465">
        <v>3</v>
      </c>
      <c r="G465">
        <v>86.83</v>
      </c>
      <c r="H465">
        <v>260.49</v>
      </c>
      <c r="I465" t="s">
        <v>3</v>
      </c>
      <c r="J465" t="s">
        <v>219</v>
      </c>
    </row>
    <row r="466" spans="1:10" x14ac:dyDescent="0.25">
      <c r="A466" t="s">
        <v>999</v>
      </c>
      <c r="B466" s="5">
        <v>45493</v>
      </c>
      <c r="C466" t="s">
        <v>1000</v>
      </c>
      <c r="D466" t="s">
        <v>46</v>
      </c>
      <c r="E466" t="s">
        <v>47</v>
      </c>
      <c r="F466">
        <v>8</v>
      </c>
      <c r="G466">
        <v>91.72</v>
      </c>
      <c r="H466">
        <v>733.76</v>
      </c>
      <c r="I466" t="s">
        <v>6</v>
      </c>
      <c r="J466" t="s">
        <v>104</v>
      </c>
    </row>
    <row r="467" spans="1:10" x14ac:dyDescent="0.25">
      <c r="A467" t="s">
        <v>1001</v>
      </c>
      <c r="B467" s="5">
        <v>45455</v>
      </c>
      <c r="C467" t="s">
        <v>1002</v>
      </c>
      <c r="D467" t="s">
        <v>20</v>
      </c>
      <c r="E467" t="s">
        <v>51</v>
      </c>
      <c r="F467">
        <v>3</v>
      </c>
      <c r="G467">
        <v>480.71</v>
      </c>
      <c r="H467">
        <v>1442.13</v>
      </c>
      <c r="I467" t="s">
        <v>5</v>
      </c>
      <c r="J467" t="s">
        <v>43</v>
      </c>
    </row>
    <row r="468" spans="1:10" x14ac:dyDescent="0.25">
      <c r="A468" t="s">
        <v>1003</v>
      </c>
      <c r="B468" s="5">
        <v>45406</v>
      </c>
      <c r="C468" t="s">
        <v>1004</v>
      </c>
      <c r="D468" t="s">
        <v>46</v>
      </c>
      <c r="E468" t="s">
        <v>162</v>
      </c>
      <c r="F468">
        <v>7</v>
      </c>
      <c r="G468">
        <v>401.5</v>
      </c>
      <c r="H468">
        <v>2810.5</v>
      </c>
      <c r="I468" t="s">
        <v>3</v>
      </c>
      <c r="J468" t="s">
        <v>157</v>
      </c>
    </row>
    <row r="469" spans="1:10" x14ac:dyDescent="0.25">
      <c r="A469" t="s">
        <v>1005</v>
      </c>
      <c r="B469" s="5">
        <v>45630</v>
      </c>
      <c r="C469" t="s">
        <v>1006</v>
      </c>
      <c r="D469" t="s">
        <v>20</v>
      </c>
      <c r="E469" t="s">
        <v>128</v>
      </c>
      <c r="F469">
        <v>8</v>
      </c>
      <c r="G469">
        <v>61.17</v>
      </c>
      <c r="H469">
        <v>489.36</v>
      </c>
      <c r="I469" t="s">
        <v>6</v>
      </c>
      <c r="J469" t="s">
        <v>133</v>
      </c>
    </row>
    <row r="470" spans="1:10" x14ac:dyDescent="0.25">
      <c r="A470" t="s">
        <v>1007</v>
      </c>
      <c r="B470" s="5">
        <v>45536</v>
      </c>
      <c r="C470" t="s">
        <v>1008</v>
      </c>
      <c r="D470" t="s">
        <v>46</v>
      </c>
      <c r="E470" t="s">
        <v>387</v>
      </c>
      <c r="F470">
        <v>4</v>
      </c>
      <c r="G470">
        <v>160.63</v>
      </c>
      <c r="H470">
        <v>642.52</v>
      </c>
      <c r="I470" t="s">
        <v>4</v>
      </c>
      <c r="J470" t="s">
        <v>257</v>
      </c>
    </row>
    <row r="471" spans="1:10" x14ac:dyDescent="0.25">
      <c r="A471" t="s">
        <v>1009</v>
      </c>
      <c r="B471" s="5">
        <v>45590</v>
      </c>
      <c r="C471" t="s">
        <v>1010</v>
      </c>
      <c r="D471" t="s">
        <v>20</v>
      </c>
      <c r="E471" t="s">
        <v>21</v>
      </c>
      <c r="F471">
        <v>7</v>
      </c>
      <c r="G471">
        <v>476.56</v>
      </c>
      <c r="H471">
        <v>3335.92</v>
      </c>
      <c r="I471" t="s">
        <v>3</v>
      </c>
      <c r="J471" t="s">
        <v>157</v>
      </c>
    </row>
    <row r="472" spans="1:10" x14ac:dyDescent="0.25">
      <c r="A472" t="s">
        <v>1011</v>
      </c>
      <c r="B472" s="5">
        <v>45694</v>
      </c>
      <c r="C472" t="s">
        <v>1012</v>
      </c>
      <c r="D472" t="s">
        <v>20</v>
      </c>
      <c r="E472" t="s">
        <v>128</v>
      </c>
      <c r="F472">
        <v>4</v>
      </c>
      <c r="G472">
        <v>52.64</v>
      </c>
      <c r="H472">
        <v>210.56</v>
      </c>
      <c r="I472" t="s">
        <v>3</v>
      </c>
      <c r="J472" t="s">
        <v>52</v>
      </c>
    </row>
    <row r="473" spans="1:10" x14ac:dyDescent="0.25">
      <c r="A473" t="s">
        <v>1013</v>
      </c>
      <c r="B473" s="5">
        <v>45506</v>
      </c>
      <c r="C473" t="s">
        <v>1014</v>
      </c>
      <c r="D473" t="s">
        <v>76</v>
      </c>
      <c r="E473" t="s">
        <v>8</v>
      </c>
      <c r="F473">
        <v>3</v>
      </c>
      <c r="G473">
        <v>480.1</v>
      </c>
      <c r="H473">
        <v>1440.3</v>
      </c>
      <c r="I473" t="s">
        <v>3</v>
      </c>
      <c r="J473" t="s">
        <v>157</v>
      </c>
    </row>
    <row r="474" spans="1:10" x14ac:dyDescent="0.25">
      <c r="A474" t="s">
        <v>1015</v>
      </c>
      <c r="B474" s="5">
        <v>45508</v>
      </c>
      <c r="C474" t="s">
        <v>1016</v>
      </c>
      <c r="D474" t="s">
        <v>25</v>
      </c>
      <c r="E474" t="s">
        <v>42</v>
      </c>
      <c r="F474">
        <v>8</v>
      </c>
      <c r="G474">
        <v>94.98</v>
      </c>
      <c r="H474">
        <v>759.84</v>
      </c>
      <c r="I474" t="s">
        <v>4</v>
      </c>
      <c r="J474" t="s">
        <v>64</v>
      </c>
    </row>
    <row r="475" spans="1:10" x14ac:dyDescent="0.25">
      <c r="A475" t="s">
        <v>1017</v>
      </c>
      <c r="B475" s="5">
        <v>45601</v>
      </c>
      <c r="C475" t="s">
        <v>1018</v>
      </c>
      <c r="D475" t="s">
        <v>30</v>
      </c>
      <c r="E475" t="s">
        <v>63</v>
      </c>
      <c r="F475">
        <v>1</v>
      </c>
      <c r="G475">
        <v>417.4</v>
      </c>
      <c r="H475">
        <v>417.4</v>
      </c>
      <c r="I475" t="s">
        <v>4</v>
      </c>
      <c r="J475" t="s">
        <v>96</v>
      </c>
    </row>
    <row r="476" spans="1:10" x14ac:dyDescent="0.25">
      <c r="A476" t="s">
        <v>1019</v>
      </c>
      <c r="B476" s="5">
        <v>45363</v>
      </c>
      <c r="C476" t="s">
        <v>1020</v>
      </c>
      <c r="D476" t="s">
        <v>55</v>
      </c>
      <c r="E476" t="s">
        <v>59</v>
      </c>
      <c r="F476">
        <v>4</v>
      </c>
      <c r="G476">
        <v>166.06</v>
      </c>
      <c r="H476">
        <v>664.24</v>
      </c>
      <c r="I476" t="s">
        <v>5</v>
      </c>
      <c r="J476" t="s">
        <v>32</v>
      </c>
    </row>
    <row r="477" spans="1:10" x14ac:dyDescent="0.25">
      <c r="A477" t="s">
        <v>1021</v>
      </c>
      <c r="B477" s="5">
        <v>45679</v>
      </c>
      <c r="C477" t="s">
        <v>1022</v>
      </c>
      <c r="D477" t="s">
        <v>46</v>
      </c>
      <c r="E477" t="s">
        <v>47</v>
      </c>
      <c r="F477">
        <v>8</v>
      </c>
      <c r="G477">
        <v>384.26</v>
      </c>
      <c r="H477">
        <v>3074.08</v>
      </c>
      <c r="I477" t="s">
        <v>4</v>
      </c>
      <c r="J477" t="s">
        <v>104</v>
      </c>
    </row>
    <row r="478" spans="1:10" x14ac:dyDescent="0.25">
      <c r="A478" t="s">
        <v>1023</v>
      </c>
      <c r="B478" s="5">
        <v>45408</v>
      </c>
      <c r="C478" t="s">
        <v>1024</v>
      </c>
      <c r="D478" t="s">
        <v>76</v>
      </c>
      <c r="E478" t="s">
        <v>136</v>
      </c>
      <c r="F478">
        <v>7</v>
      </c>
      <c r="G478">
        <v>410.98</v>
      </c>
      <c r="H478">
        <v>2876.86</v>
      </c>
      <c r="I478" t="s">
        <v>3</v>
      </c>
      <c r="J478" t="s">
        <v>32</v>
      </c>
    </row>
    <row r="479" spans="1:10" x14ac:dyDescent="0.25">
      <c r="A479" t="s">
        <v>1025</v>
      </c>
      <c r="B479" s="5">
        <v>45453</v>
      </c>
      <c r="C479" t="s">
        <v>1026</v>
      </c>
      <c r="D479" t="s">
        <v>46</v>
      </c>
      <c r="E479" t="s">
        <v>387</v>
      </c>
      <c r="F479">
        <v>1</v>
      </c>
      <c r="G479">
        <v>26.12</v>
      </c>
      <c r="H479">
        <v>26.12</v>
      </c>
      <c r="I479" t="s">
        <v>6</v>
      </c>
      <c r="J479" t="s">
        <v>43</v>
      </c>
    </row>
    <row r="480" spans="1:10" x14ac:dyDescent="0.25">
      <c r="A480" t="s">
        <v>1027</v>
      </c>
      <c r="B480" s="5">
        <v>45412</v>
      </c>
      <c r="C480" t="s">
        <v>1028</v>
      </c>
      <c r="D480" t="s">
        <v>25</v>
      </c>
      <c r="E480" t="s">
        <v>198</v>
      </c>
      <c r="F480">
        <v>6</v>
      </c>
      <c r="G480">
        <v>448.97</v>
      </c>
      <c r="H480">
        <v>2693.82</v>
      </c>
      <c r="I480" t="s">
        <v>5</v>
      </c>
      <c r="J480" t="s">
        <v>22</v>
      </c>
    </row>
    <row r="481" spans="1:10" x14ac:dyDescent="0.25">
      <c r="A481" t="s">
        <v>1029</v>
      </c>
      <c r="B481" s="5">
        <v>45364</v>
      </c>
      <c r="C481" t="s">
        <v>1030</v>
      </c>
      <c r="D481" t="s">
        <v>76</v>
      </c>
      <c r="E481" t="s">
        <v>8</v>
      </c>
      <c r="F481">
        <v>9</v>
      </c>
      <c r="G481">
        <v>175.14</v>
      </c>
      <c r="H481">
        <v>1576.26</v>
      </c>
      <c r="I481" t="s">
        <v>3</v>
      </c>
      <c r="J481" t="s">
        <v>48</v>
      </c>
    </row>
    <row r="482" spans="1:10" x14ac:dyDescent="0.25">
      <c r="A482" t="s">
        <v>1031</v>
      </c>
      <c r="B482" s="5">
        <v>45398</v>
      </c>
      <c r="C482" t="s">
        <v>1032</v>
      </c>
      <c r="D482" t="s">
        <v>55</v>
      </c>
      <c r="E482" t="s">
        <v>173</v>
      </c>
      <c r="F482">
        <v>7</v>
      </c>
      <c r="G482">
        <v>160.72</v>
      </c>
      <c r="H482">
        <v>1125.04</v>
      </c>
      <c r="I482" t="s">
        <v>5</v>
      </c>
      <c r="J482" t="s">
        <v>27</v>
      </c>
    </row>
    <row r="483" spans="1:10" x14ac:dyDescent="0.25">
      <c r="A483" t="s">
        <v>1033</v>
      </c>
      <c r="B483" s="5">
        <v>45415</v>
      </c>
      <c r="C483" t="s">
        <v>1034</v>
      </c>
      <c r="D483" t="s">
        <v>30</v>
      </c>
      <c r="E483" t="s">
        <v>63</v>
      </c>
      <c r="F483">
        <v>1</v>
      </c>
      <c r="G483">
        <v>408.94</v>
      </c>
      <c r="H483">
        <v>408.94</v>
      </c>
      <c r="I483" t="s">
        <v>3</v>
      </c>
      <c r="J483" t="s">
        <v>73</v>
      </c>
    </row>
    <row r="484" spans="1:10" x14ac:dyDescent="0.25">
      <c r="A484" t="s">
        <v>1035</v>
      </c>
      <c r="B484" s="5">
        <v>45591</v>
      </c>
      <c r="C484" t="s">
        <v>1036</v>
      </c>
      <c r="D484" t="s">
        <v>20</v>
      </c>
      <c r="E484" t="s">
        <v>51</v>
      </c>
      <c r="F484">
        <v>4</v>
      </c>
      <c r="G484">
        <v>435.46</v>
      </c>
      <c r="H484">
        <v>1741.84</v>
      </c>
      <c r="I484" t="s">
        <v>6</v>
      </c>
      <c r="J484" t="s">
        <v>73</v>
      </c>
    </row>
    <row r="485" spans="1:10" x14ac:dyDescent="0.25">
      <c r="A485" t="s">
        <v>1037</v>
      </c>
      <c r="B485" s="5">
        <v>45564</v>
      </c>
      <c r="C485" t="s">
        <v>1038</v>
      </c>
      <c r="D485" t="s">
        <v>46</v>
      </c>
      <c r="E485" t="s">
        <v>72</v>
      </c>
      <c r="F485">
        <v>7</v>
      </c>
      <c r="G485">
        <v>38.17</v>
      </c>
      <c r="H485">
        <v>267.19</v>
      </c>
      <c r="I485" t="s">
        <v>3</v>
      </c>
      <c r="J485" t="s">
        <v>32</v>
      </c>
    </row>
    <row r="486" spans="1:10" x14ac:dyDescent="0.25">
      <c r="A486" t="s">
        <v>1039</v>
      </c>
      <c r="B486" s="5">
        <v>45505</v>
      </c>
      <c r="C486" t="s">
        <v>1040</v>
      </c>
      <c r="D486" t="s">
        <v>20</v>
      </c>
      <c r="E486" t="s">
        <v>38</v>
      </c>
      <c r="F486">
        <v>10</v>
      </c>
      <c r="G486">
        <v>84.13</v>
      </c>
      <c r="H486">
        <v>841.3</v>
      </c>
      <c r="I486" t="s">
        <v>3</v>
      </c>
      <c r="J486" t="s">
        <v>219</v>
      </c>
    </row>
    <row r="487" spans="1:10" x14ac:dyDescent="0.25">
      <c r="A487" t="s">
        <v>1041</v>
      </c>
      <c r="B487" s="5">
        <v>45582</v>
      </c>
      <c r="C487" t="s">
        <v>1042</v>
      </c>
      <c r="D487" t="s">
        <v>55</v>
      </c>
      <c r="E487" t="s">
        <v>59</v>
      </c>
      <c r="F487">
        <v>7</v>
      </c>
      <c r="G487">
        <v>221.24</v>
      </c>
      <c r="H487">
        <v>1548.68</v>
      </c>
      <c r="I487" t="s">
        <v>3</v>
      </c>
      <c r="J487" t="s">
        <v>27</v>
      </c>
    </row>
    <row r="488" spans="1:10" x14ac:dyDescent="0.25">
      <c r="A488" t="s">
        <v>1043</v>
      </c>
      <c r="B488" s="5">
        <v>45527</v>
      </c>
      <c r="C488" t="s">
        <v>1044</v>
      </c>
      <c r="D488" t="s">
        <v>76</v>
      </c>
      <c r="E488" t="s">
        <v>136</v>
      </c>
      <c r="F488">
        <v>8</v>
      </c>
      <c r="G488">
        <v>453</v>
      </c>
      <c r="H488">
        <v>3624</v>
      </c>
      <c r="I488" t="s">
        <v>5</v>
      </c>
      <c r="J488" t="s">
        <v>157</v>
      </c>
    </row>
    <row r="489" spans="1:10" x14ac:dyDescent="0.25">
      <c r="A489" t="s">
        <v>1045</v>
      </c>
      <c r="B489" s="5">
        <v>45605</v>
      </c>
      <c r="C489" t="s">
        <v>1046</v>
      </c>
      <c r="D489" t="s">
        <v>30</v>
      </c>
      <c r="E489" t="s">
        <v>63</v>
      </c>
      <c r="F489">
        <v>10</v>
      </c>
      <c r="G489">
        <v>272.66000000000003</v>
      </c>
      <c r="H489">
        <v>2726.6</v>
      </c>
      <c r="I489" t="s">
        <v>5</v>
      </c>
      <c r="J489" t="s">
        <v>52</v>
      </c>
    </row>
    <row r="490" spans="1:10" x14ac:dyDescent="0.25">
      <c r="A490" t="s">
        <v>1047</v>
      </c>
      <c r="B490" s="5">
        <v>45627</v>
      </c>
      <c r="C490" t="s">
        <v>1048</v>
      </c>
      <c r="D490" t="s">
        <v>25</v>
      </c>
      <c r="E490" t="s">
        <v>198</v>
      </c>
      <c r="F490">
        <v>4</v>
      </c>
      <c r="G490">
        <v>18.91</v>
      </c>
      <c r="H490">
        <v>75.64</v>
      </c>
      <c r="I490" t="s">
        <v>4</v>
      </c>
      <c r="J490" t="s">
        <v>48</v>
      </c>
    </row>
    <row r="491" spans="1:10" x14ac:dyDescent="0.25">
      <c r="A491" t="s">
        <v>1049</v>
      </c>
      <c r="B491" s="5">
        <v>45524</v>
      </c>
      <c r="C491" t="s">
        <v>1050</v>
      </c>
      <c r="D491" t="s">
        <v>76</v>
      </c>
      <c r="E491" t="s">
        <v>7</v>
      </c>
      <c r="F491">
        <v>9</v>
      </c>
      <c r="G491">
        <v>136.34</v>
      </c>
      <c r="H491">
        <v>1227.06</v>
      </c>
      <c r="I491" t="s">
        <v>4</v>
      </c>
      <c r="J491" t="s">
        <v>39</v>
      </c>
    </row>
    <row r="492" spans="1:10" x14ac:dyDescent="0.25">
      <c r="A492" t="s">
        <v>1051</v>
      </c>
      <c r="B492" s="5">
        <v>45375</v>
      </c>
      <c r="C492" t="s">
        <v>1052</v>
      </c>
      <c r="D492" t="s">
        <v>20</v>
      </c>
      <c r="E492" t="s">
        <v>38</v>
      </c>
      <c r="F492">
        <v>5</v>
      </c>
      <c r="G492">
        <v>293.64999999999998</v>
      </c>
      <c r="H492">
        <v>1468.25</v>
      </c>
      <c r="I492" t="s">
        <v>6</v>
      </c>
      <c r="J492" t="s">
        <v>39</v>
      </c>
    </row>
    <row r="493" spans="1:10" x14ac:dyDescent="0.25">
      <c r="A493" t="s">
        <v>1053</v>
      </c>
      <c r="B493" s="5">
        <v>45520</v>
      </c>
      <c r="C493" t="s">
        <v>1054</v>
      </c>
      <c r="D493" t="s">
        <v>46</v>
      </c>
      <c r="E493" t="s">
        <v>387</v>
      </c>
      <c r="F493">
        <v>8</v>
      </c>
      <c r="G493">
        <v>234.49</v>
      </c>
      <c r="H493">
        <v>1875.92</v>
      </c>
      <c r="I493" t="s">
        <v>3</v>
      </c>
      <c r="J493" t="s">
        <v>32</v>
      </c>
    </row>
    <row r="494" spans="1:10" x14ac:dyDescent="0.25">
      <c r="A494" t="s">
        <v>1055</v>
      </c>
      <c r="B494" s="5">
        <v>45350</v>
      </c>
      <c r="C494" t="s">
        <v>1056</v>
      </c>
      <c r="D494" t="s">
        <v>25</v>
      </c>
      <c r="E494" t="s">
        <v>198</v>
      </c>
      <c r="F494">
        <v>2</v>
      </c>
      <c r="G494">
        <v>82.17</v>
      </c>
      <c r="H494">
        <v>164.34</v>
      </c>
      <c r="I494" t="s">
        <v>6</v>
      </c>
      <c r="J494" t="s">
        <v>27</v>
      </c>
    </row>
    <row r="495" spans="1:10" x14ac:dyDescent="0.25">
      <c r="A495" t="s">
        <v>1057</v>
      </c>
      <c r="B495" s="5">
        <v>45416</v>
      </c>
      <c r="C495" t="s">
        <v>1058</v>
      </c>
      <c r="D495" t="s">
        <v>30</v>
      </c>
      <c r="E495" t="s">
        <v>93</v>
      </c>
      <c r="F495">
        <v>9</v>
      </c>
      <c r="G495">
        <v>421.21</v>
      </c>
      <c r="H495">
        <v>3790.89</v>
      </c>
      <c r="I495" t="s">
        <v>3</v>
      </c>
      <c r="J495" t="s">
        <v>64</v>
      </c>
    </row>
    <row r="496" spans="1:10" x14ac:dyDescent="0.25">
      <c r="A496" t="s">
        <v>1059</v>
      </c>
      <c r="B496" s="5">
        <v>45580</v>
      </c>
      <c r="C496" t="s">
        <v>1060</v>
      </c>
      <c r="D496" t="s">
        <v>20</v>
      </c>
      <c r="E496" t="s">
        <v>35</v>
      </c>
      <c r="F496">
        <v>2</v>
      </c>
      <c r="G496">
        <v>188.4</v>
      </c>
      <c r="H496">
        <v>376.8</v>
      </c>
      <c r="I496" t="s">
        <v>5</v>
      </c>
      <c r="J496" t="s">
        <v>152</v>
      </c>
    </row>
    <row r="497" spans="1:10" x14ac:dyDescent="0.25">
      <c r="A497" t="s">
        <v>1061</v>
      </c>
      <c r="B497" s="5">
        <v>45631</v>
      </c>
      <c r="C497" t="s">
        <v>1062</v>
      </c>
      <c r="D497" t="s">
        <v>76</v>
      </c>
      <c r="E497" t="s">
        <v>7</v>
      </c>
      <c r="F497">
        <v>3</v>
      </c>
      <c r="G497">
        <v>481.74</v>
      </c>
      <c r="H497">
        <v>1445.22</v>
      </c>
      <c r="I497" t="s">
        <v>4</v>
      </c>
      <c r="J497" t="s">
        <v>27</v>
      </c>
    </row>
    <row r="498" spans="1:10" x14ac:dyDescent="0.25">
      <c r="A498" t="s">
        <v>1063</v>
      </c>
      <c r="B498" s="5">
        <v>45464</v>
      </c>
      <c r="C498" t="s">
        <v>1064</v>
      </c>
      <c r="D498" t="s">
        <v>55</v>
      </c>
      <c r="E498" t="s">
        <v>173</v>
      </c>
      <c r="F498">
        <v>3</v>
      </c>
      <c r="G498">
        <v>140.61000000000001</v>
      </c>
      <c r="H498">
        <v>421.83</v>
      </c>
      <c r="I498" t="s">
        <v>5</v>
      </c>
      <c r="J498" t="s">
        <v>80</v>
      </c>
    </row>
    <row r="499" spans="1:10" x14ac:dyDescent="0.25">
      <c r="A499" t="s">
        <v>1065</v>
      </c>
      <c r="B499" s="5">
        <v>45534</v>
      </c>
      <c r="C499" t="s">
        <v>1066</v>
      </c>
      <c r="D499" t="s">
        <v>20</v>
      </c>
      <c r="E499" t="s">
        <v>128</v>
      </c>
      <c r="F499">
        <v>10</v>
      </c>
      <c r="G499">
        <v>363.17</v>
      </c>
      <c r="H499">
        <v>3631.7</v>
      </c>
      <c r="I499" t="s">
        <v>3</v>
      </c>
      <c r="J499" t="s">
        <v>32</v>
      </c>
    </row>
    <row r="500" spans="1:10" x14ac:dyDescent="0.25">
      <c r="A500" t="s">
        <v>1067</v>
      </c>
      <c r="B500" s="5">
        <v>45445</v>
      </c>
      <c r="C500" t="s">
        <v>1068</v>
      </c>
      <c r="D500" t="s">
        <v>30</v>
      </c>
      <c r="E500" t="s">
        <v>123</v>
      </c>
      <c r="F500">
        <v>6</v>
      </c>
      <c r="G500">
        <v>284.94</v>
      </c>
      <c r="H500">
        <v>1709.64</v>
      </c>
      <c r="I500" t="s">
        <v>5</v>
      </c>
      <c r="J500" t="s">
        <v>86</v>
      </c>
    </row>
    <row r="501" spans="1:10" x14ac:dyDescent="0.25">
      <c r="A501" t="s">
        <v>1069</v>
      </c>
      <c r="B501" s="5">
        <v>45651</v>
      </c>
      <c r="C501" t="s">
        <v>1070</v>
      </c>
      <c r="D501" t="s">
        <v>30</v>
      </c>
      <c r="E501" t="s">
        <v>31</v>
      </c>
      <c r="F501">
        <v>10</v>
      </c>
      <c r="G501">
        <v>211.54</v>
      </c>
      <c r="H501">
        <v>2115.4</v>
      </c>
      <c r="I501" t="s">
        <v>4</v>
      </c>
      <c r="J501" t="s">
        <v>109</v>
      </c>
    </row>
    <row r="502" spans="1:10" x14ac:dyDescent="0.25">
      <c r="A502" t="s">
        <v>1071</v>
      </c>
      <c r="B502" s="5">
        <v>45358</v>
      </c>
      <c r="C502" t="s">
        <v>1072</v>
      </c>
      <c r="D502" t="s">
        <v>25</v>
      </c>
      <c r="E502" t="s">
        <v>26</v>
      </c>
      <c r="F502">
        <v>10</v>
      </c>
      <c r="G502">
        <v>489.58</v>
      </c>
      <c r="H502">
        <v>4895.8</v>
      </c>
      <c r="I502" t="s">
        <v>4</v>
      </c>
      <c r="J502" t="s">
        <v>39</v>
      </c>
    </row>
    <row r="503" spans="1:10" x14ac:dyDescent="0.25">
      <c r="A503" t="s">
        <v>1073</v>
      </c>
      <c r="B503" s="5">
        <v>45551</v>
      </c>
      <c r="C503" t="s">
        <v>1074</v>
      </c>
      <c r="D503" t="s">
        <v>46</v>
      </c>
      <c r="E503" t="s">
        <v>72</v>
      </c>
      <c r="F503">
        <v>3</v>
      </c>
      <c r="G503">
        <v>271.20999999999998</v>
      </c>
      <c r="H503">
        <v>813.63</v>
      </c>
      <c r="I503" t="s">
        <v>3</v>
      </c>
      <c r="J503" t="s">
        <v>109</v>
      </c>
    </row>
    <row r="504" spans="1:10" x14ac:dyDescent="0.25">
      <c r="A504" t="s">
        <v>1075</v>
      </c>
      <c r="B504" s="5">
        <v>45584</v>
      </c>
      <c r="C504" t="s">
        <v>1076</v>
      </c>
      <c r="D504" t="s">
        <v>46</v>
      </c>
      <c r="E504" t="s">
        <v>72</v>
      </c>
      <c r="F504">
        <v>8</v>
      </c>
      <c r="G504">
        <v>341.31</v>
      </c>
      <c r="H504">
        <v>2730.48</v>
      </c>
      <c r="I504" t="s">
        <v>4</v>
      </c>
      <c r="J504" t="s">
        <v>32</v>
      </c>
    </row>
    <row r="505" spans="1:10" x14ac:dyDescent="0.25">
      <c r="A505" t="s">
        <v>1077</v>
      </c>
      <c r="B505" s="5">
        <v>45604</v>
      </c>
      <c r="C505" t="s">
        <v>1078</v>
      </c>
      <c r="D505" t="s">
        <v>25</v>
      </c>
      <c r="E505" t="s">
        <v>103</v>
      </c>
      <c r="F505">
        <v>2</v>
      </c>
      <c r="G505">
        <v>142.07</v>
      </c>
      <c r="H505">
        <v>284.14</v>
      </c>
      <c r="I505" t="s">
        <v>3</v>
      </c>
      <c r="J505" t="s">
        <v>96</v>
      </c>
    </row>
    <row r="506" spans="1:10" x14ac:dyDescent="0.25">
      <c r="A506" t="s">
        <v>1079</v>
      </c>
      <c r="B506" s="5">
        <v>45466</v>
      </c>
      <c r="C506" t="s">
        <v>1080</v>
      </c>
      <c r="D506" t="s">
        <v>30</v>
      </c>
      <c r="E506" t="s">
        <v>147</v>
      </c>
      <c r="F506">
        <v>7</v>
      </c>
      <c r="G506">
        <v>254.33</v>
      </c>
      <c r="H506">
        <v>1780.31</v>
      </c>
      <c r="I506" t="s">
        <v>3</v>
      </c>
      <c r="J506" t="s">
        <v>152</v>
      </c>
    </row>
    <row r="507" spans="1:10" x14ac:dyDescent="0.25">
      <c r="A507" t="s">
        <v>1081</v>
      </c>
      <c r="B507" s="5">
        <v>45369</v>
      </c>
      <c r="C507" t="s">
        <v>1082</v>
      </c>
      <c r="D507" t="s">
        <v>55</v>
      </c>
      <c r="E507" t="s">
        <v>56</v>
      </c>
      <c r="F507">
        <v>5</v>
      </c>
      <c r="G507">
        <v>381.04</v>
      </c>
      <c r="H507">
        <v>1905.2</v>
      </c>
      <c r="I507" t="s">
        <v>3</v>
      </c>
      <c r="J507" t="s">
        <v>39</v>
      </c>
    </row>
    <row r="508" spans="1:10" x14ac:dyDescent="0.25">
      <c r="A508" t="s">
        <v>1083</v>
      </c>
      <c r="B508" s="5">
        <v>45357</v>
      </c>
      <c r="C508" t="s">
        <v>1084</v>
      </c>
      <c r="D508" t="s">
        <v>76</v>
      </c>
      <c r="E508" t="s">
        <v>77</v>
      </c>
      <c r="F508">
        <v>10</v>
      </c>
      <c r="G508">
        <v>346.77</v>
      </c>
      <c r="H508">
        <v>3467.7</v>
      </c>
      <c r="I508" t="s">
        <v>3</v>
      </c>
      <c r="J508" t="s">
        <v>39</v>
      </c>
    </row>
    <row r="509" spans="1:10" x14ac:dyDescent="0.25">
      <c r="A509" t="s">
        <v>1085</v>
      </c>
      <c r="B509" s="5">
        <v>45351</v>
      </c>
      <c r="C509" t="s">
        <v>1086</v>
      </c>
      <c r="D509" t="s">
        <v>46</v>
      </c>
      <c r="E509" t="s">
        <v>387</v>
      </c>
      <c r="F509">
        <v>8</v>
      </c>
      <c r="G509">
        <v>281.67</v>
      </c>
      <c r="H509">
        <v>2253.36</v>
      </c>
      <c r="I509" t="s">
        <v>5</v>
      </c>
      <c r="J509" t="s">
        <v>104</v>
      </c>
    </row>
    <row r="510" spans="1:10" x14ac:dyDescent="0.25">
      <c r="A510" t="s">
        <v>1087</v>
      </c>
      <c r="B510" s="5">
        <v>45489</v>
      </c>
      <c r="C510" t="s">
        <v>1088</v>
      </c>
      <c r="D510" t="s">
        <v>55</v>
      </c>
      <c r="E510" t="s">
        <v>173</v>
      </c>
      <c r="F510">
        <v>10</v>
      </c>
      <c r="G510">
        <v>407.96</v>
      </c>
      <c r="H510">
        <v>4079.6</v>
      </c>
      <c r="I510" t="s">
        <v>4</v>
      </c>
      <c r="J510" t="s">
        <v>257</v>
      </c>
    </row>
    <row r="511" spans="1:10" x14ac:dyDescent="0.25">
      <c r="A511" t="s">
        <v>1089</v>
      </c>
      <c r="B511" s="5">
        <v>45359</v>
      </c>
      <c r="C511" t="s">
        <v>1090</v>
      </c>
      <c r="D511" t="s">
        <v>25</v>
      </c>
      <c r="E511" t="s">
        <v>26</v>
      </c>
      <c r="F511">
        <v>1</v>
      </c>
      <c r="G511">
        <v>376.87</v>
      </c>
      <c r="H511">
        <v>376.87</v>
      </c>
      <c r="I511" t="s">
        <v>3</v>
      </c>
      <c r="J511" t="s">
        <v>157</v>
      </c>
    </row>
    <row r="512" spans="1:10" x14ac:dyDescent="0.25">
      <c r="A512" t="s">
        <v>1091</v>
      </c>
      <c r="B512" s="5">
        <v>45535</v>
      </c>
      <c r="C512" t="s">
        <v>1092</v>
      </c>
      <c r="D512" t="s">
        <v>20</v>
      </c>
      <c r="E512" t="s">
        <v>21</v>
      </c>
      <c r="F512">
        <v>1</v>
      </c>
      <c r="G512">
        <v>334.91</v>
      </c>
      <c r="H512">
        <v>334.91</v>
      </c>
      <c r="I512" t="s">
        <v>4</v>
      </c>
      <c r="J512" t="s">
        <v>104</v>
      </c>
    </row>
    <row r="513" spans="1:10" x14ac:dyDescent="0.25">
      <c r="A513" t="s">
        <v>1093</v>
      </c>
      <c r="B513" s="5">
        <v>45519</v>
      </c>
      <c r="C513" t="s">
        <v>1094</v>
      </c>
      <c r="D513" t="s">
        <v>76</v>
      </c>
      <c r="E513" t="s">
        <v>136</v>
      </c>
      <c r="F513">
        <v>4</v>
      </c>
      <c r="G513">
        <v>337.98</v>
      </c>
      <c r="H513">
        <v>1351.92</v>
      </c>
      <c r="I513" t="s">
        <v>5</v>
      </c>
      <c r="J513" t="s">
        <v>48</v>
      </c>
    </row>
    <row r="514" spans="1:10" x14ac:dyDescent="0.25">
      <c r="A514" t="s">
        <v>1095</v>
      </c>
      <c r="B514" s="5">
        <v>45669</v>
      </c>
      <c r="C514" t="s">
        <v>1096</v>
      </c>
      <c r="D514" t="s">
        <v>25</v>
      </c>
      <c r="E514" t="s">
        <v>42</v>
      </c>
      <c r="F514">
        <v>1</v>
      </c>
      <c r="G514">
        <v>164.26</v>
      </c>
      <c r="H514">
        <v>164.26</v>
      </c>
      <c r="I514" t="s">
        <v>5</v>
      </c>
      <c r="J514" t="s">
        <v>64</v>
      </c>
    </row>
    <row r="515" spans="1:10" x14ac:dyDescent="0.25">
      <c r="A515" t="s">
        <v>1097</v>
      </c>
      <c r="B515" s="5">
        <v>45657</v>
      </c>
      <c r="C515" t="s">
        <v>1098</v>
      </c>
      <c r="D515" t="s">
        <v>30</v>
      </c>
      <c r="E515" t="s">
        <v>147</v>
      </c>
      <c r="F515">
        <v>10</v>
      </c>
      <c r="G515">
        <v>56.36</v>
      </c>
      <c r="H515">
        <v>563.6</v>
      </c>
      <c r="I515" t="s">
        <v>5</v>
      </c>
      <c r="J515" t="s">
        <v>152</v>
      </c>
    </row>
    <row r="516" spans="1:10" x14ac:dyDescent="0.25">
      <c r="A516" t="s">
        <v>1099</v>
      </c>
      <c r="B516" s="5">
        <v>45522</v>
      </c>
      <c r="C516" t="s">
        <v>1100</v>
      </c>
      <c r="D516" t="s">
        <v>30</v>
      </c>
      <c r="E516" t="s">
        <v>93</v>
      </c>
      <c r="F516">
        <v>9</v>
      </c>
      <c r="G516">
        <v>346.74</v>
      </c>
      <c r="H516">
        <v>3120.66</v>
      </c>
      <c r="I516" t="s">
        <v>6</v>
      </c>
      <c r="J516" t="s">
        <v>133</v>
      </c>
    </row>
    <row r="517" spans="1:10" x14ac:dyDescent="0.25">
      <c r="A517" t="s">
        <v>1101</v>
      </c>
      <c r="B517" s="5">
        <v>45669</v>
      </c>
      <c r="C517" t="s">
        <v>1102</v>
      </c>
      <c r="D517" t="s">
        <v>25</v>
      </c>
      <c r="E517" t="s">
        <v>198</v>
      </c>
      <c r="F517">
        <v>6</v>
      </c>
      <c r="G517">
        <v>174.99</v>
      </c>
      <c r="H517">
        <v>1049.94</v>
      </c>
      <c r="I517" t="s">
        <v>4</v>
      </c>
      <c r="J517" t="s">
        <v>52</v>
      </c>
    </row>
    <row r="518" spans="1:10" x14ac:dyDescent="0.25">
      <c r="A518" t="s">
        <v>1103</v>
      </c>
      <c r="B518" s="5">
        <v>45573</v>
      </c>
      <c r="C518" t="s">
        <v>1104</v>
      </c>
      <c r="D518" t="s">
        <v>20</v>
      </c>
      <c r="E518" t="s">
        <v>21</v>
      </c>
      <c r="F518">
        <v>2</v>
      </c>
      <c r="G518">
        <v>372.8</v>
      </c>
      <c r="H518">
        <v>745.6</v>
      </c>
      <c r="I518" t="s">
        <v>6</v>
      </c>
      <c r="J518" t="s">
        <v>52</v>
      </c>
    </row>
    <row r="519" spans="1:10" x14ac:dyDescent="0.25">
      <c r="A519" t="s">
        <v>1105</v>
      </c>
      <c r="B519" s="5">
        <v>45543</v>
      </c>
      <c r="C519" t="s">
        <v>1106</v>
      </c>
      <c r="D519" t="s">
        <v>76</v>
      </c>
      <c r="E519" t="s">
        <v>213</v>
      </c>
      <c r="F519">
        <v>7</v>
      </c>
      <c r="G519">
        <v>82.8</v>
      </c>
      <c r="H519">
        <v>579.6</v>
      </c>
      <c r="I519" t="s">
        <v>3</v>
      </c>
      <c r="J519" t="s">
        <v>64</v>
      </c>
    </row>
    <row r="520" spans="1:10" x14ac:dyDescent="0.25">
      <c r="A520" t="s">
        <v>1107</v>
      </c>
      <c r="B520" s="5">
        <v>45370</v>
      </c>
      <c r="C520" t="s">
        <v>1108</v>
      </c>
      <c r="D520" t="s">
        <v>30</v>
      </c>
      <c r="E520" t="s">
        <v>147</v>
      </c>
      <c r="F520">
        <v>10</v>
      </c>
      <c r="G520">
        <v>293.73</v>
      </c>
      <c r="H520">
        <v>2937.3</v>
      </c>
      <c r="I520" t="s">
        <v>4</v>
      </c>
      <c r="J520" t="s">
        <v>152</v>
      </c>
    </row>
    <row r="521" spans="1:10" x14ac:dyDescent="0.25">
      <c r="A521" t="s">
        <v>1109</v>
      </c>
      <c r="B521" s="5">
        <v>45465</v>
      </c>
      <c r="C521" t="s">
        <v>1110</v>
      </c>
      <c r="D521" t="s">
        <v>20</v>
      </c>
      <c r="E521" t="s">
        <v>51</v>
      </c>
      <c r="F521">
        <v>3</v>
      </c>
      <c r="G521">
        <v>263.11</v>
      </c>
      <c r="H521">
        <v>789.33</v>
      </c>
      <c r="I521" t="s">
        <v>5</v>
      </c>
      <c r="J521" t="s">
        <v>27</v>
      </c>
    </row>
    <row r="522" spans="1:10" x14ac:dyDescent="0.25">
      <c r="A522" t="s">
        <v>1111</v>
      </c>
      <c r="B522" s="5">
        <v>45662</v>
      </c>
      <c r="C522" t="s">
        <v>1112</v>
      </c>
      <c r="D522" t="s">
        <v>46</v>
      </c>
      <c r="E522" t="s">
        <v>83</v>
      </c>
      <c r="F522">
        <v>4</v>
      </c>
      <c r="G522">
        <v>270.17</v>
      </c>
      <c r="H522">
        <v>1080.68</v>
      </c>
      <c r="I522" t="s">
        <v>6</v>
      </c>
      <c r="J522" t="s">
        <v>22</v>
      </c>
    </row>
    <row r="523" spans="1:10" x14ac:dyDescent="0.25">
      <c r="A523" t="s">
        <v>1113</v>
      </c>
      <c r="B523" s="5">
        <v>45485</v>
      </c>
      <c r="C523" t="s">
        <v>1114</v>
      </c>
      <c r="D523" t="s">
        <v>30</v>
      </c>
      <c r="E523" t="s">
        <v>31</v>
      </c>
      <c r="F523">
        <v>7</v>
      </c>
      <c r="G523">
        <v>358.36</v>
      </c>
      <c r="H523">
        <v>2508.52</v>
      </c>
      <c r="I523" t="s">
        <v>6</v>
      </c>
      <c r="J523" t="s">
        <v>120</v>
      </c>
    </row>
    <row r="524" spans="1:10" x14ac:dyDescent="0.25">
      <c r="A524" t="s">
        <v>1115</v>
      </c>
      <c r="B524" s="5">
        <v>45462</v>
      </c>
      <c r="C524" t="s">
        <v>1116</v>
      </c>
      <c r="D524" t="s">
        <v>20</v>
      </c>
      <c r="E524" t="s">
        <v>35</v>
      </c>
      <c r="F524">
        <v>4</v>
      </c>
      <c r="G524">
        <v>319.93</v>
      </c>
      <c r="H524">
        <v>1279.72</v>
      </c>
      <c r="I524" t="s">
        <v>5</v>
      </c>
      <c r="J524" t="s">
        <v>152</v>
      </c>
    </row>
    <row r="525" spans="1:10" x14ac:dyDescent="0.25">
      <c r="A525" t="s">
        <v>1117</v>
      </c>
      <c r="B525" s="5">
        <v>45388</v>
      </c>
      <c r="C525" t="s">
        <v>1118</v>
      </c>
      <c r="D525" t="s">
        <v>46</v>
      </c>
      <c r="E525" t="s">
        <v>162</v>
      </c>
      <c r="F525">
        <v>9</v>
      </c>
      <c r="G525">
        <v>413.53</v>
      </c>
      <c r="H525">
        <v>3721.77</v>
      </c>
      <c r="I525" t="s">
        <v>5</v>
      </c>
      <c r="J525" t="s">
        <v>43</v>
      </c>
    </row>
    <row r="526" spans="1:10" x14ac:dyDescent="0.25">
      <c r="A526" t="s">
        <v>1119</v>
      </c>
      <c r="B526" s="5">
        <v>45377</v>
      </c>
      <c r="C526" t="s">
        <v>1120</v>
      </c>
      <c r="D526" t="s">
        <v>76</v>
      </c>
      <c r="E526" t="s">
        <v>77</v>
      </c>
      <c r="F526">
        <v>7</v>
      </c>
      <c r="G526">
        <v>305.41000000000003</v>
      </c>
      <c r="H526">
        <v>2137.87</v>
      </c>
      <c r="I526" t="s">
        <v>4</v>
      </c>
      <c r="J526" t="s">
        <v>39</v>
      </c>
    </row>
    <row r="527" spans="1:10" x14ac:dyDescent="0.25">
      <c r="A527" t="s">
        <v>1121</v>
      </c>
      <c r="B527" s="5">
        <v>45644</v>
      </c>
      <c r="C527" t="s">
        <v>1122</v>
      </c>
      <c r="D527" t="s">
        <v>30</v>
      </c>
      <c r="E527" t="s">
        <v>93</v>
      </c>
      <c r="F527">
        <v>5</v>
      </c>
      <c r="G527">
        <v>286.69</v>
      </c>
      <c r="H527">
        <v>1433.45</v>
      </c>
      <c r="I527" t="s">
        <v>6</v>
      </c>
      <c r="J527" t="s">
        <v>157</v>
      </c>
    </row>
    <row r="528" spans="1:10" x14ac:dyDescent="0.25">
      <c r="A528" t="s">
        <v>1123</v>
      </c>
      <c r="B528" s="5">
        <v>45450</v>
      </c>
      <c r="C528" t="s">
        <v>1124</v>
      </c>
      <c r="D528" t="s">
        <v>55</v>
      </c>
      <c r="E528" t="s">
        <v>218</v>
      </c>
      <c r="F528">
        <v>7</v>
      </c>
      <c r="G528">
        <v>434.81</v>
      </c>
      <c r="H528">
        <v>3043.67</v>
      </c>
      <c r="I528" t="s">
        <v>5</v>
      </c>
      <c r="J528" t="s">
        <v>43</v>
      </c>
    </row>
    <row r="529" spans="1:10" x14ac:dyDescent="0.25">
      <c r="A529" t="s">
        <v>1125</v>
      </c>
      <c r="B529" s="5">
        <v>45493</v>
      </c>
      <c r="C529" t="s">
        <v>1126</v>
      </c>
      <c r="D529" t="s">
        <v>76</v>
      </c>
      <c r="E529" t="s">
        <v>136</v>
      </c>
      <c r="F529">
        <v>3</v>
      </c>
      <c r="G529">
        <v>225.5</v>
      </c>
      <c r="H529">
        <v>676.5</v>
      </c>
      <c r="I529" t="s">
        <v>4</v>
      </c>
      <c r="J529" t="s">
        <v>104</v>
      </c>
    </row>
    <row r="530" spans="1:10" x14ac:dyDescent="0.25">
      <c r="A530" t="s">
        <v>1127</v>
      </c>
      <c r="B530" s="5">
        <v>45651</v>
      </c>
      <c r="C530" t="s">
        <v>1128</v>
      </c>
      <c r="D530" t="s">
        <v>55</v>
      </c>
      <c r="E530" t="s">
        <v>248</v>
      </c>
      <c r="F530">
        <v>2</v>
      </c>
      <c r="G530">
        <v>273.04000000000002</v>
      </c>
      <c r="H530">
        <v>546.08000000000004</v>
      </c>
      <c r="I530" t="s">
        <v>6</v>
      </c>
      <c r="J530" t="s">
        <v>104</v>
      </c>
    </row>
    <row r="531" spans="1:10" x14ac:dyDescent="0.25">
      <c r="A531" t="s">
        <v>1129</v>
      </c>
      <c r="B531" s="5">
        <v>45633</v>
      </c>
      <c r="C531" t="s">
        <v>1130</v>
      </c>
      <c r="D531" t="s">
        <v>25</v>
      </c>
      <c r="E531" t="s">
        <v>103</v>
      </c>
      <c r="F531">
        <v>8</v>
      </c>
      <c r="G531">
        <v>136.44999999999999</v>
      </c>
      <c r="H531">
        <v>1091.5999999999999</v>
      </c>
      <c r="I531" t="s">
        <v>4</v>
      </c>
      <c r="J531" t="s">
        <v>22</v>
      </c>
    </row>
    <row r="532" spans="1:10" x14ac:dyDescent="0.25">
      <c r="A532" t="s">
        <v>1131</v>
      </c>
      <c r="B532" s="5">
        <v>45545</v>
      </c>
      <c r="C532" t="s">
        <v>1132</v>
      </c>
      <c r="D532" t="s">
        <v>25</v>
      </c>
      <c r="E532" t="s">
        <v>198</v>
      </c>
      <c r="F532">
        <v>5</v>
      </c>
      <c r="G532">
        <v>151.41999999999999</v>
      </c>
      <c r="H532">
        <v>757.1</v>
      </c>
      <c r="I532" t="s">
        <v>3</v>
      </c>
      <c r="J532" t="s">
        <v>52</v>
      </c>
    </row>
    <row r="533" spans="1:10" x14ac:dyDescent="0.25">
      <c r="A533" t="s">
        <v>1133</v>
      </c>
      <c r="B533" s="5">
        <v>45584</v>
      </c>
      <c r="C533" t="s">
        <v>1134</v>
      </c>
      <c r="D533" t="s">
        <v>46</v>
      </c>
      <c r="E533" t="s">
        <v>72</v>
      </c>
      <c r="F533">
        <v>1</v>
      </c>
      <c r="G533">
        <v>168.42</v>
      </c>
      <c r="H533">
        <v>168.42</v>
      </c>
      <c r="I533" t="s">
        <v>6</v>
      </c>
      <c r="J533" t="s">
        <v>48</v>
      </c>
    </row>
    <row r="534" spans="1:10" x14ac:dyDescent="0.25">
      <c r="A534" t="s">
        <v>1135</v>
      </c>
      <c r="B534" s="5">
        <v>45386</v>
      </c>
      <c r="C534" t="s">
        <v>1136</v>
      </c>
      <c r="D534" t="s">
        <v>55</v>
      </c>
      <c r="E534" t="s">
        <v>248</v>
      </c>
      <c r="F534">
        <v>9</v>
      </c>
      <c r="G534">
        <v>62.96</v>
      </c>
      <c r="H534">
        <v>566.64</v>
      </c>
      <c r="I534" t="s">
        <v>3</v>
      </c>
      <c r="J534" t="s">
        <v>257</v>
      </c>
    </row>
    <row r="535" spans="1:10" x14ac:dyDescent="0.25">
      <c r="A535" t="s">
        <v>1137</v>
      </c>
      <c r="B535" s="5">
        <v>45556</v>
      </c>
      <c r="C535" t="s">
        <v>1138</v>
      </c>
      <c r="D535" t="s">
        <v>25</v>
      </c>
      <c r="E535" t="s">
        <v>69</v>
      </c>
      <c r="F535">
        <v>6</v>
      </c>
      <c r="G535">
        <v>227.39</v>
      </c>
      <c r="H535">
        <v>1364.34</v>
      </c>
      <c r="I535" t="s">
        <v>3</v>
      </c>
      <c r="J535" t="s">
        <v>152</v>
      </c>
    </row>
    <row r="536" spans="1:10" x14ac:dyDescent="0.25">
      <c r="A536" t="s">
        <v>1139</v>
      </c>
      <c r="B536" s="5">
        <v>45651</v>
      </c>
      <c r="C536" t="s">
        <v>1140</v>
      </c>
      <c r="D536" t="s">
        <v>55</v>
      </c>
      <c r="E536" t="s">
        <v>173</v>
      </c>
      <c r="F536">
        <v>9</v>
      </c>
      <c r="G536">
        <v>156.79</v>
      </c>
      <c r="H536">
        <v>1411.11</v>
      </c>
      <c r="I536" t="s">
        <v>4</v>
      </c>
      <c r="J536" t="s">
        <v>43</v>
      </c>
    </row>
    <row r="537" spans="1:10" x14ac:dyDescent="0.25">
      <c r="A537" t="s">
        <v>1141</v>
      </c>
      <c r="B537" s="5">
        <v>45502</v>
      </c>
      <c r="C537" t="s">
        <v>1142</v>
      </c>
      <c r="D537" t="s">
        <v>20</v>
      </c>
      <c r="E537" t="s">
        <v>128</v>
      </c>
      <c r="F537">
        <v>4</v>
      </c>
      <c r="G537">
        <v>471.38</v>
      </c>
      <c r="H537">
        <v>1885.52</v>
      </c>
      <c r="I537" t="s">
        <v>4</v>
      </c>
      <c r="J537" t="s">
        <v>157</v>
      </c>
    </row>
    <row r="538" spans="1:10" x14ac:dyDescent="0.25">
      <c r="A538" t="s">
        <v>1143</v>
      </c>
      <c r="B538" s="5">
        <v>45403</v>
      </c>
      <c r="C538" t="s">
        <v>1144</v>
      </c>
      <c r="D538" t="s">
        <v>20</v>
      </c>
      <c r="E538" t="s">
        <v>38</v>
      </c>
      <c r="F538">
        <v>2</v>
      </c>
      <c r="G538">
        <v>51.43</v>
      </c>
      <c r="H538">
        <v>102.86</v>
      </c>
      <c r="I538" t="s">
        <v>3</v>
      </c>
      <c r="J538" t="s">
        <v>64</v>
      </c>
    </row>
    <row r="539" spans="1:10" x14ac:dyDescent="0.25">
      <c r="A539" t="s">
        <v>1145</v>
      </c>
      <c r="B539" s="5">
        <v>45619</v>
      </c>
      <c r="C539" t="s">
        <v>1146</v>
      </c>
      <c r="D539" t="s">
        <v>25</v>
      </c>
      <c r="E539" t="s">
        <v>103</v>
      </c>
      <c r="F539">
        <v>1</v>
      </c>
      <c r="G539">
        <v>375.04</v>
      </c>
      <c r="H539">
        <v>375.04</v>
      </c>
      <c r="I539" t="s">
        <v>6</v>
      </c>
      <c r="J539" t="s">
        <v>39</v>
      </c>
    </row>
    <row r="540" spans="1:10" x14ac:dyDescent="0.25">
      <c r="A540" t="s">
        <v>1147</v>
      </c>
      <c r="B540" s="5">
        <v>45435</v>
      </c>
      <c r="C540" t="s">
        <v>1148</v>
      </c>
      <c r="D540" t="s">
        <v>20</v>
      </c>
      <c r="E540" t="s">
        <v>51</v>
      </c>
      <c r="F540">
        <v>6</v>
      </c>
      <c r="G540">
        <v>285.67</v>
      </c>
      <c r="H540">
        <v>1714.02</v>
      </c>
      <c r="I540" t="s">
        <v>5</v>
      </c>
      <c r="J540" t="s">
        <v>257</v>
      </c>
    </row>
    <row r="541" spans="1:10" x14ac:dyDescent="0.25">
      <c r="A541" t="s">
        <v>1149</v>
      </c>
      <c r="B541" s="5">
        <v>45694</v>
      </c>
      <c r="C541" t="s">
        <v>1150</v>
      </c>
      <c r="D541" t="s">
        <v>55</v>
      </c>
      <c r="E541" t="s">
        <v>173</v>
      </c>
      <c r="F541">
        <v>1</v>
      </c>
      <c r="G541">
        <v>47.21</v>
      </c>
      <c r="H541">
        <v>47.21</v>
      </c>
      <c r="I541" t="s">
        <v>4</v>
      </c>
      <c r="J541" t="s">
        <v>104</v>
      </c>
    </row>
    <row r="542" spans="1:10" x14ac:dyDescent="0.25">
      <c r="A542" t="s">
        <v>1151</v>
      </c>
      <c r="B542" s="5">
        <v>45540</v>
      </c>
      <c r="C542" t="s">
        <v>1152</v>
      </c>
      <c r="D542" t="s">
        <v>25</v>
      </c>
      <c r="E542" t="s">
        <v>198</v>
      </c>
      <c r="F542">
        <v>7</v>
      </c>
      <c r="G542">
        <v>232.17</v>
      </c>
      <c r="H542">
        <v>1625.19</v>
      </c>
      <c r="I542" t="s">
        <v>5</v>
      </c>
      <c r="J542" t="s">
        <v>73</v>
      </c>
    </row>
    <row r="543" spans="1:10" x14ac:dyDescent="0.25">
      <c r="A543" t="s">
        <v>1153</v>
      </c>
      <c r="B543" s="5">
        <v>45388</v>
      </c>
      <c r="C543" t="s">
        <v>1154</v>
      </c>
      <c r="D543" t="s">
        <v>20</v>
      </c>
      <c r="E543" t="s">
        <v>128</v>
      </c>
      <c r="F543">
        <v>9</v>
      </c>
      <c r="G543">
        <v>396.55</v>
      </c>
      <c r="H543">
        <v>3568.95</v>
      </c>
      <c r="I543" t="s">
        <v>3</v>
      </c>
      <c r="J543" t="s">
        <v>157</v>
      </c>
    </row>
    <row r="544" spans="1:10" x14ac:dyDescent="0.25">
      <c r="A544" t="s">
        <v>1155</v>
      </c>
      <c r="B544" s="5">
        <v>45663</v>
      </c>
      <c r="C544" t="s">
        <v>1156</v>
      </c>
      <c r="D544" t="s">
        <v>30</v>
      </c>
      <c r="E544" t="s">
        <v>147</v>
      </c>
      <c r="F544">
        <v>3</v>
      </c>
      <c r="G544">
        <v>31.71</v>
      </c>
      <c r="H544">
        <v>95.13</v>
      </c>
      <c r="I544" t="s">
        <v>4</v>
      </c>
      <c r="J544" t="s">
        <v>73</v>
      </c>
    </row>
    <row r="545" spans="1:10" x14ac:dyDescent="0.25">
      <c r="A545" t="s">
        <v>1157</v>
      </c>
      <c r="B545" s="5">
        <v>45557</v>
      </c>
      <c r="C545" t="s">
        <v>1158</v>
      </c>
      <c r="D545" t="s">
        <v>20</v>
      </c>
      <c r="E545" t="s">
        <v>21</v>
      </c>
      <c r="F545">
        <v>4</v>
      </c>
      <c r="G545">
        <v>418.37</v>
      </c>
      <c r="H545">
        <v>1673.48</v>
      </c>
      <c r="I545" t="s">
        <v>4</v>
      </c>
      <c r="J545" t="s">
        <v>96</v>
      </c>
    </row>
    <row r="546" spans="1:10" x14ac:dyDescent="0.25">
      <c r="A546" t="s">
        <v>1159</v>
      </c>
      <c r="B546" s="5">
        <v>45478</v>
      </c>
      <c r="C546" t="s">
        <v>589</v>
      </c>
      <c r="D546" t="s">
        <v>30</v>
      </c>
      <c r="E546" t="s">
        <v>63</v>
      </c>
      <c r="F546">
        <v>10</v>
      </c>
      <c r="G546">
        <v>272.75</v>
      </c>
      <c r="H546">
        <v>2727.5</v>
      </c>
      <c r="I546" t="s">
        <v>4</v>
      </c>
      <c r="J546" t="s">
        <v>86</v>
      </c>
    </row>
    <row r="547" spans="1:10" x14ac:dyDescent="0.25">
      <c r="A547" t="s">
        <v>1160</v>
      </c>
      <c r="B547" s="5">
        <v>45417</v>
      </c>
      <c r="C547" t="s">
        <v>1161</v>
      </c>
      <c r="D547" t="s">
        <v>30</v>
      </c>
      <c r="E547" t="s">
        <v>63</v>
      </c>
      <c r="F547">
        <v>3</v>
      </c>
      <c r="G547">
        <v>301.13</v>
      </c>
      <c r="H547">
        <v>903.39</v>
      </c>
      <c r="I547" t="s">
        <v>3</v>
      </c>
      <c r="J547" t="s">
        <v>104</v>
      </c>
    </row>
    <row r="548" spans="1:10" x14ac:dyDescent="0.25">
      <c r="A548" t="s">
        <v>1162</v>
      </c>
      <c r="B548" s="5">
        <v>45624</v>
      </c>
      <c r="C548" t="s">
        <v>1163</v>
      </c>
      <c r="D548" t="s">
        <v>55</v>
      </c>
      <c r="E548" t="s">
        <v>59</v>
      </c>
      <c r="F548">
        <v>1</v>
      </c>
      <c r="G548">
        <v>107.44</v>
      </c>
      <c r="H548">
        <v>107.44</v>
      </c>
      <c r="I548" t="s">
        <v>5</v>
      </c>
      <c r="J548" t="s">
        <v>120</v>
      </c>
    </row>
    <row r="549" spans="1:10" x14ac:dyDescent="0.25">
      <c r="A549" t="s">
        <v>1164</v>
      </c>
      <c r="B549" s="5">
        <v>45696</v>
      </c>
      <c r="C549" t="s">
        <v>1165</v>
      </c>
      <c r="D549" t="s">
        <v>20</v>
      </c>
      <c r="E549" t="s">
        <v>35</v>
      </c>
      <c r="F549">
        <v>9</v>
      </c>
      <c r="G549">
        <v>259.51</v>
      </c>
      <c r="H549">
        <v>2335.59</v>
      </c>
      <c r="I549" t="s">
        <v>6</v>
      </c>
      <c r="J549" t="s">
        <v>104</v>
      </c>
    </row>
    <row r="550" spans="1:10" x14ac:dyDescent="0.25">
      <c r="A550" t="s">
        <v>1166</v>
      </c>
      <c r="B550" s="5">
        <v>45667</v>
      </c>
      <c r="C550" t="s">
        <v>1167</v>
      </c>
      <c r="D550" t="s">
        <v>30</v>
      </c>
      <c r="E550" t="s">
        <v>63</v>
      </c>
      <c r="F550">
        <v>9</v>
      </c>
      <c r="G550">
        <v>283.83</v>
      </c>
      <c r="H550">
        <v>2554.4699999999998</v>
      </c>
      <c r="I550" t="s">
        <v>3</v>
      </c>
      <c r="J550" t="s">
        <v>22</v>
      </c>
    </row>
    <row r="551" spans="1:10" x14ac:dyDescent="0.25">
      <c r="A551" t="s">
        <v>1168</v>
      </c>
      <c r="B551" s="5">
        <v>45588</v>
      </c>
      <c r="C551" t="s">
        <v>1169</v>
      </c>
      <c r="D551" t="s">
        <v>55</v>
      </c>
      <c r="E551" t="s">
        <v>59</v>
      </c>
      <c r="F551">
        <v>8</v>
      </c>
      <c r="G551">
        <v>453</v>
      </c>
      <c r="H551">
        <v>3624</v>
      </c>
      <c r="I551" t="s">
        <v>6</v>
      </c>
      <c r="J551" t="s">
        <v>257</v>
      </c>
    </row>
    <row r="552" spans="1:10" x14ac:dyDescent="0.25">
      <c r="A552" t="s">
        <v>1170</v>
      </c>
      <c r="B552" s="5">
        <v>45379</v>
      </c>
      <c r="C552" t="s">
        <v>1171</v>
      </c>
      <c r="D552" t="s">
        <v>55</v>
      </c>
      <c r="E552" t="s">
        <v>59</v>
      </c>
      <c r="F552">
        <v>4</v>
      </c>
      <c r="G552">
        <v>116.79</v>
      </c>
      <c r="H552">
        <v>467.16</v>
      </c>
      <c r="I552" t="s">
        <v>6</v>
      </c>
      <c r="J552" t="s">
        <v>27</v>
      </c>
    </row>
    <row r="553" spans="1:10" x14ac:dyDescent="0.25">
      <c r="A553" t="s">
        <v>1172</v>
      </c>
      <c r="B553" s="5">
        <v>45527</v>
      </c>
      <c r="C553" t="s">
        <v>1173</v>
      </c>
      <c r="D553" t="s">
        <v>30</v>
      </c>
      <c r="E553" t="s">
        <v>147</v>
      </c>
      <c r="F553">
        <v>8</v>
      </c>
      <c r="G553">
        <v>290.67</v>
      </c>
      <c r="H553">
        <v>2325.36</v>
      </c>
      <c r="I553" t="s">
        <v>3</v>
      </c>
      <c r="J553" t="s">
        <v>39</v>
      </c>
    </row>
    <row r="554" spans="1:10" x14ac:dyDescent="0.25">
      <c r="A554" t="s">
        <v>1174</v>
      </c>
      <c r="B554" s="5">
        <v>45677</v>
      </c>
      <c r="C554" t="s">
        <v>1175</v>
      </c>
      <c r="D554" t="s">
        <v>20</v>
      </c>
      <c r="E554" t="s">
        <v>51</v>
      </c>
      <c r="F554">
        <v>10</v>
      </c>
      <c r="G554">
        <v>351.08</v>
      </c>
      <c r="H554">
        <v>3510.8</v>
      </c>
      <c r="I554" t="s">
        <v>4</v>
      </c>
      <c r="J554" t="s">
        <v>22</v>
      </c>
    </row>
    <row r="555" spans="1:10" x14ac:dyDescent="0.25">
      <c r="A555" t="s">
        <v>1176</v>
      </c>
      <c r="B555" s="5">
        <v>45451</v>
      </c>
      <c r="C555" t="s">
        <v>1177</v>
      </c>
      <c r="D555" t="s">
        <v>55</v>
      </c>
      <c r="E555" t="s">
        <v>173</v>
      </c>
      <c r="F555">
        <v>6</v>
      </c>
      <c r="G555">
        <v>325.67</v>
      </c>
      <c r="H555">
        <v>1954.02</v>
      </c>
      <c r="I555" t="s">
        <v>6</v>
      </c>
      <c r="J555" t="s">
        <v>219</v>
      </c>
    </row>
    <row r="556" spans="1:10" x14ac:dyDescent="0.25">
      <c r="A556" t="s">
        <v>1178</v>
      </c>
      <c r="B556" s="5">
        <v>45475</v>
      </c>
      <c r="C556" t="s">
        <v>1179</v>
      </c>
      <c r="D556" t="s">
        <v>76</v>
      </c>
      <c r="E556" t="s">
        <v>77</v>
      </c>
      <c r="F556">
        <v>10</v>
      </c>
      <c r="G556">
        <v>259.74</v>
      </c>
      <c r="H556">
        <v>2597.4</v>
      </c>
      <c r="I556" t="s">
        <v>4</v>
      </c>
      <c r="J556" t="s">
        <v>257</v>
      </c>
    </row>
    <row r="557" spans="1:10" x14ac:dyDescent="0.25">
      <c r="A557" t="s">
        <v>1180</v>
      </c>
      <c r="B557" s="5">
        <v>45451</v>
      </c>
      <c r="C557" t="s">
        <v>1181</v>
      </c>
      <c r="D557" t="s">
        <v>25</v>
      </c>
      <c r="E557" t="s">
        <v>26</v>
      </c>
      <c r="F557">
        <v>7</v>
      </c>
      <c r="G557">
        <v>15.63</v>
      </c>
      <c r="H557">
        <v>109.41</v>
      </c>
      <c r="I557" t="s">
        <v>6</v>
      </c>
      <c r="J557" t="s">
        <v>96</v>
      </c>
    </row>
    <row r="558" spans="1:10" x14ac:dyDescent="0.25">
      <c r="A558" t="s">
        <v>1182</v>
      </c>
      <c r="B558" s="5">
        <v>45436</v>
      </c>
      <c r="C558" t="s">
        <v>1183</v>
      </c>
      <c r="D558" t="s">
        <v>25</v>
      </c>
      <c r="E558" t="s">
        <v>69</v>
      </c>
      <c r="F558">
        <v>3</v>
      </c>
      <c r="G558">
        <v>359.31</v>
      </c>
      <c r="H558">
        <v>1077.93</v>
      </c>
      <c r="I558" t="s">
        <v>3</v>
      </c>
      <c r="J558" t="s">
        <v>27</v>
      </c>
    </row>
    <row r="559" spans="1:10" x14ac:dyDescent="0.25">
      <c r="A559" t="s">
        <v>1184</v>
      </c>
      <c r="B559" s="5">
        <v>45585</v>
      </c>
      <c r="C559" t="s">
        <v>1185</v>
      </c>
      <c r="D559" t="s">
        <v>55</v>
      </c>
      <c r="E559" t="s">
        <v>59</v>
      </c>
      <c r="F559">
        <v>6</v>
      </c>
      <c r="G559">
        <v>44.6</v>
      </c>
      <c r="H559">
        <v>267.60000000000002</v>
      </c>
      <c r="I559" t="s">
        <v>6</v>
      </c>
      <c r="J559" t="s">
        <v>109</v>
      </c>
    </row>
    <row r="560" spans="1:10" x14ac:dyDescent="0.25">
      <c r="A560" t="s">
        <v>1186</v>
      </c>
      <c r="B560" s="5">
        <v>45627</v>
      </c>
      <c r="C560" t="s">
        <v>1187</v>
      </c>
      <c r="D560" t="s">
        <v>46</v>
      </c>
      <c r="E560" t="s">
        <v>72</v>
      </c>
      <c r="F560">
        <v>6</v>
      </c>
      <c r="G560">
        <v>99</v>
      </c>
      <c r="H560">
        <v>594</v>
      </c>
      <c r="I560" t="s">
        <v>5</v>
      </c>
      <c r="J560" t="s">
        <v>32</v>
      </c>
    </row>
    <row r="561" spans="1:10" x14ac:dyDescent="0.25">
      <c r="A561" t="s">
        <v>1188</v>
      </c>
      <c r="B561" s="5">
        <v>45488</v>
      </c>
      <c r="C561" t="s">
        <v>1189</v>
      </c>
      <c r="D561" t="s">
        <v>76</v>
      </c>
      <c r="E561" t="s">
        <v>77</v>
      </c>
      <c r="F561">
        <v>7</v>
      </c>
      <c r="G561">
        <v>106.65</v>
      </c>
      <c r="H561">
        <v>746.55</v>
      </c>
      <c r="I561" t="s">
        <v>4</v>
      </c>
      <c r="J561" t="s">
        <v>120</v>
      </c>
    </row>
    <row r="562" spans="1:10" x14ac:dyDescent="0.25">
      <c r="A562" t="s">
        <v>1190</v>
      </c>
      <c r="B562" s="5">
        <v>45519</v>
      </c>
      <c r="C562" t="s">
        <v>1191</v>
      </c>
      <c r="D562" t="s">
        <v>55</v>
      </c>
      <c r="E562" t="s">
        <v>59</v>
      </c>
      <c r="F562">
        <v>9</v>
      </c>
      <c r="G562">
        <v>425.12</v>
      </c>
      <c r="H562">
        <v>3826.08</v>
      </c>
      <c r="I562" t="s">
        <v>6</v>
      </c>
      <c r="J562" t="s">
        <v>133</v>
      </c>
    </row>
    <row r="563" spans="1:10" x14ac:dyDescent="0.25">
      <c r="A563" t="s">
        <v>1192</v>
      </c>
      <c r="B563" s="5">
        <v>45558</v>
      </c>
      <c r="C563" t="s">
        <v>1193</v>
      </c>
      <c r="D563" t="s">
        <v>55</v>
      </c>
      <c r="E563" t="s">
        <v>56</v>
      </c>
      <c r="F563">
        <v>1</v>
      </c>
      <c r="G563">
        <v>236.87</v>
      </c>
      <c r="H563">
        <v>236.87</v>
      </c>
      <c r="I563" t="s">
        <v>6</v>
      </c>
      <c r="J563" t="s">
        <v>39</v>
      </c>
    </row>
    <row r="564" spans="1:10" x14ac:dyDescent="0.25">
      <c r="A564" t="s">
        <v>1194</v>
      </c>
      <c r="B564" s="5">
        <v>45456</v>
      </c>
      <c r="C564" t="s">
        <v>1195</v>
      </c>
      <c r="D564" t="s">
        <v>76</v>
      </c>
      <c r="E564" t="s">
        <v>8</v>
      </c>
      <c r="F564">
        <v>7</v>
      </c>
      <c r="G564">
        <v>391.74</v>
      </c>
      <c r="H564">
        <v>2742.18</v>
      </c>
      <c r="I564" t="s">
        <v>3</v>
      </c>
      <c r="J564" t="s">
        <v>86</v>
      </c>
    </row>
    <row r="565" spans="1:10" x14ac:dyDescent="0.25">
      <c r="A565" t="s">
        <v>1196</v>
      </c>
      <c r="B565" s="5">
        <v>45515</v>
      </c>
      <c r="C565" t="s">
        <v>1197</v>
      </c>
      <c r="D565" t="s">
        <v>30</v>
      </c>
      <c r="E565" t="s">
        <v>63</v>
      </c>
      <c r="F565">
        <v>2</v>
      </c>
      <c r="G565">
        <v>455.44</v>
      </c>
      <c r="H565">
        <v>910.88</v>
      </c>
      <c r="I565" t="s">
        <v>3</v>
      </c>
      <c r="J565" t="s">
        <v>64</v>
      </c>
    </row>
    <row r="566" spans="1:10" x14ac:dyDescent="0.25">
      <c r="A566" t="s">
        <v>1198</v>
      </c>
      <c r="B566" s="5">
        <v>45626</v>
      </c>
      <c r="C566" t="s">
        <v>1199</v>
      </c>
      <c r="D566" t="s">
        <v>30</v>
      </c>
      <c r="E566" t="s">
        <v>31</v>
      </c>
      <c r="F566">
        <v>3</v>
      </c>
      <c r="G566">
        <v>187.92</v>
      </c>
      <c r="H566">
        <v>563.76</v>
      </c>
      <c r="I566" t="s">
        <v>3</v>
      </c>
      <c r="J566" t="s">
        <v>257</v>
      </c>
    </row>
    <row r="567" spans="1:10" x14ac:dyDescent="0.25">
      <c r="A567" t="s">
        <v>1200</v>
      </c>
      <c r="B567" s="5">
        <v>45371</v>
      </c>
      <c r="C567" t="s">
        <v>1201</v>
      </c>
      <c r="D567" t="s">
        <v>76</v>
      </c>
      <c r="E567" t="s">
        <v>77</v>
      </c>
      <c r="F567">
        <v>4</v>
      </c>
      <c r="G567">
        <v>449.14</v>
      </c>
      <c r="H567">
        <v>1796.56</v>
      </c>
      <c r="I567" t="s">
        <v>4</v>
      </c>
      <c r="J567" t="s">
        <v>152</v>
      </c>
    </row>
    <row r="568" spans="1:10" x14ac:dyDescent="0.25">
      <c r="A568" t="s">
        <v>1202</v>
      </c>
      <c r="B568" s="5">
        <v>45567</v>
      </c>
      <c r="C568" t="s">
        <v>1203</v>
      </c>
      <c r="D568" t="s">
        <v>46</v>
      </c>
      <c r="E568" t="s">
        <v>162</v>
      </c>
      <c r="F568">
        <v>1</v>
      </c>
      <c r="G568">
        <v>238.39</v>
      </c>
      <c r="H568">
        <v>238.39</v>
      </c>
      <c r="I568" t="s">
        <v>6</v>
      </c>
      <c r="J568" t="s">
        <v>39</v>
      </c>
    </row>
    <row r="569" spans="1:10" x14ac:dyDescent="0.25">
      <c r="A569" t="s">
        <v>1204</v>
      </c>
      <c r="B569" s="5">
        <v>45588</v>
      </c>
      <c r="C569" t="s">
        <v>1205</v>
      </c>
      <c r="D569" t="s">
        <v>55</v>
      </c>
      <c r="E569" t="s">
        <v>248</v>
      </c>
      <c r="F569">
        <v>3</v>
      </c>
      <c r="G569">
        <v>95.73</v>
      </c>
      <c r="H569">
        <v>287.19</v>
      </c>
      <c r="I569" t="s">
        <v>5</v>
      </c>
      <c r="J569" t="s">
        <v>219</v>
      </c>
    </row>
    <row r="570" spans="1:10" x14ac:dyDescent="0.25">
      <c r="A570" t="s">
        <v>1206</v>
      </c>
      <c r="B570" s="5">
        <v>45462</v>
      </c>
      <c r="C570" t="s">
        <v>1207</v>
      </c>
      <c r="D570" t="s">
        <v>55</v>
      </c>
      <c r="E570" t="s">
        <v>218</v>
      </c>
      <c r="F570">
        <v>9</v>
      </c>
      <c r="G570">
        <v>83.37</v>
      </c>
      <c r="H570">
        <v>750.33</v>
      </c>
      <c r="I570" t="s">
        <v>4</v>
      </c>
      <c r="J570" t="s">
        <v>48</v>
      </c>
    </row>
    <row r="571" spans="1:10" x14ac:dyDescent="0.25">
      <c r="A571" t="s">
        <v>1208</v>
      </c>
      <c r="B571" s="5">
        <v>45476</v>
      </c>
      <c r="C571" t="s">
        <v>1209</v>
      </c>
      <c r="D571" t="s">
        <v>55</v>
      </c>
      <c r="E571" t="s">
        <v>173</v>
      </c>
      <c r="F571">
        <v>1</v>
      </c>
      <c r="G571">
        <v>459.48</v>
      </c>
      <c r="H571">
        <v>459.48</v>
      </c>
      <c r="I571" t="s">
        <v>5</v>
      </c>
      <c r="J571" t="s">
        <v>64</v>
      </c>
    </row>
    <row r="572" spans="1:10" x14ac:dyDescent="0.25">
      <c r="A572" t="s">
        <v>1210</v>
      </c>
      <c r="B572" s="5">
        <v>45346</v>
      </c>
      <c r="C572" t="s">
        <v>1211</v>
      </c>
      <c r="D572" t="s">
        <v>20</v>
      </c>
      <c r="E572" t="s">
        <v>128</v>
      </c>
      <c r="F572">
        <v>3</v>
      </c>
      <c r="G572">
        <v>321.98</v>
      </c>
      <c r="H572">
        <v>965.94</v>
      </c>
      <c r="I572" t="s">
        <v>3</v>
      </c>
      <c r="J572" t="s">
        <v>27</v>
      </c>
    </row>
    <row r="573" spans="1:10" x14ac:dyDescent="0.25">
      <c r="A573" t="s">
        <v>1212</v>
      </c>
      <c r="B573" s="5">
        <v>45550</v>
      </c>
      <c r="C573" t="s">
        <v>1213</v>
      </c>
      <c r="D573" t="s">
        <v>76</v>
      </c>
      <c r="E573" t="s">
        <v>8</v>
      </c>
      <c r="F573">
        <v>2</v>
      </c>
      <c r="G573">
        <v>452.1</v>
      </c>
      <c r="H573">
        <v>904.2</v>
      </c>
      <c r="I573" t="s">
        <v>3</v>
      </c>
      <c r="J573" t="s">
        <v>39</v>
      </c>
    </row>
    <row r="574" spans="1:10" x14ac:dyDescent="0.25">
      <c r="A574" t="s">
        <v>1214</v>
      </c>
      <c r="B574" s="5">
        <v>45678</v>
      </c>
      <c r="C574" t="s">
        <v>1215</v>
      </c>
      <c r="D574" t="s">
        <v>76</v>
      </c>
      <c r="E574" t="s">
        <v>136</v>
      </c>
      <c r="F574">
        <v>8</v>
      </c>
      <c r="G574">
        <v>219.03</v>
      </c>
      <c r="H574">
        <v>1752.24</v>
      </c>
      <c r="I574" t="s">
        <v>3</v>
      </c>
      <c r="J574" t="s">
        <v>86</v>
      </c>
    </row>
    <row r="575" spans="1:10" x14ac:dyDescent="0.25">
      <c r="A575" t="s">
        <v>1216</v>
      </c>
      <c r="B575" s="5">
        <v>45360</v>
      </c>
      <c r="C575" t="s">
        <v>1217</v>
      </c>
      <c r="D575" t="s">
        <v>30</v>
      </c>
      <c r="E575" t="s">
        <v>63</v>
      </c>
      <c r="F575">
        <v>3</v>
      </c>
      <c r="G575">
        <v>181.54</v>
      </c>
      <c r="H575">
        <v>544.62</v>
      </c>
      <c r="I575" t="s">
        <v>5</v>
      </c>
      <c r="J575" t="s">
        <v>219</v>
      </c>
    </row>
    <row r="576" spans="1:10" x14ac:dyDescent="0.25">
      <c r="A576" t="s">
        <v>1218</v>
      </c>
      <c r="B576" s="5">
        <v>45601</v>
      </c>
      <c r="C576" t="s">
        <v>1219</v>
      </c>
      <c r="D576" t="s">
        <v>46</v>
      </c>
      <c r="E576" t="s">
        <v>387</v>
      </c>
      <c r="F576">
        <v>2</v>
      </c>
      <c r="G576">
        <v>478.39</v>
      </c>
      <c r="H576">
        <v>956.78</v>
      </c>
      <c r="I576" t="s">
        <v>6</v>
      </c>
      <c r="J576" t="s">
        <v>39</v>
      </c>
    </row>
    <row r="577" spans="1:10" x14ac:dyDescent="0.25">
      <c r="A577" t="s">
        <v>1220</v>
      </c>
      <c r="B577" s="5">
        <v>45388</v>
      </c>
      <c r="C577" t="s">
        <v>1221</v>
      </c>
      <c r="D577" t="s">
        <v>30</v>
      </c>
      <c r="E577" t="s">
        <v>31</v>
      </c>
      <c r="F577">
        <v>8</v>
      </c>
      <c r="G577">
        <v>71.31</v>
      </c>
      <c r="H577">
        <v>570.48</v>
      </c>
      <c r="I577" t="s">
        <v>6</v>
      </c>
      <c r="J577" t="s">
        <v>133</v>
      </c>
    </row>
    <row r="578" spans="1:10" x14ac:dyDescent="0.25">
      <c r="A578" t="s">
        <v>1222</v>
      </c>
      <c r="B578" s="5">
        <v>45588</v>
      </c>
      <c r="C578" t="s">
        <v>1223</v>
      </c>
      <c r="D578" t="s">
        <v>20</v>
      </c>
      <c r="E578" t="s">
        <v>21</v>
      </c>
      <c r="F578">
        <v>1</v>
      </c>
      <c r="G578">
        <v>94.66</v>
      </c>
      <c r="H578">
        <v>94.66</v>
      </c>
      <c r="I578" t="s">
        <v>6</v>
      </c>
      <c r="J578" t="s">
        <v>120</v>
      </c>
    </row>
    <row r="579" spans="1:10" x14ac:dyDescent="0.25">
      <c r="A579" t="s">
        <v>1224</v>
      </c>
      <c r="B579" s="5">
        <v>45391</v>
      </c>
      <c r="C579" t="s">
        <v>1225</v>
      </c>
      <c r="D579" t="s">
        <v>55</v>
      </c>
      <c r="E579" t="s">
        <v>248</v>
      </c>
      <c r="F579">
        <v>6</v>
      </c>
      <c r="G579">
        <v>286.92</v>
      </c>
      <c r="H579">
        <v>1721.52</v>
      </c>
      <c r="I579" t="s">
        <v>5</v>
      </c>
      <c r="J579" t="s">
        <v>52</v>
      </c>
    </row>
    <row r="580" spans="1:10" x14ac:dyDescent="0.25">
      <c r="A580" t="s">
        <v>1226</v>
      </c>
      <c r="B580" s="5">
        <v>45696</v>
      </c>
      <c r="C580" t="s">
        <v>1227</v>
      </c>
      <c r="D580" t="s">
        <v>30</v>
      </c>
      <c r="E580" t="s">
        <v>123</v>
      </c>
      <c r="F580">
        <v>7</v>
      </c>
      <c r="G580">
        <v>127.27</v>
      </c>
      <c r="H580">
        <v>890.89</v>
      </c>
      <c r="I580" t="s">
        <v>3</v>
      </c>
      <c r="J580" t="s">
        <v>22</v>
      </c>
    </row>
    <row r="581" spans="1:10" x14ac:dyDescent="0.25">
      <c r="A581" t="s">
        <v>1228</v>
      </c>
      <c r="B581" s="5">
        <v>45590</v>
      </c>
      <c r="C581" t="s">
        <v>1229</v>
      </c>
      <c r="D581" t="s">
        <v>55</v>
      </c>
      <c r="E581" t="s">
        <v>59</v>
      </c>
      <c r="F581">
        <v>2</v>
      </c>
      <c r="G581">
        <v>477.46</v>
      </c>
      <c r="H581">
        <v>954.92</v>
      </c>
      <c r="I581" t="s">
        <v>5</v>
      </c>
      <c r="J581" t="s">
        <v>43</v>
      </c>
    </row>
    <row r="582" spans="1:10" x14ac:dyDescent="0.25">
      <c r="A582" t="s">
        <v>1230</v>
      </c>
      <c r="B582" s="5">
        <v>45488</v>
      </c>
      <c r="C582" t="s">
        <v>1231</v>
      </c>
      <c r="D582" t="s">
        <v>20</v>
      </c>
      <c r="E582" t="s">
        <v>21</v>
      </c>
      <c r="F582">
        <v>9</v>
      </c>
      <c r="G582">
        <v>36.36</v>
      </c>
      <c r="H582">
        <v>327.24</v>
      </c>
      <c r="I582" t="s">
        <v>3</v>
      </c>
      <c r="J582" t="s">
        <v>133</v>
      </c>
    </row>
    <row r="583" spans="1:10" x14ac:dyDescent="0.25">
      <c r="A583" t="s">
        <v>1232</v>
      </c>
      <c r="B583" s="5">
        <v>45627</v>
      </c>
      <c r="C583" t="s">
        <v>1233</v>
      </c>
      <c r="D583" t="s">
        <v>30</v>
      </c>
      <c r="E583" t="s">
        <v>147</v>
      </c>
      <c r="F583">
        <v>3</v>
      </c>
      <c r="G583">
        <v>377.97</v>
      </c>
      <c r="H583">
        <v>1133.9100000000001</v>
      </c>
      <c r="I583" t="s">
        <v>3</v>
      </c>
      <c r="J583" t="s">
        <v>52</v>
      </c>
    </row>
    <row r="584" spans="1:10" x14ac:dyDescent="0.25">
      <c r="A584" t="s">
        <v>1234</v>
      </c>
      <c r="B584" s="5">
        <v>45590</v>
      </c>
      <c r="C584" t="s">
        <v>1235</v>
      </c>
      <c r="D584" t="s">
        <v>20</v>
      </c>
      <c r="E584" t="s">
        <v>51</v>
      </c>
      <c r="F584">
        <v>2</v>
      </c>
      <c r="G584">
        <v>202.84</v>
      </c>
      <c r="H584">
        <v>405.68</v>
      </c>
      <c r="I584" t="s">
        <v>5</v>
      </c>
      <c r="J584" t="s">
        <v>120</v>
      </c>
    </row>
    <row r="585" spans="1:10" x14ac:dyDescent="0.25">
      <c r="A585" t="s">
        <v>1236</v>
      </c>
      <c r="B585" s="5">
        <v>45523</v>
      </c>
      <c r="C585" t="s">
        <v>1237</v>
      </c>
      <c r="D585" t="s">
        <v>20</v>
      </c>
      <c r="E585" t="s">
        <v>21</v>
      </c>
      <c r="F585">
        <v>9</v>
      </c>
      <c r="G585">
        <v>358.52</v>
      </c>
      <c r="H585">
        <v>3226.68</v>
      </c>
      <c r="I585" t="s">
        <v>6</v>
      </c>
      <c r="J585" t="s">
        <v>86</v>
      </c>
    </row>
    <row r="586" spans="1:10" x14ac:dyDescent="0.25">
      <c r="A586" t="s">
        <v>1238</v>
      </c>
      <c r="B586" s="5">
        <v>45504</v>
      </c>
      <c r="C586" t="s">
        <v>1239</v>
      </c>
      <c r="D586" t="s">
        <v>55</v>
      </c>
      <c r="E586" t="s">
        <v>59</v>
      </c>
      <c r="F586">
        <v>7</v>
      </c>
      <c r="G586">
        <v>402.24</v>
      </c>
      <c r="H586">
        <v>2815.68</v>
      </c>
      <c r="I586" t="s">
        <v>6</v>
      </c>
      <c r="J586" t="s">
        <v>120</v>
      </c>
    </row>
    <row r="587" spans="1:10" x14ac:dyDescent="0.25">
      <c r="A587" t="s">
        <v>1240</v>
      </c>
      <c r="B587" s="5">
        <v>45655</v>
      </c>
      <c r="C587" t="s">
        <v>1241</v>
      </c>
      <c r="D587" t="s">
        <v>76</v>
      </c>
      <c r="E587" t="s">
        <v>77</v>
      </c>
      <c r="F587">
        <v>5</v>
      </c>
      <c r="G587">
        <v>61.17</v>
      </c>
      <c r="H587">
        <v>305.85000000000002</v>
      </c>
      <c r="I587" t="s">
        <v>5</v>
      </c>
      <c r="J587" t="s">
        <v>104</v>
      </c>
    </row>
    <row r="588" spans="1:10" x14ac:dyDescent="0.25">
      <c r="A588" t="s">
        <v>1242</v>
      </c>
      <c r="B588" s="5">
        <v>45617</v>
      </c>
      <c r="C588" t="s">
        <v>1243</v>
      </c>
      <c r="D588" t="s">
        <v>20</v>
      </c>
      <c r="E588" t="s">
        <v>21</v>
      </c>
      <c r="F588">
        <v>8</v>
      </c>
      <c r="G588">
        <v>336.67</v>
      </c>
      <c r="H588">
        <v>2693.36</v>
      </c>
      <c r="I588" t="s">
        <v>3</v>
      </c>
      <c r="J588" t="s">
        <v>133</v>
      </c>
    </row>
    <row r="589" spans="1:10" x14ac:dyDescent="0.25">
      <c r="A589" t="s">
        <v>1244</v>
      </c>
      <c r="B589" s="5">
        <v>45458</v>
      </c>
      <c r="C589" t="s">
        <v>1245</v>
      </c>
      <c r="D589" t="s">
        <v>30</v>
      </c>
      <c r="E589" t="s">
        <v>63</v>
      </c>
      <c r="F589">
        <v>4</v>
      </c>
      <c r="G589">
        <v>44.11</v>
      </c>
      <c r="H589">
        <v>176.44</v>
      </c>
      <c r="I589" t="s">
        <v>4</v>
      </c>
      <c r="J589" t="s">
        <v>80</v>
      </c>
    </row>
    <row r="590" spans="1:10" x14ac:dyDescent="0.25">
      <c r="A590" t="s">
        <v>1246</v>
      </c>
      <c r="B590" s="5">
        <v>45544</v>
      </c>
      <c r="C590" t="s">
        <v>1247</v>
      </c>
      <c r="D590" t="s">
        <v>25</v>
      </c>
      <c r="E590" t="s">
        <v>103</v>
      </c>
      <c r="F590">
        <v>4</v>
      </c>
      <c r="G590">
        <v>476.19</v>
      </c>
      <c r="H590">
        <v>1904.76</v>
      </c>
      <c r="I590" t="s">
        <v>5</v>
      </c>
      <c r="J590" t="s">
        <v>73</v>
      </c>
    </row>
    <row r="591" spans="1:10" x14ac:dyDescent="0.25">
      <c r="A591" t="s">
        <v>1248</v>
      </c>
      <c r="B591" s="5">
        <v>45383</v>
      </c>
      <c r="C591" t="s">
        <v>1249</v>
      </c>
      <c r="D591" t="s">
        <v>76</v>
      </c>
      <c r="E591" t="s">
        <v>8</v>
      </c>
      <c r="F591">
        <v>4</v>
      </c>
      <c r="G591">
        <v>84.21</v>
      </c>
      <c r="H591">
        <v>336.84</v>
      </c>
      <c r="I591" t="s">
        <v>3</v>
      </c>
      <c r="J591" t="s">
        <v>22</v>
      </c>
    </row>
    <row r="592" spans="1:10" x14ac:dyDescent="0.25">
      <c r="A592" t="s">
        <v>1250</v>
      </c>
      <c r="B592" s="5">
        <v>45512</v>
      </c>
      <c r="C592" t="s">
        <v>1251</v>
      </c>
      <c r="D592" t="s">
        <v>30</v>
      </c>
      <c r="E592" t="s">
        <v>31</v>
      </c>
      <c r="F592">
        <v>9</v>
      </c>
      <c r="G592">
        <v>52.78</v>
      </c>
      <c r="H592">
        <v>475.02</v>
      </c>
      <c r="I592" t="s">
        <v>5</v>
      </c>
      <c r="J592" t="s">
        <v>109</v>
      </c>
    </row>
    <row r="593" spans="1:10" x14ac:dyDescent="0.25">
      <c r="A593" t="s">
        <v>1252</v>
      </c>
      <c r="B593" s="5">
        <v>45582</v>
      </c>
      <c r="C593" t="s">
        <v>1253</v>
      </c>
      <c r="D593" t="s">
        <v>76</v>
      </c>
      <c r="E593" t="s">
        <v>213</v>
      </c>
      <c r="F593">
        <v>3</v>
      </c>
      <c r="G593">
        <v>44.85</v>
      </c>
      <c r="H593">
        <v>134.55000000000001</v>
      </c>
      <c r="I593" t="s">
        <v>5</v>
      </c>
      <c r="J593" t="s">
        <v>48</v>
      </c>
    </row>
    <row r="594" spans="1:10" x14ac:dyDescent="0.25">
      <c r="A594" t="s">
        <v>1254</v>
      </c>
      <c r="B594" s="5">
        <v>45529</v>
      </c>
      <c r="C594" t="s">
        <v>1255</v>
      </c>
      <c r="D594" t="s">
        <v>46</v>
      </c>
      <c r="E594" t="s">
        <v>47</v>
      </c>
      <c r="F594">
        <v>8</v>
      </c>
      <c r="G594">
        <v>261.27999999999997</v>
      </c>
      <c r="H594">
        <v>2090.2399999999998</v>
      </c>
      <c r="I594" t="s">
        <v>4</v>
      </c>
      <c r="J594" t="s">
        <v>22</v>
      </c>
    </row>
    <row r="595" spans="1:10" x14ac:dyDescent="0.25">
      <c r="A595" t="s">
        <v>1256</v>
      </c>
      <c r="B595" s="5">
        <v>45632</v>
      </c>
      <c r="C595" t="s">
        <v>1257</v>
      </c>
      <c r="D595" t="s">
        <v>76</v>
      </c>
      <c r="E595" t="s">
        <v>7</v>
      </c>
      <c r="F595">
        <v>3</v>
      </c>
      <c r="G595">
        <v>84.23</v>
      </c>
      <c r="H595">
        <v>252.69</v>
      </c>
      <c r="I595" t="s">
        <v>5</v>
      </c>
      <c r="J595" t="s">
        <v>86</v>
      </c>
    </row>
    <row r="596" spans="1:10" x14ac:dyDescent="0.25">
      <c r="A596" t="s">
        <v>1258</v>
      </c>
      <c r="B596" s="5">
        <v>45536</v>
      </c>
      <c r="C596" t="s">
        <v>1259</v>
      </c>
      <c r="D596" t="s">
        <v>25</v>
      </c>
      <c r="E596" t="s">
        <v>198</v>
      </c>
      <c r="F596">
        <v>2</v>
      </c>
      <c r="G596">
        <v>396.01</v>
      </c>
      <c r="H596">
        <v>792.02</v>
      </c>
      <c r="I596" t="s">
        <v>5</v>
      </c>
      <c r="J596" t="s">
        <v>96</v>
      </c>
    </row>
    <row r="597" spans="1:10" x14ac:dyDescent="0.25">
      <c r="A597" t="s">
        <v>1260</v>
      </c>
      <c r="B597" s="5">
        <v>45491</v>
      </c>
      <c r="C597" t="s">
        <v>1261</v>
      </c>
      <c r="D597" t="s">
        <v>25</v>
      </c>
      <c r="E597" t="s">
        <v>26</v>
      </c>
      <c r="F597">
        <v>6</v>
      </c>
      <c r="G597">
        <v>426.25</v>
      </c>
      <c r="H597">
        <v>2557.5</v>
      </c>
      <c r="I597" t="s">
        <v>5</v>
      </c>
      <c r="J597" t="s">
        <v>64</v>
      </c>
    </row>
    <row r="598" spans="1:10" x14ac:dyDescent="0.25">
      <c r="A598" t="s">
        <v>1262</v>
      </c>
      <c r="B598" s="5">
        <v>45482</v>
      </c>
      <c r="C598" t="s">
        <v>1263</v>
      </c>
      <c r="D598" t="s">
        <v>25</v>
      </c>
      <c r="E598" t="s">
        <v>103</v>
      </c>
      <c r="F598">
        <v>5</v>
      </c>
      <c r="G598">
        <v>102.13</v>
      </c>
      <c r="H598">
        <v>510.65</v>
      </c>
      <c r="I598" t="s">
        <v>6</v>
      </c>
      <c r="J598" t="s">
        <v>27</v>
      </c>
    </row>
    <row r="599" spans="1:10" x14ac:dyDescent="0.25">
      <c r="A599" t="s">
        <v>1264</v>
      </c>
      <c r="B599" s="5">
        <v>45564</v>
      </c>
      <c r="C599" t="s">
        <v>1265</v>
      </c>
      <c r="D599" t="s">
        <v>76</v>
      </c>
      <c r="E599" t="s">
        <v>136</v>
      </c>
      <c r="F599">
        <v>6</v>
      </c>
      <c r="G599">
        <v>42.45</v>
      </c>
      <c r="H599">
        <v>254.7</v>
      </c>
      <c r="I599" t="s">
        <v>4</v>
      </c>
      <c r="J599" t="s">
        <v>73</v>
      </c>
    </row>
    <row r="600" spans="1:10" x14ac:dyDescent="0.25">
      <c r="A600" t="s">
        <v>1266</v>
      </c>
      <c r="B600" s="5">
        <v>45545</v>
      </c>
      <c r="C600" t="s">
        <v>1267</v>
      </c>
      <c r="D600" t="s">
        <v>20</v>
      </c>
      <c r="E600" t="s">
        <v>128</v>
      </c>
      <c r="F600">
        <v>5</v>
      </c>
      <c r="G600">
        <v>64.150000000000006</v>
      </c>
      <c r="H600">
        <v>320.75</v>
      </c>
      <c r="I600" t="s">
        <v>6</v>
      </c>
      <c r="J600" t="s">
        <v>73</v>
      </c>
    </row>
    <row r="601" spans="1:10" x14ac:dyDescent="0.25">
      <c r="A601" t="s">
        <v>1268</v>
      </c>
      <c r="B601" s="5">
        <v>45410</v>
      </c>
      <c r="C601" t="s">
        <v>1269</v>
      </c>
      <c r="D601" t="s">
        <v>46</v>
      </c>
      <c r="E601" t="s">
        <v>162</v>
      </c>
      <c r="F601">
        <v>3</v>
      </c>
      <c r="G601">
        <v>125.82</v>
      </c>
      <c r="H601">
        <v>377.46</v>
      </c>
      <c r="I601" t="s">
        <v>4</v>
      </c>
      <c r="J601" t="s">
        <v>73</v>
      </c>
    </row>
    <row r="602" spans="1:10" x14ac:dyDescent="0.25">
      <c r="A602" t="s">
        <v>1270</v>
      </c>
      <c r="B602" s="5">
        <v>45655</v>
      </c>
      <c r="C602" t="s">
        <v>1271</v>
      </c>
      <c r="D602" t="s">
        <v>20</v>
      </c>
      <c r="E602" t="s">
        <v>128</v>
      </c>
      <c r="F602">
        <v>6</v>
      </c>
      <c r="G602">
        <v>381.06</v>
      </c>
      <c r="H602">
        <v>2286.36</v>
      </c>
      <c r="I602" t="s">
        <v>3</v>
      </c>
      <c r="J602" t="s">
        <v>257</v>
      </c>
    </row>
    <row r="603" spans="1:10" x14ac:dyDescent="0.25">
      <c r="A603" t="s">
        <v>1272</v>
      </c>
      <c r="B603" s="5">
        <v>45388</v>
      </c>
      <c r="C603" t="s">
        <v>1273</v>
      </c>
      <c r="D603" t="s">
        <v>20</v>
      </c>
      <c r="E603" t="s">
        <v>51</v>
      </c>
      <c r="F603">
        <v>3</v>
      </c>
      <c r="G603">
        <v>235.28</v>
      </c>
      <c r="H603">
        <v>705.84</v>
      </c>
      <c r="I603" t="s">
        <v>3</v>
      </c>
      <c r="J603" t="s">
        <v>133</v>
      </c>
    </row>
    <row r="604" spans="1:10" x14ac:dyDescent="0.25">
      <c r="A604" t="s">
        <v>1274</v>
      </c>
      <c r="B604" s="5">
        <v>45529</v>
      </c>
      <c r="C604" t="s">
        <v>1275</v>
      </c>
      <c r="D604" t="s">
        <v>76</v>
      </c>
      <c r="E604" t="s">
        <v>8</v>
      </c>
      <c r="F604">
        <v>9</v>
      </c>
      <c r="G604">
        <v>291.95999999999998</v>
      </c>
      <c r="H604">
        <v>2627.64</v>
      </c>
      <c r="I604" t="s">
        <v>3</v>
      </c>
      <c r="J604" t="s">
        <v>27</v>
      </c>
    </row>
    <row r="605" spans="1:10" x14ac:dyDescent="0.25">
      <c r="A605" t="s">
        <v>1276</v>
      </c>
      <c r="B605" s="5">
        <v>45653</v>
      </c>
      <c r="C605" t="s">
        <v>1277</v>
      </c>
      <c r="D605" t="s">
        <v>25</v>
      </c>
      <c r="E605" t="s">
        <v>42</v>
      </c>
      <c r="F605">
        <v>1</v>
      </c>
      <c r="G605">
        <v>108.71</v>
      </c>
      <c r="H605">
        <v>108.71</v>
      </c>
      <c r="I605" t="s">
        <v>3</v>
      </c>
      <c r="J605" t="s">
        <v>219</v>
      </c>
    </row>
    <row r="606" spans="1:10" x14ac:dyDescent="0.25">
      <c r="A606" t="s">
        <v>1278</v>
      </c>
      <c r="B606" s="5">
        <v>45337</v>
      </c>
      <c r="C606" t="s">
        <v>1279</v>
      </c>
      <c r="D606" t="s">
        <v>25</v>
      </c>
      <c r="E606" t="s">
        <v>42</v>
      </c>
      <c r="F606">
        <v>6</v>
      </c>
      <c r="G606">
        <v>332.09</v>
      </c>
      <c r="H606">
        <v>1992.54</v>
      </c>
      <c r="I606" t="s">
        <v>3</v>
      </c>
      <c r="J606" t="s">
        <v>43</v>
      </c>
    </row>
    <row r="607" spans="1:10" x14ac:dyDescent="0.25">
      <c r="A607" t="s">
        <v>1280</v>
      </c>
      <c r="B607" s="5">
        <v>45564</v>
      </c>
      <c r="C607" t="s">
        <v>1281</v>
      </c>
      <c r="D607" t="s">
        <v>25</v>
      </c>
      <c r="E607" t="s">
        <v>198</v>
      </c>
      <c r="F607">
        <v>1</v>
      </c>
      <c r="G607">
        <v>320.82</v>
      </c>
      <c r="H607">
        <v>320.82</v>
      </c>
      <c r="I607" t="s">
        <v>4</v>
      </c>
      <c r="J607" t="s">
        <v>39</v>
      </c>
    </row>
    <row r="608" spans="1:10" x14ac:dyDescent="0.25">
      <c r="A608" t="s">
        <v>1282</v>
      </c>
      <c r="B608" s="5">
        <v>45612</v>
      </c>
      <c r="C608" t="s">
        <v>1283</v>
      </c>
      <c r="D608" t="s">
        <v>30</v>
      </c>
      <c r="E608" t="s">
        <v>147</v>
      </c>
      <c r="F608">
        <v>1</v>
      </c>
      <c r="G608">
        <v>198.39</v>
      </c>
      <c r="H608">
        <v>198.39</v>
      </c>
      <c r="I608" t="s">
        <v>5</v>
      </c>
      <c r="J608" t="s">
        <v>48</v>
      </c>
    </row>
    <row r="609" spans="1:10" x14ac:dyDescent="0.25">
      <c r="A609" t="s">
        <v>1284</v>
      </c>
      <c r="B609" s="5">
        <v>45357</v>
      </c>
      <c r="C609" t="s">
        <v>1285</v>
      </c>
      <c r="D609" t="s">
        <v>46</v>
      </c>
      <c r="E609" t="s">
        <v>72</v>
      </c>
      <c r="F609">
        <v>3</v>
      </c>
      <c r="G609">
        <v>337.51</v>
      </c>
      <c r="H609">
        <v>1012.53</v>
      </c>
      <c r="I609" t="s">
        <v>3</v>
      </c>
      <c r="J609" t="s">
        <v>86</v>
      </c>
    </row>
    <row r="610" spans="1:10" x14ac:dyDescent="0.25">
      <c r="A610" t="s">
        <v>1286</v>
      </c>
      <c r="B610" s="5">
        <v>45510</v>
      </c>
      <c r="C610" t="s">
        <v>1287</v>
      </c>
      <c r="D610" t="s">
        <v>46</v>
      </c>
      <c r="E610" t="s">
        <v>47</v>
      </c>
      <c r="F610">
        <v>6</v>
      </c>
      <c r="G610">
        <v>406.4</v>
      </c>
      <c r="H610">
        <v>2438.4</v>
      </c>
      <c r="I610" t="s">
        <v>6</v>
      </c>
      <c r="J610" t="s">
        <v>86</v>
      </c>
    </row>
    <row r="611" spans="1:10" x14ac:dyDescent="0.25">
      <c r="A611" t="s">
        <v>1288</v>
      </c>
      <c r="B611" s="5">
        <v>45698</v>
      </c>
      <c r="C611" t="s">
        <v>1289</v>
      </c>
      <c r="D611" t="s">
        <v>30</v>
      </c>
      <c r="E611" t="s">
        <v>31</v>
      </c>
      <c r="F611">
        <v>9</v>
      </c>
      <c r="G611">
        <v>71.650000000000006</v>
      </c>
      <c r="H611">
        <v>644.85</v>
      </c>
      <c r="I611" t="s">
        <v>5</v>
      </c>
      <c r="J611" t="s">
        <v>157</v>
      </c>
    </row>
    <row r="612" spans="1:10" x14ac:dyDescent="0.25">
      <c r="A612" t="s">
        <v>1290</v>
      </c>
      <c r="B612" s="5">
        <v>45544</v>
      </c>
      <c r="C612" t="s">
        <v>1291</v>
      </c>
      <c r="D612" t="s">
        <v>46</v>
      </c>
      <c r="E612" t="s">
        <v>72</v>
      </c>
      <c r="F612">
        <v>1</v>
      </c>
      <c r="G612">
        <v>102.2</v>
      </c>
      <c r="H612">
        <v>102.2</v>
      </c>
      <c r="I612" t="s">
        <v>3</v>
      </c>
      <c r="J612" t="s">
        <v>257</v>
      </c>
    </row>
    <row r="613" spans="1:10" x14ac:dyDescent="0.25">
      <c r="A613" t="s">
        <v>1292</v>
      </c>
      <c r="B613" s="5">
        <v>45400</v>
      </c>
      <c r="C613" t="s">
        <v>1293</v>
      </c>
      <c r="D613" t="s">
        <v>76</v>
      </c>
      <c r="E613" t="s">
        <v>77</v>
      </c>
      <c r="F613">
        <v>7</v>
      </c>
      <c r="G613">
        <v>76.8</v>
      </c>
      <c r="H613">
        <v>537.6</v>
      </c>
      <c r="I613" t="s">
        <v>3</v>
      </c>
      <c r="J613" t="s">
        <v>219</v>
      </c>
    </row>
    <row r="614" spans="1:10" x14ac:dyDescent="0.25">
      <c r="A614" t="s">
        <v>1294</v>
      </c>
      <c r="B614" s="5">
        <v>45582</v>
      </c>
      <c r="C614" t="s">
        <v>1295</v>
      </c>
      <c r="D614" t="s">
        <v>55</v>
      </c>
      <c r="E614" t="s">
        <v>56</v>
      </c>
      <c r="F614">
        <v>2</v>
      </c>
      <c r="G614">
        <v>384.14</v>
      </c>
      <c r="H614">
        <v>768.28</v>
      </c>
      <c r="I614" t="s">
        <v>4</v>
      </c>
      <c r="J614" t="s">
        <v>96</v>
      </c>
    </row>
    <row r="615" spans="1:10" x14ac:dyDescent="0.25">
      <c r="A615" t="s">
        <v>1296</v>
      </c>
      <c r="B615" s="5">
        <v>45627</v>
      </c>
      <c r="C615" t="s">
        <v>1297</v>
      </c>
      <c r="D615" t="s">
        <v>20</v>
      </c>
      <c r="E615" t="s">
        <v>51</v>
      </c>
      <c r="F615">
        <v>8</v>
      </c>
      <c r="G615">
        <v>449.82</v>
      </c>
      <c r="H615">
        <v>3598.56</v>
      </c>
      <c r="I615" t="s">
        <v>5</v>
      </c>
      <c r="J615" t="s">
        <v>133</v>
      </c>
    </row>
    <row r="616" spans="1:10" x14ac:dyDescent="0.25">
      <c r="A616" t="s">
        <v>1298</v>
      </c>
      <c r="B616" s="5">
        <v>45667</v>
      </c>
      <c r="C616" t="s">
        <v>1299</v>
      </c>
      <c r="D616" t="s">
        <v>25</v>
      </c>
      <c r="E616" t="s">
        <v>26</v>
      </c>
      <c r="F616">
        <v>2</v>
      </c>
      <c r="G616">
        <v>329.45</v>
      </c>
      <c r="H616">
        <v>658.9</v>
      </c>
      <c r="I616" t="s">
        <v>3</v>
      </c>
      <c r="J616" t="s">
        <v>73</v>
      </c>
    </row>
    <row r="617" spans="1:10" x14ac:dyDescent="0.25">
      <c r="A617" t="s">
        <v>1300</v>
      </c>
      <c r="B617" s="5">
        <v>45407</v>
      </c>
      <c r="C617" t="s">
        <v>1301</v>
      </c>
      <c r="D617" t="s">
        <v>25</v>
      </c>
      <c r="E617" t="s">
        <v>198</v>
      </c>
      <c r="F617">
        <v>3</v>
      </c>
      <c r="G617">
        <v>309.91000000000003</v>
      </c>
      <c r="H617">
        <v>929.73</v>
      </c>
      <c r="I617" t="s">
        <v>6</v>
      </c>
      <c r="J617" t="s">
        <v>152</v>
      </c>
    </row>
    <row r="618" spans="1:10" x14ac:dyDescent="0.25">
      <c r="A618" t="s">
        <v>1302</v>
      </c>
      <c r="B618" s="5">
        <v>45374</v>
      </c>
      <c r="C618" t="s">
        <v>1303</v>
      </c>
      <c r="D618" t="s">
        <v>25</v>
      </c>
      <c r="E618" t="s">
        <v>103</v>
      </c>
      <c r="F618">
        <v>4</v>
      </c>
      <c r="G618">
        <v>262.5</v>
      </c>
      <c r="H618">
        <v>1050</v>
      </c>
      <c r="I618" t="s">
        <v>5</v>
      </c>
      <c r="J618" t="s">
        <v>104</v>
      </c>
    </row>
    <row r="619" spans="1:10" x14ac:dyDescent="0.25">
      <c r="A619" t="s">
        <v>1304</v>
      </c>
      <c r="B619" s="5">
        <v>45568</v>
      </c>
      <c r="C619" t="s">
        <v>1305</v>
      </c>
      <c r="D619" t="s">
        <v>30</v>
      </c>
      <c r="E619" t="s">
        <v>123</v>
      </c>
      <c r="F619">
        <v>4</v>
      </c>
      <c r="G619">
        <v>442.16</v>
      </c>
      <c r="H619">
        <v>1768.64</v>
      </c>
      <c r="I619" t="s">
        <v>4</v>
      </c>
      <c r="J619" t="s">
        <v>52</v>
      </c>
    </row>
    <row r="620" spans="1:10" x14ac:dyDescent="0.25">
      <c r="A620" t="s">
        <v>1306</v>
      </c>
      <c r="B620" s="5">
        <v>45375</v>
      </c>
      <c r="C620" t="s">
        <v>1307</v>
      </c>
      <c r="D620" t="s">
        <v>55</v>
      </c>
      <c r="E620" t="s">
        <v>218</v>
      </c>
      <c r="F620">
        <v>10</v>
      </c>
      <c r="G620">
        <v>400.27</v>
      </c>
      <c r="H620">
        <v>4002.7</v>
      </c>
      <c r="I620" t="s">
        <v>6</v>
      </c>
      <c r="J620" t="s">
        <v>48</v>
      </c>
    </row>
    <row r="621" spans="1:10" x14ac:dyDescent="0.25">
      <c r="A621" t="s">
        <v>1308</v>
      </c>
      <c r="B621" s="5">
        <v>45409</v>
      </c>
      <c r="C621" t="s">
        <v>1309</v>
      </c>
      <c r="D621" t="s">
        <v>30</v>
      </c>
      <c r="E621" t="s">
        <v>93</v>
      </c>
      <c r="F621">
        <v>6</v>
      </c>
      <c r="G621">
        <v>258.45</v>
      </c>
      <c r="H621">
        <v>1550.7</v>
      </c>
      <c r="I621" t="s">
        <v>5</v>
      </c>
      <c r="J621" t="s">
        <v>52</v>
      </c>
    </row>
    <row r="622" spans="1:10" x14ac:dyDescent="0.25">
      <c r="A622" t="s">
        <v>1310</v>
      </c>
      <c r="B622" s="5">
        <v>45450</v>
      </c>
      <c r="C622" t="s">
        <v>1311</v>
      </c>
      <c r="D622" t="s">
        <v>55</v>
      </c>
      <c r="E622" t="s">
        <v>59</v>
      </c>
      <c r="F622">
        <v>6</v>
      </c>
      <c r="G622">
        <v>44.65</v>
      </c>
      <c r="H622">
        <v>267.89999999999998</v>
      </c>
      <c r="I622" t="s">
        <v>5</v>
      </c>
      <c r="J622" t="s">
        <v>133</v>
      </c>
    </row>
    <row r="623" spans="1:10" x14ac:dyDescent="0.25">
      <c r="A623" t="s">
        <v>1312</v>
      </c>
      <c r="B623" s="5">
        <v>45619</v>
      </c>
      <c r="C623" t="s">
        <v>1313</v>
      </c>
      <c r="D623" t="s">
        <v>55</v>
      </c>
      <c r="E623" t="s">
        <v>59</v>
      </c>
      <c r="F623">
        <v>6</v>
      </c>
      <c r="G623">
        <v>163.61000000000001</v>
      </c>
      <c r="H623">
        <v>981.66</v>
      </c>
      <c r="I623" t="s">
        <v>3</v>
      </c>
      <c r="J623" t="s">
        <v>27</v>
      </c>
    </row>
    <row r="624" spans="1:10" x14ac:dyDescent="0.25">
      <c r="A624" t="s">
        <v>1314</v>
      </c>
      <c r="B624" s="5">
        <v>45467</v>
      </c>
      <c r="C624" t="s">
        <v>1315</v>
      </c>
      <c r="D624" t="s">
        <v>46</v>
      </c>
      <c r="E624" t="s">
        <v>47</v>
      </c>
      <c r="F624">
        <v>2</v>
      </c>
      <c r="G624">
        <v>204.84</v>
      </c>
      <c r="H624">
        <v>409.68</v>
      </c>
      <c r="I624" t="s">
        <v>4</v>
      </c>
      <c r="J624" t="s">
        <v>39</v>
      </c>
    </row>
    <row r="625" spans="1:10" x14ac:dyDescent="0.25">
      <c r="A625" t="s">
        <v>1316</v>
      </c>
      <c r="B625" s="5">
        <v>45620</v>
      </c>
      <c r="C625" t="s">
        <v>1317</v>
      </c>
      <c r="D625" t="s">
        <v>76</v>
      </c>
      <c r="E625" t="s">
        <v>7</v>
      </c>
      <c r="F625">
        <v>6</v>
      </c>
      <c r="G625">
        <v>400.36</v>
      </c>
      <c r="H625">
        <v>2402.16</v>
      </c>
      <c r="I625" t="s">
        <v>6</v>
      </c>
      <c r="J625" t="s">
        <v>27</v>
      </c>
    </row>
    <row r="626" spans="1:10" x14ac:dyDescent="0.25">
      <c r="A626" t="s">
        <v>1318</v>
      </c>
      <c r="B626" s="5">
        <v>45517</v>
      </c>
      <c r="C626" t="s">
        <v>1319</v>
      </c>
      <c r="D626" t="s">
        <v>55</v>
      </c>
      <c r="E626" t="s">
        <v>173</v>
      </c>
      <c r="F626">
        <v>7</v>
      </c>
      <c r="G626">
        <v>252.17</v>
      </c>
      <c r="H626">
        <v>1765.19</v>
      </c>
      <c r="I626" t="s">
        <v>3</v>
      </c>
      <c r="J626" t="s">
        <v>109</v>
      </c>
    </row>
    <row r="627" spans="1:10" x14ac:dyDescent="0.25">
      <c r="A627" t="s">
        <v>1320</v>
      </c>
      <c r="B627" s="5">
        <v>45438</v>
      </c>
      <c r="C627" t="s">
        <v>1321</v>
      </c>
      <c r="D627" t="s">
        <v>25</v>
      </c>
      <c r="E627" t="s">
        <v>103</v>
      </c>
      <c r="F627">
        <v>7</v>
      </c>
      <c r="G627">
        <v>427.23</v>
      </c>
      <c r="H627">
        <v>2990.61</v>
      </c>
      <c r="I627" t="s">
        <v>3</v>
      </c>
      <c r="J627" t="s">
        <v>157</v>
      </c>
    </row>
    <row r="628" spans="1:10" x14ac:dyDescent="0.25">
      <c r="A628" t="s">
        <v>1322</v>
      </c>
      <c r="B628" s="5">
        <v>45622</v>
      </c>
      <c r="C628" t="s">
        <v>1323</v>
      </c>
      <c r="D628" t="s">
        <v>30</v>
      </c>
      <c r="E628" t="s">
        <v>31</v>
      </c>
      <c r="F628">
        <v>6</v>
      </c>
      <c r="G628">
        <v>279.79000000000002</v>
      </c>
      <c r="H628">
        <v>1678.74</v>
      </c>
      <c r="I628" t="s">
        <v>6</v>
      </c>
      <c r="J628" t="s">
        <v>157</v>
      </c>
    </row>
    <row r="629" spans="1:10" x14ac:dyDescent="0.25">
      <c r="A629" t="s">
        <v>1324</v>
      </c>
      <c r="B629" s="5">
        <v>45685</v>
      </c>
      <c r="C629" t="s">
        <v>1325</v>
      </c>
      <c r="D629" t="s">
        <v>25</v>
      </c>
      <c r="E629" t="s">
        <v>69</v>
      </c>
      <c r="F629">
        <v>2</v>
      </c>
      <c r="G629">
        <v>231.13</v>
      </c>
      <c r="H629">
        <v>462.26</v>
      </c>
      <c r="I629" t="s">
        <v>4</v>
      </c>
      <c r="J629" t="s">
        <v>157</v>
      </c>
    </row>
    <row r="630" spans="1:10" x14ac:dyDescent="0.25">
      <c r="A630" t="s">
        <v>1326</v>
      </c>
      <c r="B630" s="5">
        <v>45384</v>
      </c>
      <c r="C630" t="s">
        <v>1327</v>
      </c>
      <c r="D630" t="s">
        <v>76</v>
      </c>
      <c r="E630" t="s">
        <v>8</v>
      </c>
      <c r="F630">
        <v>3</v>
      </c>
      <c r="G630">
        <v>116.3</v>
      </c>
      <c r="H630">
        <v>348.9</v>
      </c>
      <c r="I630" t="s">
        <v>3</v>
      </c>
      <c r="J630" t="s">
        <v>80</v>
      </c>
    </row>
    <row r="631" spans="1:10" x14ac:dyDescent="0.25">
      <c r="A631" t="s">
        <v>1328</v>
      </c>
      <c r="B631" s="5">
        <v>45567</v>
      </c>
      <c r="C631" t="s">
        <v>1329</v>
      </c>
      <c r="D631" t="s">
        <v>46</v>
      </c>
      <c r="E631" t="s">
        <v>47</v>
      </c>
      <c r="F631">
        <v>2</v>
      </c>
      <c r="G631">
        <v>400.22</v>
      </c>
      <c r="H631">
        <v>800.44</v>
      </c>
      <c r="I631" t="s">
        <v>3</v>
      </c>
      <c r="J631" t="s">
        <v>48</v>
      </c>
    </row>
    <row r="632" spans="1:10" x14ac:dyDescent="0.25">
      <c r="A632" t="s">
        <v>1330</v>
      </c>
      <c r="B632" s="5">
        <v>45554</v>
      </c>
      <c r="C632" t="s">
        <v>1331</v>
      </c>
      <c r="D632" t="s">
        <v>30</v>
      </c>
      <c r="E632" t="s">
        <v>93</v>
      </c>
      <c r="F632">
        <v>1</v>
      </c>
      <c r="G632">
        <v>347.24</v>
      </c>
      <c r="H632">
        <v>347.24</v>
      </c>
      <c r="I632" t="s">
        <v>5</v>
      </c>
      <c r="J632" t="s">
        <v>109</v>
      </c>
    </row>
    <row r="633" spans="1:10" x14ac:dyDescent="0.25">
      <c r="A633" t="s">
        <v>1332</v>
      </c>
      <c r="B633" s="5">
        <v>45573</v>
      </c>
      <c r="C633" t="s">
        <v>1333</v>
      </c>
      <c r="D633" t="s">
        <v>46</v>
      </c>
      <c r="E633" t="s">
        <v>47</v>
      </c>
      <c r="F633">
        <v>4</v>
      </c>
      <c r="G633">
        <v>110.92</v>
      </c>
      <c r="H633">
        <v>443.68</v>
      </c>
      <c r="I633" t="s">
        <v>3</v>
      </c>
      <c r="J633" t="s">
        <v>86</v>
      </c>
    </row>
    <row r="634" spans="1:10" x14ac:dyDescent="0.25">
      <c r="A634" t="s">
        <v>1334</v>
      </c>
      <c r="B634" s="5">
        <v>45366</v>
      </c>
      <c r="C634" t="s">
        <v>1335</v>
      </c>
      <c r="D634" t="s">
        <v>30</v>
      </c>
      <c r="E634" t="s">
        <v>123</v>
      </c>
      <c r="F634">
        <v>4</v>
      </c>
      <c r="G634">
        <v>463.93</v>
      </c>
      <c r="H634">
        <v>1855.72</v>
      </c>
      <c r="I634" t="s">
        <v>6</v>
      </c>
      <c r="J634" t="s">
        <v>109</v>
      </c>
    </row>
    <row r="635" spans="1:10" x14ac:dyDescent="0.25">
      <c r="A635" t="s">
        <v>1336</v>
      </c>
      <c r="B635" s="5">
        <v>45504</v>
      </c>
      <c r="C635" t="s">
        <v>1337</v>
      </c>
      <c r="D635" t="s">
        <v>20</v>
      </c>
      <c r="E635" t="s">
        <v>128</v>
      </c>
      <c r="F635">
        <v>6</v>
      </c>
      <c r="G635">
        <v>380.3</v>
      </c>
      <c r="H635">
        <v>2281.8000000000002</v>
      </c>
      <c r="I635" t="s">
        <v>3</v>
      </c>
      <c r="J635" t="s">
        <v>27</v>
      </c>
    </row>
    <row r="636" spans="1:10" x14ac:dyDescent="0.25">
      <c r="A636" t="s">
        <v>1338</v>
      </c>
      <c r="B636" s="5">
        <v>45590</v>
      </c>
      <c r="C636" t="s">
        <v>1339</v>
      </c>
      <c r="D636" t="s">
        <v>46</v>
      </c>
      <c r="E636" t="s">
        <v>387</v>
      </c>
      <c r="F636">
        <v>2</v>
      </c>
      <c r="G636">
        <v>281.58</v>
      </c>
      <c r="H636">
        <v>563.16</v>
      </c>
      <c r="I636" t="s">
        <v>5</v>
      </c>
      <c r="J636" t="s">
        <v>22</v>
      </c>
    </row>
    <row r="637" spans="1:10" x14ac:dyDescent="0.25">
      <c r="A637" t="s">
        <v>1340</v>
      </c>
      <c r="B637" s="5">
        <v>45515</v>
      </c>
      <c r="C637" t="s">
        <v>1341</v>
      </c>
      <c r="D637" t="s">
        <v>20</v>
      </c>
      <c r="E637" t="s">
        <v>51</v>
      </c>
      <c r="F637">
        <v>4</v>
      </c>
      <c r="G637">
        <v>208.08</v>
      </c>
      <c r="H637">
        <v>832.32</v>
      </c>
      <c r="I637" t="s">
        <v>4</v>
      </c>
      <c r="J637" t="s">
        <v>96</v>
      </c>
    </row>
    <row r="638" spans="1:10" x14ac:dyDescent="0.25">
      <c r="A638" t="s">
        <v>1342</v>
      </c>
      <c r="B638" s="5">
        <v>45366</v>
      </c>
      <c r="C638" t="s">
        <v>1343</v>
      </c>
      <c r="D638" t="s">
        <v>30</v>
      </c>
      <c r="E638" t="s">
        <v>93</v>
      </c>
      <c r="F638">
        <v>8</v>
      </c>
      <c r="G638">
        <v>90.08</v>
      </c>
      <c r="H638">
        <v>720.64</v>
      </c>
      <c r="I638" t="s">
        <v>3</v>
      </c>
      <c r="J638" t="s">
        <v>73</v>
      </c>
    </row>
    <row r="639" spans="1:10" x14ac:dyDescent="0.25">
      <c r="A639" t="s">
        <v>1344</v>
      </c>
      <c r="B639" s="5">
        <v>45384</v>
      </c>
      <c r="C639" t="s">
        <v>1345</v>
      </c>
      <c r="D639" t="s">
        <v>76</v>
      </c>
      <c r="E639" t="s">
        <v>136</v>
      </c>
      <c r="F639">
        <v>6</v>
      </c>
      <c r="G639">
        <v>299.08</v>
      </c>
      <c r="H639">
        <v>1794.48</v>
      </c>
      <c r="I639" t="s">
        <v>3</v>
      </c>
      <c r="J639" t="s">
        <v>152</v>
      </c>
    </row>
    <row r="640" spans="1:10" x14ac:dyDescent="0.25">
      <c r="A640" t="s">
        <v>1346</v>
      </c>
      <c r="B640" s="5">
        <v>45631</v>
      </c>
      <c r="C640" t="s">
        <v>1347</v>
      </c>
      <c r="D640" t="s">
        <v>55</v>
      </c>
      <c r="E640" t="s">
        <v>173</v>
      </c>
      <c r="F640">
        <v>2</v>
      </c>
      <c r="G640">
        <v>456.45</v>
      </c>
      <c r="H640">
        <v>912.9</v>
      </c>
      <c r="I640" t="s">
        <v>3</v>
      </c>
      <c r="J640" t="s">
        <v>80</v>
      </c>
    </row>
    <row r="641" spans="1:10" x14ac:dyDescent="0.25">
      <c r="A641" t="s">
        <v>1348</v>
      </c>
      <c r="B641" s="5">
        <v>45455</v>
      </c>
      <c r="C641" t="s">
        <v>1349</v>
      </c>
      <c r="D641" t="s">
        <v>30</v>
      </c>
      <c r="E641" t="s">
        <v>93</v>
      </c>
      <c r="F641">
        <v>2</v>
      </c>
      <c r="G641">
        <v>342.55</v>
      </c>
      <c r="H641">
        <v>685.1</v>
      </c>
      <c r="I641" t="s">
        <v>5</v>
      </c>
      <c r="J641" t="s">
        <v>32</v>
      </c>
    </row>
    <row r="642" spans="1:10" x14ac:dyDescent="0.25">
      <c r="A642" t="s">
        <v>1350</v>
      </c>
      <c r="B642" s="5">
        <v>45552</v>
      </c>
      <c r="C642" t="s">
        <v>1351</v>
      </c>
      <c r="D642" t="s">
        <v>55</v>
      </c>
      <c r="E642" t="s">
        <v>59</v>
      </c>
      <c r="F642">
        <v>6</v>
      </c>
      <c r="G642">
        <v>453.38</v>
      </c>
      <c r="H642">
        <v>2720.28</v>
      </c>
      <c r="I642" t="s">
        <v>3</v>
      </c>
      <c r="J642" t="s">
        <v>27</v>
      </c>
    </row>
    <row r="643" spans="1:10" x14ac:dyDescent="0.25">
      <c r="A643" t="s">
        <v>1352</v>
      </c>
      <c r="B643" s="5">
        <v>45692</v>
      </c>
      <c r="C643" t="s">
        <v>1353</v>
      </c>
      <c r="D643" t="s">
        <v>55</v>
      </c>
      <c r="E643" t="s">
        <v>248</v>
      </c>
      <c r="F643">
        <v>4</v>
      </c>
      <c r="G643">
        <v>353.62</v>
      </c>
      <c r="H643">
        <v>1414.48</v>
      </c>
      <c r="I643" t="s">
        <v>6</v>
      </c>
      <c r="J643" t="s">
        <v>32</v>
      </c>
    </row>
    <row r="644" spans="1:10" x14ac:dyDescent="0.25">
      <c r="A644" t="s">
        <v>1354</v>
      </c>
      <c r="B644" s="5">
        <v>45511</v>
      </c>
      <c r="C644" t="s">
        <v>1355</v>
      </c>
      <c r="D644" t="s">
        <v>46</v>
      </c>
      <c r="E644" t="s">
        <v>47</v>
      </c>
      <c r="F644">
        <v>9</v>
      </c>
      <c r="G644">
        <v>403.51</v>
      </c>
      <c r="H644">
        <v>3631.59</v>
      </c>
      <c r="I644" t="s">
        <v>4</v>
      </c>
      <c r="J644" t="s">
        <v>80</v>
      </c>
    </row>
    <row r="645" spans="1:10" x14ac:dyDescent="0.25">
      <c r="A645" t="s">
        <v>1356</v>
      </c>
      <c r="B645" s="5">
        <v>45438</v>
      </c>
      <c r="C645" t="s">
        <v>1357</v>
      </c>
      <c r="D645" t="s">
        <v>76</v>
      </c>
      <c r="E645" t="s">
        <v>213</v>
      </c>
      <c r="F645">
        <v>4</v>
      </c>
      <c r="G645">
        <v>82.26</v>
      </c>
      <c r="H645">
        <v>329.04</v>
      </c>
      <c r="I645" t="s">
        <v>4</v>
      </c>
      <c r="J645" t="s">
        <v>109</v>
      </c>
    </row>
    <row r="646" spans="1:10" x14ac:dyDescent="0.25">
      <c r="A646" t="s">
        <v>1358</v>
      </c>
      <c r="B646" s="5">
        <v>45668</v>
      </c>
      <c r="C646" t="s">
        <v>1359</v>
      </c>
      <c r="D646" t="s">
        <v>55</v>
      </c>
      <c r="E646" t="s">
        <v>56</v>
      </c>
      <c r="F646">
        <v>7</v>
      </c>
      <c r="G646">
        <v>254.9</v>
      </c>
      <c r="H646">
        <v>1784.3</v>
      </c>
      <c r="I646" t="s">
        <v>5</v>
      </c>
      <c r="J646" t="s">
        <v>109</v>
      </c>
    </row>
    <row r="647" spans="1:10" x14ac:dyDescent="0.25">
      <c r="A647" t="s">
        <v>1360</v>
      </c>
      <c r="B647" s="5">
        <v>45608</v>
      </c>
      <c r="C647" t="s">
        <v>1361</v>
      </c>
      <c r="D647" t="s">
        <v>46</v>
      </c>
      <c r="E647" t="s">
        <v>83</v>
      </c>
      <c r="F647">
        <v>8</v>
      </c>
      <c r="G647">
        <v>115.74</v>
      </c>
      <c r="H647">
        <v>925.92</v>
      </c>
      <c r="I647" t="s">
        <v>4</v>
      </c>
      <c r="J647" t="s">
        <v>133</v>
      </c>
    </row>
    <row r="648" spans="1:10" x14ac:dyDescent="0.25">
      <c r="A648" t="s">
        <v>1362</v>
      </c>
      <c r="B648" s="5">
        <v>45551</v>
      </c>
      <c r="C648" t="s">
        <v>1363</v>
      </c>
      <c r="D648" t="s">
        <v>76</v>
      </c>
      <c r="E648" t="s">
        <v>77</v>
      </c>
      <c r="F648">
        <v>9</v>
      </c>
      <c r="G648">
        <v>89.71</v>
      </c>
      <c r="H648">
        <v>807.39</v>
      </c>
      <c r="I648" t="s">
        <v>5</v>
      </c>
      <c r="J648" t="s">
        <v>109</v>
      </c>
    </row>
    <row r="649" spans="1:10" x14ac:dyDescent="0.25">
      <c r="A649" t="s">
        <v>1364</v>
      </c>
      <c r="B649" s="5">
        <v>45546</v>
      </c>
      <c r="C649" t="s">
        <v>1365</v>
      </c>
      <c r="D649" t="s">
        <v>20</v>
      </c>
      <c r="E649" t="s">
        <v>51</v>
      </c>
      <c r="F649">
        <v>7</v>
      </c>
      <c r="G649">
        <v>412.02</v>
      </c>
      <c r="H649">
        <v>2884.14</v>
      </c>
      <c r="I649" t="s">
        <v>6</v>
      </c>
      <c r="J649" t="s">
        <v>104</v>
      </c>
    </row>
    <row r="650" spans="1:10" x14ac:dyDescent="0.25">
      <c r="A650" t="s">
        <v>1366</v>
      </c>
      <c r="B650" s="5">
        <v>45539</v>
      </c>
      <c r="C650" t="s">
        <v>1367</v>
      </c>
      <c r="D650" t="s">
        <v>25</v>
      </c>
      <c r="E650" t="s">
        <v>198</v>
      </c>
      <c r="F650">
        <v>8</v>
      </c>
      <c r="G650">
        <v>123.47</v>
      </c>
      <c r="H650">
        <v>987.76</v>
      </c>
      <c r="I650" t="s">
        <v>4</v>
      </c>
      <c r="J650" t="s">
        <v>43</v>
      </c>
    </row>
    <row r="651" spans="1:10" x14ac:dyDescent="0.25">
      <c r="A651" t="s">
        <v>1368</v>
      </c>
      <c r="B651" s="5">
        <v>45589</v>
      </c>
      <c r="C651" t="s">
        <v>1369</v>
      </c>
      <c r="D651" t="s">
        <v>25</v>
      </c>
      <c r="E651" t="s">
        <v>103</v>
      </c>
      <c r="F651">
        <v>5</v>
      </c>
      <c r="G651">
        <v>416.45</v>
      </c>
      <c r="H651">
        <v>2082.25</v>
      </c>
      <c r="I651" t="s">
        <v>3</v>
      </c>
      <c r="J651" t="s">
        <v>43</v>
      </c>
    </row>
    <row r="652" spans="1:10" x14ac:dyDescent="0.25">
      <c r="A652" t="s">
        <v>1370</v>
      </c>
      <c r="B652" s="5">
        <v>45585</v>
      </c>
      <c r="C652" t="s">
        <v>1371</v>
      </c>
      <c r="D652" t="s">
        <v>25</v>
      </c>
      <c r="E652" t="s">
        <v>69</v>
      </c>
      <c r="F652">
        <v>4</v>
      </c>
      <c r="G652">
        <v>194.46</v>
      </c>
      <c r="H652">
        <v>777.84</v>
      </c>
      <c r="I652" t="s">
        <v>5</v>
      </c>
      <c r="J652" t="s">
        <v>39</v>
      </c>
    </row>
    <row r="653" spans="1:10" x14ac:dyDescent="0.25">
      <c r="A653" t="s">
        <v>1372</v>
      </c>
      <c r="B653" s="5">
        <v>45560</v>
      </c>
      <c r="C653" t="s">
        <v>1373</v>
      </c>
      <c r="D653" t="s">
        <v>55</v>
      </c>
      <c r="E653" t="s">
        <v>218</v>
      </c>
      <c r="F653">
        <v>10</v>
      </c>
      <c r="G653">
        <v>403.45</v>
      </c>
      <c r="H653">
        <v>4034.5</v>
      </c>
      <c r="I653" t="s">
        <v>6</v>
      </c>
      <c r="J653" t="s">
        <v>27</v>
      </c>
    </row>
    <row r="654" spans="1:10" x14ac:dyDescent="0.25">
      <c r="A654" t="s">
        <v>1374</v>
      </c>
      <c r="B654" s="5">
        <v>45498</v>
      </c>
      <c r="C654" t="s">
        <v>1375</v>
      </c>
      <c r="D654" t="s">
        <v>55</v>
      </c>
      <c r="E654" t="s">
        <v>248</v>
      </c>
      <c r="F654">
        <v>3</v>
      </c>
      <c r="G654">
        <v>362.41</v>
      </c>
      <c r="H654">
        <v>1087.23</v>
      </c>
      <c r="I654" t="s">
        <v>3</v>
      </c>
      <c r="J654" t="s">
        <v>43</v>
      </c>
    </row>
    <row r="655" spans="1:10" x14ac:dyDescent="0.25">
      <c r="A655" t="s">
        <v>1376</v>
      </c>
      <c r="B655" s="5">
        <v>45684</v>
      </c>
      <c r="C655" t="s">
        <v>1377</v>
      </c>
      <c r="D655" t="s">
        <v>25</v>
      </c>
      <c r="E655" t="s">
        <v>103</v>
      </c>
      <c r="F655">
        <v>7</v>
      </c>
      <c r="G655">
        <v>236.93</v>
      </c>
      <c r="H655">
        <v>1658.51</v>
      </c>
      <c r="I655" t="s">
        <v>6</v>
      </c>
      <c r="J655" t="s">
        <v>39</v>
      </c>
    </row>
    <row r="656" spans="1:10" x14ac:dyDescent="0.25">
      <c r="A656" t="s">
        <v>1378</v>
      </c>
      <c r="B656" s="5">
        <v>45597</v>
      </c>
      <c r="C656" t="s">
        <v>1379</v>
      </c>
      <c r="D656" t="s">
        <v>46</v>
      </c>
      <c r="E656" t="s">
        <v>387</v>
      </c>
      <c r="F656">
        <v>4</v>
      </c>
      <c r="G656">
        <v>319.74</v>
      </c>
      <c r="H656">
        <v>1278.96</v>
      </c>
      <c r="I656" t="s">
        <v>3</v>
      </c>
      <c r="J656" t="s">
        <v>80</v>
      </c>
    </row>
    <row r="657" spans="1:10" x14ac:dyDescent="0.25">
      <c r="A657" t="s">
        <v>1380</v>
      </c>
      <c r="B657" s="5">
        <v>45647</v>
      </c>
      <c r="C657" t="s">
        <v>1381</v>
      </c>
      <c r="D657" t="s">
        <v>30</v>
      </c>
      <c r="E657" t="s">
        <v>123</v>
      </c>
      <c r="F657">
        <v>4</v>
      </c>
      <c r="G657">
        <v>329.17</v>
      </c>
      <c r="H657">
        <v>1316.68</v>
      </c>
      <c r="I657" t="s">
        <v>4</v>
      </c>
      <c r="J657" t="s">
        <v>80</v>
      </c>
    </row>
    <row r="658" spans="1:10" x14ac:dyDescent="0.25">
      <c r="A658" t="s">
        <v>1382</v>
      </c>
      <c r="B658" s="5">
        <v>45488</v>
      </c>
      <c r="C658" t="s">
        <v>1383</v>
      </c>
      <c r="D658" t="s">
        <v>20</v>
      </c>
      <c r="E658" t="s">
        <v>51</v>
      </c>
      <c r="F658">
        <v>1</v>
      </c>
      <c r="G658">
        <v>270.43</v>
      </c>
      <c r="H658">
        <v>270.43</v>
      </c>
      <c r="I658" t="s">
        <v>5</v>
      </c>
      <c r="J658" t="s">
        <v>104</v>
      </c>
    </row>
    <row r="659" spans="1:10" x14ac:dyDescent="0.25">
      <c r="A659" t="s">
        <v>1384</v>
      </c>
      <c r="B659" s="5">
        <v>45373</v>
      </c>
      <c r="C659" t="s">
        <v>1385</v>
      </c>
      <c r="D659" t="s">
        <v>30</v>
      </c>
      <c r="E659" t="s">
        <v>93</v>
      </c>
      <c r="F659">
        <v>2</v>
      </c>
      <c r="G659">
        <v>35.14</v>
      </c>
      <c r="H659">
        <v>70.28</v>
      </c>
      <c r="I659" t="s">
        <v>6</v>
      </c>
      <c r="J659" t="s">
        <v>109</v>
      </c>
    </row>
    <row r="660" spans="1:10" x14ac:dyDescent="0.25">
      <c r="A660" t="s">
        <v>1386</v>
      </c>
      <c r="B660" s="5">
        <v>45640</v>
      </c>
      <c r="C660" t="s">
        <v>1387</v>
      </c>
      <c r="D660" t="s">
        <v>25</v>
      </c>
      <c r="E660" t="s">
        <v>42</v>
      </c>
      <c r="F660">
        <v>8</v>
      </c>
      <c r="G660">
        <v>66.39</v>
      </c>
      <c r="H660">
        <v>531.12</v>
      </c>
      <c r="I660" t="s">
        <v>3</v>
      </c>
      <c r="J660" t="s">
        <v>64</v>
      </c>
    </row>
    <row r="661" spans="1:10" x14ac:dyDescent="0.25">
      <c r="A661" t="s">
        <v>1388</v>
      </c>
      <c r="B661" s="5">
        <v>45468</v>
      </c>
      <c r="C661" t="s">
        <v>1389</v>
      </c>
      <c r="D661" t="s">
        <v>46</v>
      </c>
      <c r="E661" t="s">
        <v>47</v>
      </c>
      <c r="F661">
        <v>5</v>
      </c>
      <c r="G661">
        <v>197.03</v>
      </c>
      <c r="H661">
        <v>985.15</v>
      </c>
      <c r="I661" t="s">
        <v>3</v>
      </c>
      <c r="J661" t="s">
        <v>109</v>
      </c>
    </row>
    <row r="662" spans="1:10" x14ac:dyDescent="0.25">
      <c r="A662" t="s">
        <v>1390</v>
      </c>
      <c r="B662" s="5">
        <v>45675</v>
      </c>
      <c r="C662" t="s">
        <v>1391</v>
      </c>
      <c r="D662" t="s">
        <v>46</v>
      </c>
      <c r="E662" t="s">
        <v>72</v>
      </c>
      <c r="F662">
        <v>1</v>
      </c>
      <c r="G662">
        <v>471.58</v>
      </c>
      <c r="H662">
        <v>471.58</v>
      </c>
      <c r="I662" t="s">
        <v>6</v>
      </c>
      <c r="J662" t="s">
        <v>133</v>
      </c>
    </row>
    <row r="663" spans="1:10" x14ac:dyDescent="0.25">
      <c r="A663" t="s">
        <v>1392</v>
      </c>
      <c r="B663" s="5">
        <v>45399</v>
      </c>
      <c r="C663" t="s">
        <v>1393</v>
      </c>
      <c r="D663" t="s">
        <v>20</v>
      </c>
      <c r="E663" t="s">
        <v>128</v>
      </c>
      <c r="F663">
        <v>10</v>
      </c>
      <c r="G663">
        <v>336.46</v>
      </c>
      <c r="H663">
        <v>3364.6</v>
      </c>
      <c r="I663" t="s">
        <v>4</v>
      </c>
      <c r="J663" t="s">
        <v>80</v>
      </c>
    </row>
    <row r="664" spans="1:10" x14ac:dyDescent="0.25">
      <c r="A664" t="s">
        <v>1394</v>
      </c>
      <c r="B664" s="5">
        <v>45469</v>
      </c>
      <c r="C664" t="s">
        <v>1395</v>
      </c>
      <c r="D664" t="s">
        <v>55</v>
      </c>
      <c r="E664" t="s">
        <v>56</v>
      </c>
      <c r="F664">
        <v>6</v>
      </c>
      <c r="G664">
        <v>293.55</v>
      </c>
      <c r="H664">
        <v>1761.3</v>
      </c>
      <c r="I664" t="s">
        <v>4</v>
      </c>
      <c r="J664" t="s">
        <v>86</v>
      </c>
    </row>
    <row r="665" spans="1:10" x14ac:dyDescent="0.25">
      <c r="A665" t="s">
        <v>1396</v>
      </c>
      <c r="B665" s="5">
        <v>45525</v>
      </c>
      <c r="C665" t="s">
        <v>1397</v>
      </c>
      <c r="D665" t="s">
        <v>76</v>
      </c>
      <c r="E665" t="s">
        <v>213</v>
      </c>
      <c r="F665">
        <v>5</v>
      </c>
      <c r="G665">
        <v>64.27</v>
      </c>
      <c r="H665">
        <v>321.35000000000002</v>
      </c>
      <c r="I665" t="s">
        <v>6</v>
      </c>
      <c r="J665" t="s">
        <v>43</v>
      </c>
    </row>
    <row r="666" spans="1:10" x14ac:dyDescent="0.25">
      <c r="A666" t="s">
        <v>1398</v>
      </c>
      <c r="B666" s="5">
        <v>45582</v>
      </c>
      <c r="C666" t="s">
        <v>1399</v>
      </c>
      <c r="D666" t="s">
        <v>20</v>
      </c>
      <c r="E666" t="s">
        <v>51</v>
      </c>
      <c r="F666">
        <v>7</v>
      </c>
      <c r="G666">
        <v>187.94</v>
      </c>
      <c r="H666">
        <v>1315.58</v>
      </c>
      <c r="I666" t="s">
        <v>4</v>
      </c>
      <c r="J666" t="s">
        <v>86</v>
      </c>
    </row>
    <row r="667" spans="1:10" x14ac:dyDescent="0.25">
      <c r="A667" t="s">
        <v>1400</v>
      </c>
      <c r="B667" s="5">
        <v>45583</v>
      </c>
      <c r="C667" t="s">
        <v>1401</v>
      </c>
      <c r="D667" t="s">
        <v>46</v>
      </c>
      <c r="E667" t="s">
        <v>47</v>
      </c>
      <c r="F667">
        <v>5</v>
      </c>
      <c r="G667">
        <v>104.04</v>
      </c>
      <c r="H667">
        <v>520.20000000000005</v>
      </c>
      <c r="I667" t="s">
        <v>5</v>
      </c>
      <c r="J667" t="s">
        <v>109</v>
      </c>
    </row>
    <row r="668" spans="1:10" x14ac:dyDescent="0.25">
      <c r="A668" t="s">
        <v>1402</v>
      </c>
      <c r="B668" s="5">
        <v>45620</v>
      </c>
      <c r="C668" t="s">
        <v>1403</v>
      </c>
      <c r="D668" t="s">
        <v>20</v>
      </c>
      <c r="E668" t="s">
        <v>128</v>
      </c>
      <c r="F668">
        <v>9</v>
      </c>
      <c r="G668">
        <v>455.59</v>
      </c>
      <c r="H668">
        <v>4100.3100000000004</v>
      </c>
      <c r="I668" t="s">
        <v>5</v>
      </c>
      <c r="J668" t="s">
        <v>64</v>
      </c>
    </row>
    <row r="669" spans="1:10" x14ac:dyDescent="0.25">
      <c r="A669" t="s">
        <v>1404</v>
      </c>
      <c r="B669" s="5">
        <v>45531</v>
      </c>
      <c r="C669" t="s">
        <v>1405</v>
      </c>
      <c r="D669" t="s">
        <v>55</v>
      </c>
      <c r="E669" t="s">
        <v>248</v>
      </c>
      <c r="F669">
        <v>10</v>
      </c>
      <c r="G669">
        <v>370.17</v>
      </c>
      <c r="H669">
        <v>3701.7</v>
      </c>
      <c r="I669" t="s">
        <v>6</v>
      </c>
      <c r="J669" t="s">
        <v>64</v>
      </c>
    </row>
    <row r="670" spans="1:10" x14ac:dyDescent="0.25">
      <c r="A670" t="s">
        <v>1406</v>
      </c>
      <c r="B670" s="5">
        <v>45353</v>
      </c>
      <c r="C670" t="s">
        <v>1407</v>
      </c>
      <c r="D670" t="s">
        <v>25</v>
      </c>
      <c r="E670" t="s">
        <v>26</v>
      </c>
      <c r="F670">
        <v>5</v>
      </c>
      <c r="G670">
        <v>455.68</v>
      </c>
      <c r="H670">
        <v>2278.4</v>
      </c>
      <c r="I670" t="s">
        <v>5</v>
      </c>
      <c r="J670" t="s">
        <v>219</v>
      </c>
    </row>
    <row r="671" spans="1:10" x14ac:dyDescent="0.25">
      <c r="A671" t="s">
        <v>1408</v>
      </c>
      <c r="B671" s="5">
        <v>45465</v>
      </c>
      <c r="C671" t="s">
        <v>1409</v>
      </c>
      <c r="D671" t="s">
        <v>46</v>
      </c>
      <c r="E671" t="s">
        <v>387</v>
      </c>
      <c r="F671">
        <v>4</v>
      </c>
      <c r="G671">
        <v>60.72</v>
      </c>
      <c r="H671">
        <v>242.88</v>
      </c>
      <c r="I671" t="s">
        <v>3</v>
      </c>
      <c r="J671" t="s">
        <v>219</v>
      </c>
    </row>
    <row r="672" spans="1:10" x14ac:dyDescent="0.25">
      <c r="A672" t="s">
        <v>1410</v>
      </c>
      <c r="B672" s="5">
        <v>45382</v>
      </c>
      <c r="C672" t="s">
        <v>1411</v>
      </c>
      <c r="D672" t="s">
        <v>46</v>
      </c>
      <c r="E672" t="s">
        <v>83</v>
      </c>
      <c r="F672">
        <v>9</v>
      </c>
      <c r="G672">
        <v>304.19</v>
      </c>
      <c r="H672">
        <v>2737.71</v>
      </c>
      <c r="I672" t="s">
        <v>4</v>
      </c>
      <c r="J672" t="s">
        <v>73</v>
      </c>
    </row>
    <row r="673" spans="1:10" x14ac:dyDescent="0.25">
      <c r="A673" t="s">
        <v>1412</v>
      </c>
      <c r="B673" s="5">
        <v>45381</v>
      </c>
      <c r="C673" t="s">
        <v>1413</v>
      </c>
      <c r="D673" t="s">
        <v>25</v>
      </c>
      <c r="E673" t="s">
        <v>42</v>
      </c>
      <c r="F673">
        <v>4</v>
      </c>
      <c r="G673">
        <v>148.94</v>
      </c>
      <c r="H673">
        <v>595.76</v>
      </c>
      <c r="I673" t="s">
        <v>5</v>
      </c>
      <c r="J673" t="s">
        <v>39</v>
      </c>
    </row>
    <row r="674" spans="1:10" x14ac:dyDescent="0.25">
      <c r="A674" t="s">
        <v>1414</v>
      </c>
      <c r="B674" s="5">
        <v>45527</v>
      </c>
      <c r="C674" t="s">
        <v>797</v>
      </c>
      <c r="D674" t="s">
        <v>25</v>
      </c>
      <c r="E674" t="s">
        <v>103</v>
      </c>
      <c r="F674">
        <v>3</v>
      </c>
      <c r="G674">
        <v>29.15</v>
      </c>
      <c r="H674">
        <v>87.45</v>
      </c>
      <c r="I674" t="s">
        <v>5</v>
      </c>
      <c r="J674" t="s">
        <v>32</v>
      </c>
    </row>
    <row r="675" spans="1:10" x14ac:dyDescent="0.25">
      <c r="A675" t="s">
        <v>1415</v>
      </c>
      <c r="B675" s="5">
        <v>45366</v>
      </c>
      <c r="C675" t="s">
        <v>1416</v>
      </c>
      <c r="D675" t="s">
        <v>46</v>
      </c>
      <c r="E675" t="s">
        <v>83</v>
      </c>
      <c r="F675">
        <v>2</v>
      </c>
      <c r="G675">
        <v>407.9</v>
      </c>
      <c r="H675">
        <v>815.8</v>
      </c>
      <c r="I675" t="s">
        <v>5</v>
      </c>
      <c r="J675" t="s">
        <v>22</v>
      </c>
    </row>
    <row r="676" spans="1:10" x14ac:dyDescent="0.25">
      <c r="A676" t="s">
        <v>1417</v>
      </c>
      <c r="B676" s="5">
        <v>45547</v>
      </c>
      <c r="C676" t="s">
        <v>1418</v>
      </c>
      <c r="D676" t="s">
        <v>55</v>
      </c>
      <c r="E676" t="s">
        <v>248</v>
      </c>
      <c r="F676">
        <v>7</v>
      </c>
      <c r="G676">
        <v>175.26</v>
      </c>
      <c r="H676">
        <v>1226.82</v>
      </c>
      <c r="I676" t="s">
        <v>6</v>
      </c>
      <c r="J676" t="s">
        <v>157</v>
      </c>
    </row>
    <row r="677" spans="1:10" x14ac:dyDescent="0.25">
      <c r="A677" t="s">
        <v>1419</v>
      </c>
      <c r="B677" s="5">
        <v>45610</v>
      </c>
      <c r="C677" t="s">
        <v>1420</v>
      </c>
      <c r="D677" t="s">
        <v>76</v>
      </c>
      <c r="E677" t="s">
        <v>8</v>
      </c>
      <c r="F677">
        <v>4</v>
      </c>
      <c r="G677">
        <v>478.16</v>
      </c>
      <c r="H677">
        <v>1912.64</v>
      </c>
      <c r="I677" t="s">
        <v>5</v>
      </c>
      <c r="J677" t="s">
        <v>22</v>
      </c>
    </row>
    <row r="678" spans="1:10" x14ac:dyDescent="0.25">
      <c r="A678" t="s">
        <v>1421</v>
      </c>
      <c r="B678" s="5">
        <v>45594</v>
      </c>
      <c r="C678" t="s">
        <v>1422</v>
      </c>
      <c r="D678" t="s">
        <v>46</v>
      </c>
      <c r="E678" t="s">
        <v>83</v>
      </c>
      <c r="F678">
        <v>2</v>
      </c>
      <c r="G678">
        <v>85.93</v>
      </c>
      <c r="H678">
        <v>171.86</v>
      </c>
      <c r="I678" t="s">
        <v>4</v>
      </c>
      <c r="J678" t="s">
        <v>257</v>
      </c>
    </row>
    <row r="679" spans="1:10" x14ac:dyDescent="0.25">
      <c r="A679" t="s">
        <v>1423</v>
      </c>
      <c r="B679" s="5">
        <v>45621</v>
      </c>
      <c r="C679" t="s">
        <v>1424</v>
      </c>
      <c r="D679" t="s">
        <v>76</v>
      </c>
      <c r="E679" t="s">
        <v>7</v>
      </c>
      <c r="F679">
        <v>9</v>
      </c>
      <c r="G679">
        <v>469.54</v>
      </c>
      <c r="H679">
        <v>4225.8599999999997</v>
      </c>
      <c r="I679" t="s">
        <v>5</v>
      </c>
      <c r="J679" t="s">
        <v>43</v>
      </c>
    </row>
    <row r="680" spans="1:10" x14ac:dyDescent="0.25">
      <c r="A680" t="s">
        <v>1425</v>
      </c>
      <c r="B680" s="5">
        <v>45344</v>
      </c>
      <c r="C680" t="s">
        <v>1426</v>
      </c>
      <c r="D680" t="s">
        <v>25</v>
      </c>
      <c r="E680" t="s">
        <v>198</v>
      </c>
      <c r="F680">
        <v>9</v>
      </c>
      <c r="G680">
        <v>400.88</v>
      </c>
      <c r="H680">
        <v>3607.92</v>
      </c>
      <c r="I680" t="s">
        <v>6</v>
      </c>
      <c r="J680" t="s">
        <v>43</v>
      </c>
    </row>
    <row r="681" spans="1:10" x14ac:dyDescent="0.25">
      <c r="A681" t="s">
        <v>1427</v>
      </c>
      <c r="B681" s="5">
        <v>45549</v>
      </c>
      <c r="C681" t="s">
        <v>1428</v>
      </c>
      <c r="D681" t="s">
        <v>25</v>
      </c>
      <c r="E681" t="s">
        <v>26</v>
      </c>
      <c r="F681">
        <v>1</v>
      </c>
      <c r="G681">
        <v>151.54</v>
      </c>
      <c r="H681">
        <v>151.54</v>
      </c>
      <c r="I681" t="s">
        <v>6</v>
      </c>
      <c r="J681" t="s">
        <v>152</v>
      </c>
    </row>
    <row r="682" spans="1:10" x14ac:dyDescent="0.25">
      <c r="A682" t="s">
        <v>1429</v>
      </c>
      <c r="B682" s="5">
        <v>45463</v>
      </c>
      <c r="C682" t="s">
        <v>1430</v>
      </c>
      <c r="D682" t="s">
        <v>20</v>
      </c>
      <c r="E682" t="s">
        <v>51</v>
      </c>
      <c r="F682">
        <v>1</v>
      </c>
      <c r="G682">
        <v>18.22</v>
      </c>
      <c r="H682">
        <v>18.22</v>
      </c>
      <c r="I682" t="s">
        <v>6</v>
      </c>
      <c r="J682" t="s">
        <v>86</v>
      </c>
    </row>
    <row r="683" spans="1:10" x14ac:dyDescent="0.25">
      <c r="A683" t="s">
        <v>1431</v>
      </c>
      <c r="B683" s="5">
        <v>45355</v>
      </c>
      <c r="C683" t="s">
        <v>1432</v>
      </c>
      <c r="D683" t="s">
        <v>76</v>
      </c>
      <c r="E683" t="s">
        <v>77</v>
      </c>
      <c r="F683">
        <v>3</v>
      </c>
      <c r="G683">
        <v>347.91</v>
      </c>
      <c r="H683">
        <v>1043.73</v>
      </c>
      <c r="I683" t="s">
        <v>4</v>
      </c>
      <c r="J683" t="s">
        <v>52</v>
      </c>
    </row>
    <row r="684" spans="1:10" x14ac:dyDescent="0.25">
      <c r="A684" t="s">
        <v>1433</v>
      </c>
      <c r="B684" s="5">
        <v>45530</v>
      </c>
      <c r="C684" t="s">
        <v>1434</v>
      </c>
      <c r="D684" t="s">
        <v>30</v>
      </c>
      <c r="E684" t="s">
        <v>93</v>
      </c>
      <c r="F684">
        <v>3</v>
      </c>
      <c r="G684">
        <v>396.56</v>
      </c>
      <c r="H684">
        <v>1189.68</v>
      </c>
      <c r="I684" t="s">
        <v>4</v>
      </c>
      <c r="J684" t="s">
        <v>86</v>
      </c>
    </row>
    <row r="685" spans="1:10" x14ac:dyDescent="0.25">
      <c r="A685" t="s">
        <v>1435</v>
      </c>
      <c r="B685" s="5">
        <v>45361</v>
      </c>
      <c r="C685" t="s">
        <v>1436</v>
      </c>
      <c r="D685" t="s">
        <v>20</v>
      </c>
      <c r="E685" t="s">
        <v>38</v>
      </c>
      <c r="F685">
        <v>9</v>
      </c>
      <c r="G685">
        <v>201.46</v>
      </c>
      <c r="H685">
        <v>1813.14</v>
      </c>
      <c r="I685" t="s">
        <v>4</v>
      </c>
      <c r="J685" t="s">
        <v>86</v>
      </c>
    </row>
    <row r="686" spans="1:10" x14ac:dyDescent="0.25">
      <c r="A686" t="s">
        <v>1437</v>
      </c>
      <c r="B686" s="5">
        <v>45620</v>
      </c>
      <c r="C686" t="s">
        <v>1438</v>
      </c>
      <c r="D686" t="s">
        <v>46</v>
      </c>
      <c r="E686" t="s">
        <v>387</v>
      </c>
      <c r="F686">
        <v>4</v>
      </c>
      <c r="G686">
        <v>240.51</v>
      </c>
      <c r="H686">
        <v>962.04</v>
      </c>
      <c r="I686" t="s">
        <v>4</v>
      </c>
      <c r="J686" t="s">
        <v>64</v>
      </c>
    </row>
    <row r="687" spans="1:10" x14ac:dyDescent="0.25">
      <c r="A687" t="s">
        <v>1439</v>
      </c>
      <c r="B687" s="5">
        <v>45360</v>
      </c>
      <c r="C687" t="s">
        <v>1440</v>
      </c>
      <c r="D687" t="s">
        <v>30</v>
      </c>
      <c r="E687" t="s">
        <v>63</v>
      </c>
      <c r="F687">
        <v>9</v>
      </c>
      <c r="G687">
        <v>343.03</v>
      </c>
      <c r="H687">
        <v>3087.27</v>
      </c>
      <c r="I687" t="s">
        <v>4</v>
      </c>
      <c r="J687" t="s">
        <v>64</v>
      </c>
    </row>
    <row r="688" spans="1:10" x14ac:dyDescent="0.25">
      <c r="A688" t="s">
        <v>1441</v>
      </c>
      <c r="B688" s="5">
        <v>45414</v>
      </c>
      <c r="C688" t="s">
        <v>1442</v>
      </c>
      <c r="D688" t="s">
        <v>30</v>
      </c>
      <c r="E688" t="s">
        <v>63</v>
      </c>
      <c r="F688">
        <v>8</v>
      </c>
      <c r="G688">
        <v>303.13</v>
      </c>
      <c r="H688">
        <v>2425.04</v>
      </c>
      <c r="I688" t="s">
        <v>4</v>
      </c>
      <c r="J688" t="s">
        <v>157</v>
      </c>
    </row>
    <row r="689" spans="1:10" x14ac:dyDescent="0.25">
      <c r="A689" t="s">
        <v>1443</v>
      </c>
      <c r="B689" s="5">
        <v>45395</v>
      </c>
      <c r="C689" t="s">
        <v>1444</v>
      </c>
      <c r="D689" t="s">
        <v>76</v>
      </c>
      <c r="E689" t="s">
        <v>77</v>
      </c>
      <c r="F689">
        <v>9</v>
      </c>
      <c r="G689">
        <v>35.22</v>
      </c>
      <c r="H689">
        <v>316.98</v>
      </c>
      <c r="I689" t="s">
        <v>5</v>
      </c>
      <c r="J689" t="s">
        <v>32</v>
      </c>
    </row>
    <row r="690" spans="1:10" x14ac:dyDescent="0.25">
      <c r="A690" t="s">
        <v>1445</v>
      </c>
      <c r="B690" s="5">
        <v>45378</v>
      </c>
      <c r="C690" t="s">
        <v>1446</v>
      </c>
      <c r="D690" t="s">
        <v>30</v>
      </c>
      <c r="E690" t="s">
        <v>63</v>
      </c>
      <c r="F690">
        <v>4</v>
      </c>
      <c r="G690">
        <v>165.07</v>
      </c>
      <c r="H690">
        <v>660.28</v>
      </c>
      <c r="I690" t="s">
        <v>3</v>
      </c>
      <c r="J690" t="s">
        <v>43</v>
      </c>
    </row>
    <row r="691" spans="1:10" x14ac:dyDescent="0.25">
      <c r="A691" t="s">
        <v>1447</v>
      </c>
      <c r="B691" s="5">
        <v>45678</v>
      </c>
      <c r="C691" t="s">
        <v>1448</v>
      </c>
      <c r="D691" t="s">
        <v>55</v>
      </c>
      <c r="E691" t="s">
        <v>59</v>
      </c>
      <c r="F691">
        <v>1</v>
      </c>
      <c r="G691">
        <v>220.51</v>
      </c>
      <c r="H691">
        <v>220.51</v>
      </c>
      <c r="I691" t="s">
        <v>3</v>
      </c>
      <c r="J691" t="s">
        <v>152</v>
      </c>
    </row>
    <row r="692" spans="1:10" x14ac:dyDescent="0.25">
      <c r="A692" t="s">
        <v>1449</v>
      </c>
      <c r="B692" s="5">
        <v>45390</v>
      </c>
      <c r="C692" t="s">
        <v>1450</v>
      </c>
      <c r="D692" t="s">
        <v>46</v>
      </c>
      <c r="E692" t="s">
        <v>162</v>
      </c>
      <c r="F692">
        <v>8</v>
      </c>
      <c r="G692">
        <v>297.04000000000002</v>
      </c>
      <c r="H692">
        <v>2376.3200000000002</v>
      </c>
      <c r="I692" t="s">
        <v>5</v>
      </c>
      <c r="J692" t="s">
        <v>22</v>
      </c>
    </row>
    <row r="693" spans="1:10" x14ac:dyDescent="0.25">
      <c r="A693" t="s">
        <v>1451</v>
      </c>
      <c r="B693" s="5">
        <v>45611</v>
      </c>
      <c r="C693" t="s">
        <v>1452</v>
      </c>
      <c r="D693" t="s">
        <v>30</v>
      </c>
      <c r="E693" t="s">
        <v>147</v>
      </c>
      <c r="F693">
        <v>4</v>
      </c>
      <c r="G693">
        <v>273.11</v>
      </c>
      <c r="H693">
        <v>1092.44</v>
      </c>
      <c r="I693" t="s">
        <v>4</v>
      </c>
      <c r="J693" t="s">
        <v>52</v>
      </c>
    </row>
    <row r="694" spans="1:10" x14ac:dyDescent="0.25">
      <c r="A694" t="s">
        <v>1453</v>
      </c>
      <c r="B694" s="5">
        <v>45666</v>
      </c>
      <c r="C694" t="s">
        <v>1454</v>
      </c>
      <c r="D694" t="s">
        <v>25</v>
      </c>
      <c r="E694" t="s">
        <v>69</v>
      </c>
      <c r="F694">
        <v>5</v>
      </c>
      <c r="G694">
        <v>174.42</v>
      </c>
      <c r="H694">
        <v>872.1</v>
      </c>
      <c r="I694" t="s">
        <v>6</v>
      </c>
      <c r="J694" t="s">
        <v>27</v>
      </c>
    </row>
    <row r="695" spans="1:10" x14ac:dyDescent="0.25">
      <c r="A695" t="s">
        <v>1455</v>
      </c>
      <c r="B695" s="5">
        <v>45580</v>
      </c>
      <c r="C695" t="s">
        <v>1456</v>
      </c>
      <c r="D695" t="s">
        <v>20</v>
      </c>
      <c r="E695" t="s">
        <v>38</v>
      </c>
      <c r="F695">
        <v>8</v>
      </c>
      <c r="G695">
        <v>211.81</v>
      </c>
      <c r="H695">
        <v>1694.48</v>
      </c>
      <c r="I695" t="s">
        <v>3</v>
      </c>
      <c r="J695" t="s">
        <v>257</v>
      </c>
    </row>
    <row r="696" spans="1:10" x14ac:dyDescent="0.25">
      <c r="A696" t="s">
        <v>1457</v>
      </c>
      <c r="B696" s="5">
        <v>45629</v>
      </c>
      <c r="C696" t="s">
        <v>1458</v>
      </c>
      <c r="D696" t="s">
        <v>46</v>
      </c>
      <c r="E696" t="s">
        <v>72</v>
      </c>
      <c r="F696">
        <v>6</v>
      </c>
      <c r="G696">
        <v>496.49</v>
      </c>
      <c r="H696">
        <v>2978.94</v>
      </c>
      <c r="I696" t="s">
        <v>5</v>
      </c>
      <c r="J696" t="s">
        <v>120</v>
      </c>
    </row>
    <row r="697" spans="1:10" x14ac:dyDescent="0.25">
      <c r="A697" t="s">
        <v>1459</v>
      </c>
      <c r="B697" s="5">
        <v>45362</v>
      </c>
      <c r="C697" t="s">
        <v>1460</v>
      </c>
      <c r="D697" t="s">
        <v>55</v>
      </c>
      <c r="E697" t="s">
        <v>218</v>
      </c>
      <c r="F697">
        <v>1</v>
      </c>
      <c r="G697">
        <v>300.5</v>
      </c>
      <c r="H697">
        <v>300.5</v>
      </c>
      <c r="I697" t="s">
        <v>3</v>
      </c>
      <c r="J697" t="s">
        <v>157</v>
      </c>
    </row>
    <row r="698" spans="1:10" x14ac:dyDescent="0.25">
      <c r="A698" t="s">
        <v>1461</v>
      </c>
      <c r="B698" s="5">
        <v>45487</v>
      </c>
      <c r="C698" t="s">
        <v>1462</v>
      </c>
      <c r="D698" t="s">
        <v>25</v>
      </c>
      <c r="E698" t="s">
        <v>42</v>
      </c>
      <c r="F698">
        <v>4</v>
      </c>
      <c r="G698">
        <v>448.63</v>
      </c>
      <c r="H698">
        <v>1794.52</v>
      </c>
      <c r="I698" t="s">
        <v>4</v>
      </c>
      <c r="J698" t="s">
        <v>80</v>
      </c>
    </row>
    <row r="699" spans="1:10" x14ac:dyDescent="0.25">
      <c r="A699" t="s">
        <v>1463</v>
      </c>
      <c r="B699" s="5">
        <v>45610</v>
      </c>
      <c r="C699" t="s">
        <v>1464</v>
      </c>
      <c r="D699" t="s">
        <v>46</v>
      </c>
      <c r="E699" t="s">
        <v>387</v>
      </c>
      <c r="F699">
        <v>3</v>
      </c>
      <c r="G699">
        <v>113.5</v>
      </c>
      <c r="H699">
        <v>340.5</v>
      </c>
      <c r="I699" t="s">
        <v>5</v>
      </c>
      <c r="J699" t="s">
        <v>32</v>
      </c>
    </row>
    <row r="700" spans="1:10" x14ac:dyDescent="0.25">
      <c r="A700" t="s">
        <v>1465</v>
      </c>
      <c r="B700" s="5">
        <v>45460</v>
      </c>
      <c r="C700" t="s">
        <v>1466</v>
      </c>
      <c r="D700" t="s">
        <v>46</v>
      </c>
      <c r="E700" t="s">
        <v>83</v>
      </c>
      <c r="F700">
        <v>5</v>
      </c>
      <c r="G700">
        <v>249.88</v>
      </c>
      <c r="H700">
        <v>1249.4000000000001</v>
      </c>
      <c r="I700" t="s">
        <v>4</v>
      </c>
      <c r="J700" t="s">
        <v>152</v>
      </c>
    </row>
    <row r="701" spans="1:10" x14ac:dyDescent="0.25">
      <c r="A701" t="s">
        <v>1467</v>
      </c>
      <c r="B701" s="5">
        <v>45594</v>
      </c>
      <c r="C701" t="s">
        <v>1468</v>
      </c>
      <c r="D701" t="s">
        <v>20</v>
      </c>
      <c r="E701" t="s">
        <v>35</v>
      </c>
      <c r="F701">
        <v>7</v>
      </c>
      <c r="G701">
        <v>411.93</v>
      </c>
      <c r="H701">
        <v>2883.51</v>
      </c>
      <c r="I701" t="s">
        <v>5</v>
      </c>
      <c r="J701" t="s">
        <v>109</v>
      </c>
    </row>
    <row r="702" spans="1:10" x14ac:dyDescent="0.25">
      <c r="A702" t="s">
        <v>1469</v>
      </c>
      <c r="B702" s="5">
        <v>45538</v>
      </c>
      <c r="C702" t="s">
        <v>1470</v>
      </c>
      <c r="D702" t="s">
        <v>30</v>
      </c>
      <c r="E702" t="s">
        <v>93</v>
      </c>
      <c r="F702">
        <v>5</v>
      </c>
      <c r="G702">
        <v>420.08</v>
      </c>
      <c r="H702">
        <v>2100.4</v>
      </c>
      <c r="I702" t="s">
        <v>3</v>
      </c>
      <c r="J702" t="s">
        <v>96</v>
      </c>
    </row>
    <row r="703" spans="1:10" x14ac:dyDescent="0.25">
      <c r="A703" t="s">
        <v>1471</v>
      </c>
      <c r="B703" s="5">
        <v>45600</v>
      </c>
      <c r="C703" t="s">
        <v>1472</v>
      </c>
      <c r="D703" t="s">
        <v>20</v>
      </c>
      <c r="E703" t="s">
        <v>51</v>
      </c>
      <c r="F703">
        <v>4</v>
      </c>
      <c r="G703">
        <v>27.26</v>
      </c>
      <c r="H703">
        <v>109.04</v>
      </c>
      <c r="I703" t="s">
        <v>6</v>
      </c>
      <c r="J703" t="s">
        <v>157</v>
      </c>
    </row>
    <row r="704" spans="1:10" x14ac:dyDescent="0.25">
      <c r="A704" t="s">
        <v>1473</v>
      </c>
      <c r="B704" s="5">
        <v>45390</v>
      </c>
      <c r="C704" t="s">
        <v>1474</v>
      </c>
      <c r="D704" t="s">
        <v>76</v>
      </c>
      <c r="E704" t="s">
        <v>7</v>
      </c>
      <c r="F704">
        <v>2</v>
      </c>
      <c r="G704">
        <v>447.57</v>
      </c>
      <c r="H704">
        <v>895.14</v>
      </c>
      <c r="I704" t="s">
        <v>5</v>
      </c>
      <c r="J704" t="s">
        <v>120</v>
      </c>
    </row>
    <row r="705" spans="1:10" x14ac:dyDescent="0.25">
      <c r="A705" t="s">
        <v>1475</v>
      </c>
      <c r="B705" s="5">
        <v>45344</v>
      </c>
      <c r="C705" t="s">
        <v>1476</v>
      </c>
      <c r="D705" t="s">
        <v>76</v>
      </c>
      <c r="E705" t="s">
        <v>8</v>
      </c>
      <c r="F705">
        <v>9</v>
      </c>
      <c r="G705">
        <v>308.01</v>
      </c>
      <c r="H705">
        <v>2772.09</v>
      </c>
      <c r="I705" t="s">
        <v>4</v>
      </c>
      <c r="J705" t="s">
        <v>219</v>
      </c>
    </row>
    <row r="706" spans="1:10" x14ac:dyDescent="0.25">
      <c r="A706" t="s">
        <v>1477</v>
      </c>
      <c r="B706" s="5">
        <v>45449</v>
      </c>
      <c r="C706" t="s">
        <v>1478</v>
      </c>
      <c r="D706" t="s">
        <v>20</v>
      </c>
      <c r="E706" t="s">
        <v>35</v>
      </c>
      <c r="F706">
        <v>2</v>
      </c>
      <c r="G706">
        <v>281.95999999999998</v>
      </c>
      <c r="H706">
        <v>563.91999999999996</v>
      </c>
      <c r="I706" t="s">
        <v>3</v>
      </c>
      <c r="J706" t="s">
        <v>104</v>
      </c>
    </row>
    <row r="707" spans="1:10" x14ac:dyDescent="0.25">
      <c r="A707" t="s">
        <v>1479</v>
      </c>
      <c r="B707" s="5">
        <v>45571</v>
      </c>
      <c r="C707" t="s">
        <v>1480</v>
      </c>
      <c r="D707" t="s">
        <v>55</v>
      </c>
      <c r="E707" t="s">
        <v>173</v>
      </c>
      <c r="F707">
        <v>4</v>
      </c>
      <c r="G707">
        <v>69.48</v>
      </c>
      <c r="H707">
        <v>277.92</v>
      </c>
      <c r="I707" t="s">
        <v>3</v>
      </c>
      <c r="J707" t="s">
        <v>64</v>
      </c>
    </row>
    <row r="708" spans="1:10" x14ac:dyDescent="0.25">
      <c r="A708" t="s">
        <v>1481</v>
      </c>
      <c r="B708" s="5">
        <v>45589</v>
      </c>
      <c r="C708" t="s">
        <v>1482</v>
      </c>
      <c r="D708" t="s">
        <v>20</v>
      </c>
      <c r="E708" t="s">
        <v>38</v>
      </c>
      <c r="F708">
        <v>7</v>
      </c>
      <c r="G708">
        <v>388.96</v>
      </c>
      <c r="H708">
        <v>2722.72</v>
      </c>
      <c r="I708" t="s">
        <v>3</v>
      </c>
      <c r="J708" t="s">
        <v>157</v>
      </c>
    </row>
    <row r="709" spans="1:10" x14ac:dyDescent="0.25">
      <c r="A709" t="s">
        <v>1483</v>
      </c>
      <c r="B709" s="5">
        <v>45492</v>
      </c>
      <c r="C709" t="s">
        <v>1484</v>
      </c>
      <c r="D709" t="s">
        <v>46</v>
      </c>
      <c r="E709" t="s">
        <v>83</v>
      </c>
      <c r="F709">
        <v>4</v>
      </c>
      <c r="G709">
        <v>213.47</v>
      </c>
      <c r="H709">
        <v>853.88</v>
      </c>
      <c r="I709" t="s">
        <v>3</v>
      </c>
      <c r="J709" t="s">
        <v>133</v>
      </c>
    </row>
    <row r="710" spans="1:10" x14ac:dyDescent="0.25">
      <c r="A710" t="s">
        <v>1485</v>
      </c>
      <c r="B710" s="5">
        <v>45544</v>
      </c>
      <c r="C710" t="s">
        <v>1486</v>
      </c>
      <c r="D710" t="s">
        <v>30</v>
      </c>
      <c r="E710" t="s">
        <v>123</v>
      </c>
      <c r="F710">
        <v>9</v>
      </c>
      <c r="G710">
        <v>110.7</v>
      </c>
      <c r="H710">
        <v>996.3</v>
      </c>
      <c r="I710" t="s">
        <v>6</v>
      </c>
      <c r="J710" t="s">
        <v>257</v>
      </c>
    </row>
    <row r="711" spans="1:10" x14ac:dyDescent="0.25">
      <c r="A711" t="s">
        <v>1487</v>
      </c>
      <c r="B711" s="5">
        <v>45583</v>
      </c>
      <c r="C711" t="s">
        <v>1488</v>
      </c>
      <c r="D711" t="s">
        <v>25</v>
      </c>
      <c r="E711" t="s">
        <v>198</v>
      </c>
      <c r="F711">
        <v>7</v>
      </c>
      <c r="G711">
        <v>367.36</v>
      </c>
      <c r="H711">
        <v>2571.52</v>
      </c>
      <c r="I711" t="s">
        <v>4</v>
      </c>
      <c r="J711" t="s">
        <v>152</v>
      </c>
    </row>
    <row r="712" spans="1:10" x14ac:dyDescent="0.25">
      <c r="A712" t="s">
        <v>1489</v>
      </c>
      <c r="B712" s="5">
        <v>45404</v>
      </c>
      <c r="C712" t="s">
        <v>1490</v>
      </c>
      <c r="D712" t="s">
        <v>46</v>
      </c>
      <c r="E712" t="s">
        <v>72</v>
      </c>
      <c r="F712">
        <v>6</v>
      </c>
      <c r="G712">
        <v>242.99</v>
      </c>
      <c r="H712">
        <v>1457.94</v>
      </c>
      <c r="I712" t="s">
        <v>5</v>
      </c>
      <c r="J712" t="s">
        <v>64</v>
      </c>
    </row>
    <row r="713" spans="1:10" x14ac:dyDescent="0.25">
      <c r="A713" t="s">
        <v>1491</v>
      </c>
      <c r="B713" s="5">
        <v>45689</v>
      </c>
      <c r="C713" t="s">
        <v>1492</v>
      </c>
      <c r="D713" t="s">
        <v>30</v>
      </c>
      <c r="E713" t="s">
        <v>123</v>
      </c>
      <c r="F713">
        <v>10</v>
      </c>
      <c r="G713">
        <v>256.01</v>
      </c>
      <c r="H713">
        <v>2560.1</v>
      </c>
      <c r="I713" t="s">
        <v>4</v>
      </c>
      <c r="J713" t="s">
        <v>43</v>
      </c>
    </row>
    <row r="714" spans="1:10" x14ac:dyDescent="0.25">
      <c r="A714" t="s">
        <v>1493</v>
      </c>
      <c r="B714" s="5">
        <v>45339</v>
      </c>
      <c r="C714" t="s">
        <v>1494</v>
      </c>
      <c r="D714" t="s">
        <v>55</v>
      </c>
      <c r="E714" t="s">
        <v>56</v>
      </c>
      <c r="F714">
        <v>6</v>
      </c>
      <c r="G714">
        <v>258.81</v>
      </c>
      <c r="H714">
        <v>1552.86</v>
      </c>
      <c r="I714" t="s">
        <v>6</v>
      </c>
      <c r="J714" t="s">
        <v>96</v>
      </c>
    </row>
    <row r="715" spans="1:10" x14ac:dyDescent="0.25">
      <c r="A715" t="s">
        <v>1495</v>
      </c>
      <c r="B715" s="5">
        <v>45528</v>
      </c>
      <c r="C715" t="s">
        <v>1496</v>
      </c>
      <c r="D715" t="s">
        <v>46</v>
      </c>
      <c r="E715" t="s">
        <v>387</v>
      </c>
      <c r="F715">
        <v>4</v>
      </c>
      <c r="G715">
        <v>68.709999999999994</v>
      </c>
      <c r="H715">
        <v>274.83999999999997</v>
      </c>
      <c r="I715" t="s">
        <v>5</v>
      </c>
      <c r="J715" t="s">
        <v>104</v>
      </c>
    </row>
    <row r="716" spans="1:10" x14ac:dyDescent="0.25">
      <c r="A716" t="s">
        <v>1497</v>
      </c>
      <c r="B716" s="5">
        <v>45656</v>
      </c>
      <c r="C716" t="s">
        <v>1498</v>
      </c>
      <c r="D716" t="s">
        <v>55</v>
      </c>
      <c r="E716" t="s">
        <v>173</v>
      </c>
      <c r="F716">
        <v>10</v>
      </c>
      <c r="G716">
        <v>51.11</v>
      </c>
      <c r="H716">
        <v>511.1</v>
      </c>
      <c r="I716" t="s">
        <v>4</v>
      </c>
      <c r="J716" t="s">
        <v>43</v>
      </c>
    </row>
    <row r="717" spans="1:10" x14ac:dyDescent="0.25">
      <c r="A717" t="s">
        <v>1499</v>
      </c>
      <c r="B717" s="5">
        <v>45458</v>
      </c>
      <c r="C717" t="s">
        <v>1500</v>
      </c>
      <c r="D717" t="s">
        <v>55</v>
      </c>
      <c r="E717" t="s">
        <v>248</v>
      </c>
      <c r="F717">
        <v>3</v>
      </c>
      <c r="G717">
        <v>161.77000000000001</v>
      </c>
      <c r="H717">
        <v>485.31</v>
      </c>
      <c r="I717" t="s">
        <v>4</v>
      </c>
      <c r="J717" t="s">
        <v>104</v>
      </c>
    </row>
    <row r="718" spans="1:10" x14ac:dyDescent="0.25">
      <c r="A718" t="s">
        <v>1501</v>
      </c>
      <c r="B718" s="5">
        <v>45533</v>
      </c>
      <c r="C718" t="s">
        <v>1281</v>
      </c>
      <c r="D718" t="s">
        <v>25</v>
      </c>
      <c r="E718" t="s">
        <v>69</v>
      </c>
      <c r="F718">
        <v>6</v>
      </c>
      <c r="G718">
        <v>189.89</v>
      </c>
      <c r="H718">
        <v>1139.3399999999999</v>
      </c>
      <c r="I718" t="s">
        <v>4</v>
      </c>
      <c r="J718" t="s">
        <v>152</v>
      </c>
    </row>
    <row r="719" spans="1:10" x14ac:dyDescent="0.25">
      <c r="A719" t="s">
        <v>1502</v>
      </c>
      <c r="B719" s="5">
        <v>45360</v>
      </c>
      <c r="C719" t="s">
        <v>1503</v>
      </c>
      <c r="D719" t="s">
        <v>25</v>
      </c>
      <c r="E719" t="s">
        <v>198</v>
      </c>
      <c r="F719">
        <v>2</v>
      </c>
      <c r="G719">
        <v>286.27</v>
      </c>
      <c r="H719">
        <v>572.54</v>
      </c>
      <c r="I719" t="s">
        <v>3</v>
      </c>
      <c r="J719" t="s">
        <v>27</v>
      </c>
    </row>
    <row r="720" spans="1:10" x14ac:dyDescent="0.25">
      <c r="A720" t="s">
        <v>1504</v>
      </c>
      <c r="B720" s="5">
        <v>45466</v>
      </c>
      <c r="C720" t="s">
        <v>1505</v>
      </c>
      <c r="D720" t="s">
        <v>76</v>
      </c>
      <c r="E720" t="s">
        <v>136</v>
      </c>
      <c r="F720">
        <v>6</v>
      </c>
      <c r="G720">
        <v>136</v>
      </c>
      <c r="H720">
        <v>816</v>
      </c>
      <c r="I720" t="s">
        <v>4</v>
      </c>
      <c r="J720" t="s">
        <v>32</v>
      </c>
    </row>
    <row r="721" spans="1:10" x14ac:dyDescent="0.25">
      <c r="A721" t="s">
        <v>1506</v>
      </c>
      <c r="B721" s="5">
        <v>45337</v>
      </c>
      <c r="C721" t="s">
        <v>1507</v>
      </c>
      <c r="D721" t="s">
        <v>20</v>
      </c>
      <c r="E721" t="s">
        <v>128</v>
      </c>
      <c r="F721">
        <v>1</v>
      </c>
      <c r="G721">
        <v>246.14</v>
      </c>
      <c r="H721">
        <v>246.14</v>
      </c>
      <c r="I721" t="s">
        <v>5</v>
      </c>
      <c r="J721" t="s">
        <v>48</v>
      </c>
    </row>
    <row r="722" spans="1:10" x14ac:dyDescent="0.25">
      <c r="A722" t="s">
        <v>1508</v>
      </c>
      <c r="B722" s="5">
        <v>45354</v>
      </c>
      <c r="C722" t="s">
        <v>1509</v>
      </c>
      <c r="D722" t="s">
        <v>46</v>
      </c>
      <c r="E722" t="s">
        <v>387</v>
      </c>
      <c r="F722">
        <v>10</v>
      </c>
      <c r="G722">
        <v>174.71</v>
      </c>
      <c r="H722">
        <v>1747.1</v>
      </c>
      <c r="I722" t="s">
        <v>5</v>
      </c>
      <c r="J722" t="s">
        <v>43</v>
      </c>
    </row>
    <row r="723" spans="1:10" x14ac:dyDescent="0.25">
      <c r="A723" t="s">
        <v>1510</v>
      </c>
      <c r="B723" s="5">
        <v>45513</v>
      </c>
      <c r="C723" t="s">
        <v>1511</v>
      </c>
      <c r="D723" t="s">
        <v>46</v>
      </c>
      <c r="E723" t="s">
        <v>387</v>
      </c>
      <c r="F723">
        <v>6</v>
      </c>
      <c r="G723">
        <v>371.18</v>
      </c>
      <c r="H723">
        <v>2227.08</v>
      </c>
      <c r="I723" t="s">
        <v>4</v>
      </c>
      <c r="J723" t="s">
        <v>157</v>
      </c>
    </row>
    <row r="724" spans="1:10" x14ac:dyDescent="0.25">
      <c r="A724" t="s">
        <v>1512</v>
      </c>
      <c r="B724" s="5">
        <v>45354</v>
      </c>
      <c r="C724" t="s">
        <v>1513</v>
      </c>
      <c r="D724" t="s">
        <v>76</v>
      </c>
      <c r="E724" t="s">
        <v>8</v>
      </c>
      <c r="F724">
        <v>2</v>
      </c>
      <c r="G724">
        <v>300.06</v>
      </c>
      <c r="H724">
        <v>600.12</v>
      </c>
      <c r="I724" t="s">
        <v>4</v>
      </c>
      <c r="J724" t="s">
        <v>48</v>
      </c>
    </row>
    <row r="725" spans="1:10" x14ac:dyDescent="0.25">
      <c r="A725" t="s">
        <v>1514</v>
      </c>
      <c r="B725" s="5">
        <v>45410</v>
      </c>
      <c r="C725" t="s">
        <v>1515</v>
      </c>
      <c r="D725" t="s">
        <v>76</v>
      </c>
      <c r="E725" t="s">
        <v>7</v>
      </c>
      <c r="F725">
        <v>6</v>
      </c>
      <c r="G725">
        <v>54.46</v>
      </c>
      <c r="H725">
        <v>326.76</v>
      </c>
      <c r="I725" t="s">
        <v>4</v>
      </c>
      <c r="J725" t="s">
        <v>73</v>
      </c>
    </row>
    <row r="726" spans="1:10" x14ac:dyDescent="0.25">
      <c r="A726" t="s">
        <v>1516</v>
      </c>
      <c r="B726" s="5">
        <v>45391</v>
      </c>
      <c r="C726" t="s">
        <v>1517</v>
      </c>
      <c r="D726" t="s">
        <v>76</v>
      </c>
      <c r="E726" t="s">
        <v>136</v>
      </c>
      <c r="F726">
        <v>3</v>
      </c>
      <c r="G726">
        <v>251.74</v>
      </c>
      <c r="H726">
        <v>755.22</v>
      </c>
      <c r="I726" t="s">
        <v>5</v>
      </c>
      <c r="J726" t="s">
        <v>219</v>
      </c>
    </row>
    <row r="727" spans="1:10" x14ac:dyDescent="0.25">
      <c r="A727" t="s">
        <v>1518</v>
      </c>
      <c r="B727" s="5">
        <v>45464</v>
      </c>
      <c r="C727" t="s">
        <v>1519</v>
      </c>
      <c r="D727" t="s">
        <v>46</v>
      </c>
      <c r="E727" t="s">
        <v>47</v>
      </c>
      <c r="F727">
        <v>10</v>
      </c>
      <c r="G727">
        <v>315.37</v>
      </c>
      <c r="H727">
        <v>3153.7</v>
      </c>
      <c r="I727" t="s">
        <v>6</v>
      </c>
      <c r="J727" t="s">
        <v>32</v>
      </c>
    </row>
    <row r="728" spans="1:10" x14ac:dyDescent="0.25">
      <c r="A728" t="s">
        <v>1520</v>
      </c>
      <c r="B728" s="5">
        <v>45497</v>
      </c>
      <c r="C728" t="s">
        <v>1521</v>
      </c>
      <c r="D728" t="s">
        <v>25</v>
      </c>
      <c r="E728" t="s">
        <v>198</v>
      </c>
      <c r="F728">
        <v>4</v>
      </c>
      <c r="G728">
        <v>262.55</v>
      </c>
      <c r="H728">
        <v>1050.2</v>
      </c>
      <c r="I728" t="s">
        <v>3</v>
      </c>
      <c r="J728" t="s">
        <v>152</v>
      </c>
    </row>
    <row r="729" spans="1:10" x14ac:dyDescent="0.25">
      <c r="A729" t="s">
        <v>1522</v>
      </c>
      <c r="B729" s="5">
        <v>45532</v>
      </c>
      <c r="C729" t="s">
        <v>1523</v>
      </c>
      <c r="D729" t="s">
        <v>30</v>
      </c>
      <c r="E729" t="s">
        <v>63</v>
      </c>
      <c r="F729">
        <v>9</v>
      </c>
      <c r="G729">
        <v>259.13</v>
      </c>
      <c r="H729">
        <v>2332.17</v>
      </c>
      <c r="I729" t="s">
        <v>3</v>
      </c>
      <c r="J729" t="s">
        <v>96</v>
      </c>
    </row>
    <row r="730" spans="1:10" x14ac:dyDescent="0.25">
      <c r="A730" t="s">
        <v>1524</v>
      </c>
      <c r="B730" s="5">
        <v>45592</v>
      </c>
      <c r="C730" t="s">
        <v>1525</v>
      </c>
      <c r="D730" t="s">
        <v>76</v>
      </c>
      <c r="E730" t="s">
        <v>136</v>
      </c>
      <c r="F730">
        <v>5</v>
      </c>
      <c r="G730">
        <v>234.14</v>
      </c>
      <c r="H730">
        <v>1170.7</v>
      </c>
      <c r="I730" t="s">
        <v>3</v>
      </c>
      <c r="J730" t="s">
        <v>104</v>
      </c>
    </row>
    <row r="731" spans="1:10" x14ac:dyDescent="0.25">
      <c r="A731" t="s">
        <v>1526</v>
      </c>
      <c r="B731" s="5">
        <v>45380</v>
      </c>
      <c r="C731" t="s">
        <v>1527</v>
      </c>
      <c r="D731" t="s">
        <v>30</v>
      </c>
      <c r="E731" t="s">
        <v>93</v>
      </c>
      <c r="F731">
        <v>8</v>
      </c>
      <c r="G731">
        <v>24.91</v>
      </c>
      <c r="H731">
        <v>199.28</v>
      </c>
      <c r="I731" t="s">
        <v>6</v>
      </c>
      <c r="J731" t="s">
        <v>52</v>
      </c>
    </row>
    <row r="732" spans="1:10" x14ac:dyDescent="0.25">
      <c r="A732" t="s">
        <v>1528</v>
      </c>
      <c r="B732" s="5">
        <v>45343</v>
      </c>
      <c r="C732" t="s">
        <v>1529</v>
      </c>
      <c r="D732" t="s">
        <v>76</v>
      </c>
      <c r="E732" t="s">
        <v>7</v>
      </c>
      <c r="F732">
        <v>3</v>
      </c>
      <c r="G732">
        <v>345.14</v>
      </c>
      <c r="H732">
        <v>1035.42</v>
      </c>
      <c r="I732" t="s">
        <v>3</v>
      </c>
      <c r="J732" t="s">
        <v>27</v>
      </c>
    </row>
    <row r="733" spans="1:10" x14ac:dyDescent="0.25">
      <c r="A733" t="s">
        <v>1530</v>
      </c>
      <c r="B733" s="5">
        <v>45634</v>
      </c>
      <c r="C733" t="s">
        <v>1531</v>
      </c>
      <c r="D733" t="s">
        <v>46</v>
      </c>
      <c r="E733" t="s">
        <v>162</v>
      </c>
      <c r="F733">
        <v>10</v>
      </c>
      <c r="G733">
        <v>447.39</v>
      </c>
      <c r="H733">
        <v>4473.8999999999996</v>
      </c>
      <c r="I733" t="s">
        <v>3</v>
      </c>
      <c r="J733" t="s">
        <v>157</v>
      </c>
    </row>
    <row r="734" spans="1:10" x14ac:dyDescent="0.25">
      <c r="A734" t="s">
        <v>1532</v>
      </c>
      <c r="B734" s="5">
        <v>45378</v>
      </c>
      <c r="C734" t="s">
        <v>1533</v>
      </c>
      <c r="D734" t="s">
        <v>76</v>
      </c>
      <c r="E734" t="s">
        <v>7</v>
      </c>
      <c r="F734">
        <v>9</v>
      </c>
      <c r="G734">
        <v>331.56</v>
      </c>
      <c r="H734">
        <v>2984.04</v>
      </c>
      <c r="I734" t="s">
        <v>4</v>
      </c>
      <c r="J734" t="s">
        <v>157</v>
      </c>
    </row>
    <row r="735" spans="1:10" x14ac:dyDescent="0.25">
      <c r="A735" t="s">
        <v>1534</v>
      </c>
      <c r="B735" s="5">
        <v>45668</v>
      </c>
      <c r="C735" t="s">
        <v>1535</v>
      </c>
      <c r="D735" t="s">
        <v>25</v>
      </c>
      <c r="E735" t="s">
        <v>103</v>
      </c>
      <c r="F735">
        <v>5</v>
      </c>
      <c r="G735">
        <v>331.59</v>
      </c>
      <c r="H735">
        <v>1657.95</v>
      </c>
      <c r="I735" t="s">
        <v>3</v>
      </c>
      <c r="J735" t="s">
        <v>257</v>
      </c>
    </row>
    <row r="736" spans="1:10" x14ac:dyDescent="0.25">
      <c r="A736" t="s">
        <v>1536</v>
      </c>
      <c r="B736" s="5">
        <v>45662</v>
      </c>
      <c r="C736" t="s">
        <v>479</v>
      </c>
      <c r="D736" t="s">
        <v>76</v>
      </c>
      <c r="E736" t="s">
        <v>213</v>
      </c>
      <c r="F736">
        <v>10</v>
      </c>
      <c r="G736">
        <v>461.76</v>
      </c>
      <c r="H736">
        <v>4617.6000000000004</v>
      </c>
      <c r="I736" t="s">
        <v>6</v>
      </c>
      <c r="J736" t="s">
        <v>120</v>
      </c>
    </row>
    <row r="737" spans="1:10" x14ac:dyDescent="0.25">
      <c r="A737" t="s">
        <v>1537</v>
      </c>
      <c r="B737" s="5">
        <v>45648</v>
      </c>
      <c r="C737" t="s">
        <v>1538</v>
      </c>
      <c r="D737" t="s">
        <v>25</v>
      </c>
      <c r="E737" t="s">
        <v>198</v>
      </c>
      <c r="F737">
        <v>10</v>
      </c>
      <c r="G737">
        <v>88.58</v>
      </c>
      <c r="H737">
        <v>885.8</v>
      </c>
      <c r="I737" t="s">
        <v>6</v>
      </c>
      <c r="J737" t="s">
        <v>96</v>
      </c>
    </row>
    <row r="738" spans="1:10" x14ac:dyDescent="0.25">
      <c r="A738" t="s">
        <v>1539</v>
      </c>
      <c r="B738" s="5">
        <v>45684</v>
      </c>
      <c r="C738" t="s">
        <v>1540</v>
      </c>
      <c r="D738" t="s">
        <v>30</v>
      </c>
      <c r="E738" t="s">
        <v>93</v>
      </c>
      <c r="F738">
        <v>8</v>
      </c>
      <c r="G738">
        <v>482.33</v>
      </c>
      <c r="H738">
        <v>3858.64</v>
      </c>
      <c r="I738" t="s">
        <v>5</v>
      </c>
      <c r="J738" t="s">
        <v>22</v>
      </c>
    </row>
    <row r="739" spans="1:10" x14ac:dyDescent="0.25">
      <c r="A739" t="s">
        <v>1541</v>
      </c>
      <c r="B739" s="5">
        <v>45610</v>
      </c>
      <c r="C739" t="s">
        <v>1542</v>
      </c>
      <c r="D739" t="s">
        <v>20</v>
      </c>
      <c r="E739" t="s">
        <v>35</v>
      </c>
      <c r="F739">
        <v>5</v>
      </c>
      <c r="G739">
        <v>246.79</v>
      </c>
      <c r="H739">
        <v>1233.95</v>
      </c>
      <c r="I739" t="s">
        <v>3</v>
      </c>
      <c r="J739" t="s">
        <v>52</v>
      </c>
    </row>
    <row r="740" spans="1:10" x14ac:dyDescent="0.25">
      <c r="A740" t="s">
        <v>1543</v>
      </c>
      <c r="B740" s="5">
        <v>45583</v>
      </c>
      <c r="C740" t="s">
        <v>1544</v>
      </c>
      <c r="D740" t="s">
        <v>76</v>
      </c>
      <c r="E740" t="s">
        <v>213</v>
      </c>
      <c r="F740">
        <v>3</v>
      </c>
      <c r="G740">
        <v>242.41</v>
      </c>
      <c r="H740">
        <v>727.23</v>
      </c>
      <c r="I740" t="s">
        <v>3</v>
      </c>
      <c r="J740" t="s">
        <v>27</v>
      </c>
    </row>
    <row r="741" spans="1:10" x14ac:dyDescent="0.25">
      <c r="A741" t="s">
        <v>1545</v>
      </c>
      <c r="B741" s="5">
        <v>45653</v>
      </c>
      <c r="C741" t="s">
        <v>1546</v>
      </c>
      <c r="D741" t="s">
        <v>46</v>
      </c>
      <c r="E741" t="s">
        <v>387</v>
      </c>
      <c r="F741">
        <v>9</v>
      </c>
      <c r="G741">
        <v>459.27</v>
      </c>
      <c r="H741">
        <v>4133.43</v>
      </c>
      <c r="I741" t="s">
        <v>4</v>
      </c>
      <c r="J741" t="s">
        <v>133</v>
      </c>
    </row>
    <row r="742" spans="1:10" x14ac:dyDescent="0.25">
      <c r="A742" t="s">
        <v>1547</v>
      </c>
      <c r="B742" s="5">
        <v>45624</v>
      </c>
      <c r="C742" t="s">
        <v>1548</v>
      </c>
      <c r="D742" t="s">
        <v>76</v>
      </c>
      <c r="E742" t="s">
        <v>213</v>
      </c>
      <c r="F742">
        <v>5</v>
      </c>
      <c r="G742">
        <v>81.430000000000007</v>
      </c>
      <c r="H742">
        <v>407.15</v>
      </c>
      <c r="I742" t="s">
        <v>3</v>
      </c>
      <c r="J742" t="s">
        <v>157</v>
      </c>
    </row>
    <row r="743" spans="1:10" x14ac:dyDescent="0.25">
      <c r="A743" t="s">
        <v>1549</v>
      </c>
      <c r="B743" s="5">
        <v>45583</v>
      </c>
      <c r="C743" t="s">
        <v>1550</v>
      </c>
      <c r="D743" t="s">
        <v>20</v>
      </c>
      <c r="E743" t="s">
        <v>38</v>
      </c>
      <c r="F743">
        <v>5</v>
      </c>
      <c r="G743">
        <v>307.02</v>
      </c>
      <c r="H743">
        <v>1535.1</v>
      </c>
      <c r="I743" t="s">
        <v>3</v>
      </c>
      <c r="J743" t="s">
        <v>52</v>
      </c>
    </row>
    <row r="744" spans="1:10" x14ac:dyDescent="0.25">
      <c r="A744" t="s">
        <v>1551</v>
      </c>
      <c r="B744" s="5">
        <v>45620</v>
      </c>
      <c r="C744" t="s">
        <v>1552</v>
      </c>
      <c r="D744" t="s">
        <v>20</v>
      </c>
      <c r="E744" t="s">
        <v>38</v>
      </c>
      <c r="F744">
        <v>8</v>
      </c>
      <c r="G744">
        <v>170.02</v>
      </c>
      <c r="H744">
        <v>1360.16</v>
      </c>
      <c r="I744" t="s">
        <v>4</v>
      </c>
      <c r="J744" t="s">
        <v>133</v>
      </c>
    </row>
    <row r="745" spans="1:10" x14ac:dyDescent="0.25">
      <c r="A745" t="s">
        <v>1553</v>
      </c>
      <c r="B745" s="5">
        <v>45527</v>
      </c>
      <c r="C745" t="s">
        <v>1554</v>
      </c>
      <c r="D745" t="s">
        <v>30</v>
      </c>
      <c r="E745" t="s">
        <v>147</v>
      </c>
      <c r="F745">
        <v>9</v>
      </c>
      <c r="G745">
        <v>152.83000000000001</v>
      </c>
      <c r="H745">
        <v>1375.47</v>
      </c>
      <c r="I745" t="s">
        <v>4</v>
      </c>
      <c r="J745" t="s">
        <v>152</v>
      </c>
    </row>
    <row r="746" spans="1:10" x14ac:dyDescent="0.25">
      <c r="A746" t="s">
        <v>1555</v>
      </c>
      <c r="B746" s="5">
        <v>45642</v>
      </c>
      <c r="C746" t="s">
        <v>1556</v>
      </c>
      <c r="D746" t="s">
        <v>20</v>
      </c>
      <c r="E746" t="s">
        <v>38</v>
      </c>
      <c r="F746">
        <v>4</v>
      </c>
      <c r="G746">
        <v>283.33</v>
      </c>
      <c r="H746">
        <v>1133.32</v>
      </c>
      <c r="I746" t="s">
        <v>3</v>
      </c>
      <c r="J746" t="s">
        <v>86</v>
      </c>
    </row>
    <row r="747" spans="1:10" x14ac:dyDescent="0.25">
      <c r="A747" t="s">
        <v>1557</v>
      </c>
      <c r="B747" s="5">
        <v>45459</v>
      </c>
      <c r="C747" t="s">
        <v>1558</v>
      </c>
      <c r="D747" t="s">
        <v>55</v>
      </c>
      <c r="E747" t="s">
        <v>173</v>
      </c>
      <c r="F747">
        <v>9</v>
      </c>
      <c r="G747">
        <v>470.49</v>
      </c>
      <c r="H747">
        <v>4234.41</v>
      </c>
      <c r="I747" t="s">
        <v>5</v>
      </c>
      <c r="J747" t="s">
        <v>48</v>
      </c>
    </row>
    <row r="748" spans="1:10" x14ac:dyDescent="0.25">
      <c r="A748" t="s">
        <v>1559</v>
      </c>
      <c r="B748" s="5">
        <v>45423</v>
      </c>
      <c r="C748" t="s">
        <v>1560</v>
      </c>
      <c r="D748" t="s">
        <v>76</v>
      </c>
      <c r="E748" t="s">
        <v>136</v>
      </c>
      <c r="F748">
        <v>10</v>
      </c>
      <c r="G748">
        <v>401.1</v>
      </c>
      <c r="H748">
        <v>4011</v>
      </c>
      <c r="I748" t="s">
        <v>6</v>
      </c>
      <c r="J748" t="s">
        <v>120</v>
      </c>
    </row>
    <row r="749" spans="1:10" x14ac:dyDescent="0.25">
      <c r="A749" t="s">
        <v>1561</v>
      </c>
      <c r="B749" s="5">
        <v>45593</v>
      </c>
      <c r="C749" t="s">
        <v>1562</v>
      </c>
      <c r="D749" t="s">
        <v>25</v>
      </c>
      <c r="E749" t="s">
        <v>198</v>
      </c>
      <c r="F749">
        <v>4</v>
      </c>
      <c r="G749">
        <v>227.09</v>
      </c>
      <c r="H749">
        <v>908.36</v>
      </c>
      <c r="I749" t="s">
        <v>3</v>
      </c>
      <c r="J749" t="s">
        <v>133</v>
      </c>
    </row>
    <row r="750" spans="1:10" x14ac:dyDescent="0.25">
      <c r="A750" t="s">
        <v>1563</v>
      </c>
      <c r="B750" s="5">
        <v>45604</v>
      </c>
      <c r="C750" t="s">
        <v>1564</v>
      </c>
      <c r="D750" t="s">
        <v>55</v>
      </c>
      <c r="E750" t="s">
        <v>59</v>
      </c>
      <c r="F750">
        <v>6</v>
      </c>
      <c r="G750">
        <v>280.5</v>
      </c>
      <c r="H750">
        <v>1683</v>
      </c>
      <c r="I750" t="s">
        <v>6</v>
      </c>
      <c r="J750" t="s">
        <v>104</v>
      </c>
    </row>
    <row r="751" spans="1:10" x14ac:dyDescent="0.25">
      <c r="A751" t="s">
        <v>1565</v>
      </c>
      <c r="B751" s="5">
        <v>45517</v>
      </c>
      <c r="C751" t="s">
        <v>1566</v>
      </c>
      <c r="D751" t="s">
        <v>55</v>
      </c>
      <c r="E751" t="s">
        <v>173</v>
      </c>
      <c r="F751">
        <v>3</v>
      </c>
      <c r="G751">
        <v>177.15</v>
      </c>
      <c r="H751">
        <v>531.45000000000005</v>
      </c>
      <c r="I751" t="s">
        <v>4</v>
      </c>
      <c r="J751" t="s">
        <v>27</v>
      </c>
    </row>
    <row r="752" spans="1:10" x14ac:dyDescent="0.25">
      <c r="A752" t="s">
        <v>1567</v>
      </c>
      <c r="B752" s="5">
        <v>45361</v>
      </c>
      <c r="C752" t="s">
        <v>1568</v>
      </c>
      <c r="D752" t="s">
        <v>46</v>
      </c>
      <c r="E752" t="s">
        <v>387</v>
      </c>
      <c r="F752">
        <v>10</v>
      </c>
      <c r="G752">
        <v>191.93</v>
      </c>
      <c r="H752">
        <v>1919.3</v>
      </c>
      <c r="I752" t="s">
        <v>5</v>
      </c>
      <c r="J752" t="s">
        <v>257</v>
      </c>
    </row>
    <row r="753" spans="1:10" x14ac:dyDescent="0.25">
      <c r="A753" t="s">
        <v>1569</v>
      </c>
      <c r="B753" s="5">
        <v>45470</v>
      </c>
      <c r="C753" t="s">
        <v>1570</v>
      </c>
      <c r="D753" t="s">
        <v>30</v>
      </c>
      <c r="E753" t="s">
        <v>123</v>
      </c>
      <c r="F753">
        <v>4</v>
      </c>
      <c r="G753">
        <v>218.41</v>
      </c>
      <c r="H753">
        <v>873.64</v>
      </c>
      <c r="I753" t="s">
        <v>4</v>
      </c>
      <c r="J753" t="s">
        <v>52</v>
      </c>
    </row>
    <row r="754" spans="1:10" x14ac:dyDescent="0.25">
      <c r="A754" t="s">
        <v>1571</v>
      </c>
      <c r="B754" s="5">
        <v>45628</v>
      </c>
      <c r="C754" t="s">
        <v>1572</v>
      </c>
      <c r="D754" t="s">
        <v>25</v>
      </c>
      <c r="E754" t="s">
        <v>26</v>
      </c>
      <c r="F754">
        <v>8</v>
      </c>
      <c r="G754">
        <v>99.58</v>
      </c>
      <c r="H754">
        <v>796.64</v>
      </c>
      <c r="I754" t="s">
        <v>4</v>
      </c>
      <c r="J754" t="s">
        <v>120</v>
      </c>
    </row>
    <row r="755" spans="1:10" x14ac:dyDescent="0.25">
      <c r="A755" t="s">
        <v>1573</v>
      </c>
      <c r="B755" s="5">
        <v>45453</v>
      </c>
      <c r="C755" t="s">
        <v>1574</v>
      </c>
      <c r="D755" t="s">
        <v>46</v>
      </c>
      <c r="E755" t="s">
        <v>387</v>
      </c>
      <c r="F755">
        <v>3</v>
      </c>
      <c r="G755">
        <v>19.510000000000002</v>
      </c>
      <c r="H755">
        <v>58.53</v>
      </c>
      <c r="I755" t="s">
        <v>3</v>
      </c>
      <c r="J755" t="s">
        <v>48</v>
      </c>
    </row>
    <row r="756" spans="1:10" x14ac:dyDescent="0.25">
      <c r="A756" t="s">
        <v>1575</v>
      </c>
      <c r="B756" s="5">
        <v>45442</v>
      </c>
      <c r="C756" t="s">
        <v>1576</v>
      </c>
      <c r="D756" t="s">
        <v>55</v>
      </c>
      <c r="E756" t="s">
        <v>248</v>
      </c>
      <c r="F756">
        <v>1</v>
      </c>
      <c r="G756">
        <v>486.47</v>
      </c>
      <c r="H756">
        <v>486.47</v>
      </c>
      <c r="I756" t="s">
        <v>4</v>
      </c>
      <c r="J756" t="s">
        <v>219</v>
      </c>
    </row>
    <row r="757" spans="1:10" x14ac:dyDescent="0.25">
      <c r="A757" t="s">
        <v>1577</v>
      </c>
      <c r="B757" s="5">
        <v>45608</v>
      </c>
      <c r="C757" t="s">
        <v>1578</v>
      </c>
      <c r="D757" t="s">
        <v>46</v>
      </c>
      <c r="E757" t="s">
        <v>47</v>
      </c>
      <c r="F757">
        <v>6</v>
      </c>
      <c r="G757">
        <v>235.76</v>
      </c>
      <c r="H757">
        <v>1414.56</v>
      </c>
      <c r="I757" t="s">
        <v>4</v>
      </c>
      <c r="J757" t="s">
        <v>219</v>
      </c>
    </row>
    <row r="758" spans="1:10" x14ac:dyDescent="0.25">
      <c r="A758" t="s">
        <v>1579</v>
      </c>
      <c r="B758" s="5">
        <v>45697</v>
      </c>
      <c r="C758" t="s">
        <v>1580</v>
      </c>
      <c r="D758" t="s">
        <v>55</v>
      </c>
      <c r="E758" t="s">
        <v>218</v>
      </c>
      <c r="F758">
        <v>9</v>
      </c>
      <c r="G758">
        <v>366.44</v>
      </c>
      <c r="H758">
        <v>3297.96</v>
      </c>
      <c r="I758" t="s">
        <v>3</v>
      </c>
      <c r="J758" t="s">
        <v>64</v>
      </c>
    </row>
    <row r="759" spans="1:10" x14ac:dyDescent="0.25">
      <c r="A759" t="s">
        <v>1581</v>
      </c>
      <c r="B759" s="5">
        <v>45413</v>
      </c>
      <c r="C759" t="s">
        <v>1582</v>
      </c>
      <c r="D759" t="s">
        <v>30</v>
      </c>
      <c r="E759" t="s">
        <v>63</v>
      </c>
      <c r="F759">
        <v>4</v>
      </c>
      <c r="G759">
        <v>423.78</v>
      </c>
      <c r="H759">
        <v>1695.12</v>
      </c>
      <c r="I759" t="s">
        <v>3</v>
      </c>
      <c r="J759" t="s">
        <v>96</v>
      </c>
    </row>
    <row r="760" spans="1:10" x14ac:dyDescent="0.25">
      <c r="A760" t="s">
        <v>1583</v>
      </c>
      <c r="B760" s="5">
        <v>45616</v>
      </c>
      <c r="C760" t="s">
        <v>1584</v>
      </c>
      <c r="D760" t="s">
        <v>30</v>
      </c>
      <c r="E760" t="s">
        <v>123</v>
      </c>
      <c r="F760">
        <v>7</v>
      </c>
      <c r="G760">
        <v>481.15</v>
      </c>
      <c r="H760">
        <v>3368.05</v>
      </c>
      <c r="I760" t="s">
        <v>5</v>
      </c>
      <c r="J760" t="s">
        <v>73</v>
      </c>
    </row>
    <row r="761" spans="1:10" x14ac:dyDescent="0.25">
      <c r="A761" t="s">
        <v>1585</v>
      </c>
      <c r="B761" s="5">
        <v>45517</v>
      </c>
      <c r="C761" t="s">
        <v>1586</v>
      </c>
      <c r="D761" t="s">
        <v>46</v>
      </c>
      <c r="E761" t="s">
        <v>83</v>
      </c>
      <c r="F761">
        <v>8</v>
      </c>
      <c r="G761">
        <v>340.72</v>
      </c>
      <c r="H761">
        <v>2725.76</v>
      </c>
      <c r="I761" t="s">
        <v>4</v>
      </c>
      <c r="J761" t="s">
        <v>48</v>
      </c>
    </row>
    <row r="762" spans="1:10" x14ac:dyDescent="0.25">
      <c r="A762" t="s">
        <v>1587</v>
      </c>
      <c r="B762" s="5">
        <v>45479</v>
      </c>
      <c r="C762" t="s">
        <v>1588</v>
      </c>
      <c r="D762" t="s">
        <v>46</v>
      </c>
      <c r="E762" t="s">
        <v>83</v>
      </c>
      <c r="F762">
        <v>1</v>
      </c>
      <c r="G762">
        <v>164.53</v>
      </c>
      <c r="H762">
        <v>164.53</v>
      </c>
      <c r="I762" t="s">
        <v>5</v>
      </c>
      <c r="J762" t="s">
        <v>96</v>
      </c>
    </row>
    <row r="763" spans="1:10" x14ac:dyDescent="0.25">
      <c r="A763" t="s">
        <v>1589</v>
      </c>
      <c r="B763" s="5">
        <v>45646</v>
      </c>
      <c r="C763" t="s">
        <v>1590</v>
      </c>
      <c r="D763" t="s">
        <v>25</v>
      </c>
      <c r="E763" t="s">
        <v>26</v>
      </c>
      <c r="F763">
        <v>7</v>
      </c>
      <c r="G763">
        <v>64.47</v>
      </c>
      <c r="H763">
        <v>451.29</v>
      </c>
      <c r="I763" t="s">
        <v>4</v>
      </c>
      <c r="J763" t="s">
        <v>32</v>
      </c>
    </row>
    <row r="764" spans="1:10" x14ac:dyDescent="0.25">
      <c r="A764" t="s">
        <v>1591</v>
      </c>
      <c r="B764" s="5">
        <v>45529</v>
      </c>
      <c r="C764" t="s">
        <v>1592</v>
      </c>
      <c r="D764" t="s">
        <v>76</v>
      </c>
      <c r="E764" t="s">
        <v>7</v>
      </c>
      <c r="F764">
        <v>8</v>
      </c>
      <c r="G764">
        <v>465.22</v>
      </c>
      <c r="H764">
        <v>3721.76</v>
      </c>
      <c r="I764" t="s">
        <v>4</v>
      </c>
      <c r="J764" t="s">
        <v>86</v>
      </c>
    </row>
    <row r="765" spans="1:10" x14ac:dyDescent="0.25">
      <c r="A765" t="s">
        <v>1593</v>
      </c>
      <c r="B765" s="5">
        <v>45611</v>
      </c>
      <c r="C765" t="s">
        <v>1594</v>
      </c>
      <c r="D765" t="s">
        <v>76</v>
      </c>
      <c r="E765" t="s">
        <v>77</v>
      </c>
      <c r="F765">
        <v>5</v>
      </c>
      <c r="G765">
        <v>444.79</v>
      </c>
      <c r="H765">
        <v>2223.9499999999998</v>
      </c>
      <c r="I765" t="s">
        <v>5</v>
      </c>
      <c r="J765" t="s">
        <v>32</v>
      </c>
    </row>
    <row r="766" spans="1:10" x14ac:dyDescent="0.25">
      <c r="A766" t="s">
        <v>1595</v>
      </c>
      <c r="B766" s="5">
        <v>45366</v>
      </c>
      <c r="C766" t="s">
        <v>1596</v>
      </c>
      <c r="D766" t="s">
        <v>46</v>
      </c>
      <c r="E766" t="s">
        <v>387</v>
      </c>
      <c r="F766">
        <v>7</v>
      </c>
      <c r="G766">
        <v>242.49</v>
      </c>
      <c r="H766">
        <v>1697.43</v>
      </c>
      <c r="I766" t="s">
        <v>5</v>
      </c>
      <c r="J766" t="s">
        <v>104</v>
      </c>
    </row>
    <row r="767" spans="1:10" x14ac:dyDescent="0.25">
      <c r="A767" t="s">
        <v>1597</v>
      </c>
      <c r="B767" s="5">
        <v>45659</v>
      </c>
      <c r="C767" t="s">
        <v>1598</v>
      </c>
      <c r="D767" t="s">
        <v>76</v>
      </c>
      <c r="E767" t="s">
        <v>77</v>
      </c>
      <c r="F767">
        <v>2</v>
      </c>
      <c r="G767">
        <v>391.41</v>
      </c>
      <c r="H767">
        <v>782.82</v>
      </c>
      <c r="I767" t="s">
        <v>4</v>
      </c>
      <c r="J767" t="s">
        <v>39</v>
      </c>
    </row>
    <row r="768" spans="1:10" x14ac:dyDescent="0.25">
      <c r="A768" t="s">
        <v>1599</v>
      </c>
      <c r="B768" s="5">
        <v>45467</v>
      </c>
      <c r="C768" t="s">
        <v>1600</v>
      </c>
      <c r="D768" t="s">
        <v>20</v>
      </c>
      <c r="E768" t="s">
        <v>35</v>
      </c>
      <c r="F768">
        <v>7</v>
      </c>
      <c r="G768">
        <v>176.24</v>
      </c>
      <c r="H768">
        <v>1233.68</v>
      </c>
      <c r="I768" t="s">
        <v>4</v>
      </c>
      <c r="J768" t="s">
        <v>32</v>
      </c>
    </row>
    <row r="769" spans="1:10" x14ac:dyDescent="0.25">
      <c r="A769" t="s">
        <v>1601</v>
      </c>
      <c r="B769" s="5">
        <v>45424</v>
      </c>
      <c r="C769" t="s">
        <v>1602</v>
      </c>
      <c r="D769" t="s">
        <v>76</v>
      </c>
      <c r="E769" t="s">
        <v>77</v>
      </c>
      <c r="F769">
        <v>6</v>
      </c>
      <c r="G769">
        <v>297.64999999999998</v>
      </c>
      <c r="H769">
        <v>1785.9</v>
      </c>
      <c r="I769" t="s">
        <v>5</v>
      </c>
      <c r="J769" t="s">
        <v>80</v>
      </c>
    </row>
    <row r="770" spans="1:10" x14ac:dyDescent="0.25">
      <c r="A770" t="s">
        <v>1603</v>
      </c>
      <c r="B770" s="5">
        <v>45465</v>
      </c>
      <c r="C770" t="s">
        <v>1604</v>
      </c>
      <c r="D770" t="s">
        <v>55</v>
      </c>
      <c r="E770" t="s">
        <v>248</v>
      </c>
      <c r="F770">
        <v>7</v>
      </c>
      <c r="G770">
        <v>137.78</v>
      </c>
      <c r="H770">
        <v>964.46</v>
      </c>
      <c r="I770" t="s">
        <v>5</v>
      </c>
      <c r="J770" t="s">
        <v>27</v>
      </c>
    </row>
    <row r="771" spans="1:10" x14ac:dyDescent="0.25">
      <c r="A771" t="s">
        <v>1605</v>
      </c>
      <c r="B771" s="5">
        <v>45551</v>
      </c>
      <c r="C771" t="s">
        <v>1606</v>
      </c>
      <c r="D771" t="s">
        <v>25</v>
      </c>
      <c r="E771" t="s">
        <v>26</v>
      </c>
      <c r="F771">
        <v>6</v>
      </c>
      <c r="G771">
        <v>317.18</v>
      </c>
      <c r="H771">
        <v>1903.08</v>
      </c>
      <c r="I771" t="s">
        <v>3</v>
      </c>
      <c r="J771" t="s">
        <v>64</v>
      </c>
    </row>
    <row r="772" spans="1:10" x14ac:dyDescent="0.25">
      <c r="A772" t="s">
        <v>1607</v>
      </c>
      <c r="B772" s="5">
        <v>45472</v>
      </c>
      <c r="C772" t="s">
        <v>1608</v>
      </c>
      <c r="D772" t="s">
        <v>25</v>
      </c>
      <c r="E772" t="s">
        <v>198</v>
      </c>
      <c r="F772">
        <v>4</v>
      </c>
      <c r="G772">
        <v>92.8</v>
      </c>
      <c r="H772">
        <v>371.2</v>
      </c>
      <c r="I772" t="s">
        <v>5</v>
      </c>
      <c r="J772" t="s">
        <v>32</v>
      </c>
    </row>
    <row r="773" spans="1:10" x14ac:dyDescent="0.25">
      <c r="A773" t="s">
        <v>1609</v>
      </c>
      <c r="B773" s="5">
        <v>45506</v>
      </c>
      <c r="C773" t="s">
        <v>1610</v>
      </c>
      <c r="D773" t="s">
        <v>30</v>
      </c>
      <c r="E773" t="s">
        <v>63</v>
      </c>
      <c r="F773">
        <v>5</v>
      </c>
      <c r="G773">
        <v>37.58</v>
      </c>
      <c r="H773">
        <v>187.9</v>
      </c>
      <c r="I773" t="s">
        <v>6</v>
      </c>
      <c r="J773" t="s">
        <v>39</v>
      </c>
    </row>
    <row r="774" spans="1:10" x14ac:dyDescent="0.25">
      <c r="A774" t="s">
        <v>1611</v>
      </c>
      <c r="B774" s="5">
        <v>45645</v>
      </c>
      <c r="C774" t="s">
        <v>1612</v>
      </c>
      <c r="D774" t="s">
        <v>20</v>
      </c>
      <c r="E774" t="s">
        <v>38</v>
      </c>
      <c r="F774">
        <v>7</v>
      </c>
      <c r="G774">
        <v>385.39</v>
      </c>
      <c r="H774">
        <v>2697.73</v>
      </c>
      <c r="I774" t="s">
        <v>5</v>
      </c>
      <c r="J774" t="s">
        <v>104</v>
      </c>
    </row>
    <row r="775" spans="1:10" x14ac:dyDescent="0.25">
      <c r="A775" t="s">
        <v>1613</v>
      </c>
      <c r="B775" s="5">
        <v>45411</v>
      </c>
      <c r="C775" t="s">
        <v>1614</v>
      </c>
      <c r="D775" t="s">
        <v>30</v>
      </c>
      <c r="E775" t="s">
        <v>147</v>
      </c>
      <c r="F775">
        <v>1</v>
      </c>
      <c r="G775">
        <v>254.03</v>
      </c>
      <c r="H775">
        <v>254.03</v>
      </c>
      <c r="I775" t="s">
        <v>3</v>
      </c>
      <c r="J775" t="s">
        <v>52</v>
      </c>
    </row>
    <row r="776" spans="1:10" x14ac:dyDescent="0.25">
      <c r="A776" t="s">
        <v>1615</v>
      </c>
      <c r="B776" s="5">
        <v>45623</v>
      </c>
      <c r="C776" t="s">
        <v>1616</v>
      </c>
      <c r="D776" t="s">
        <v>30</v>
      </c>
      <c r="E776" t="s">
        <v>123</v>
      </c>
      <c r="F776">
        <v>8</v>
      </c>
      <c r="G776">
        <v>214.99</v>
      </c>
      <c r="H776">
        <v>1719.92</v>
      </c>
      <c r="I776" t="s">
        <v>4</v>
      </c>
      <c r="J776" t="s">
        <v>104</v>
      </c>
    </row>
    <row r="777" spans="1:10" x14ac:dyDescent="0.25">
      <c r="A777" t="s">
        <v>1617</v>
      </c>
      <c r="B777" s="5">
        <v>45677</v>
      </c>
      <c r="C777" t="s">
        <v>1618</v>
      </c>
      <c r="D777" t="s">
        <v>46</v>
      </c>
      <c r="E777" t="s">
        <v>83</v>
      </c>
      <c r="F777">
        <v>5</v>
      </c>
      <c r="G777">
        <v>261.26</v>
      </c>
      <c r="H777">
        <v>1306.3</v>
      </c>
      <c r="I777" t="s">
        <v>6</v>
      </c>
      <c r="J777" t="s">
        <v>109</v>
      </c>
    </row>
    <row r="778" spans="1:10" x14ac:dyDescent="0.25">
      <c r="A778" t="s">
        <v>1619</v>
      </c>
      <c r="B778" s="5">
        <v>45543</v>
      </c>
      <c r="C778" t="s">
        <v>1620</v>
      </c>
      <c r="D778" t="s">
        <v>46</v>
      </c>
      <c r="E778" t="s">
        <v>162</v>
      </c>
      <c r="F778">
        <v>3</v>
      </c>
      <c r="G778">
        <v>9.11</v>
      </c>
      <c r="H778">
        <v>27.33</v>
      </c>
      <c r="I778" t="s">
        <v>3</v>
      </c>
      <c r="J778" t="s">
        <v>219</v>
      </c>
    </row>
    <row r="779" spans="1:10" x14ac:dyDescent="0.25">
      <c r="A779" t="s">
        <v>1621</v>
      </c>
      <c r="B779" s="5">
        <v>45449</v>
      </c>
      <c r="C779" t="s">
        <v>1622</v>
      </c>
      <c r="D779" t="s">
        <v>25</v>
      </c>
      <c r="E779" t="s">
        <v>42</v>
      </c>
      <c r="F779">
        <v>5</v>
      </c>
      <c r="G779">
        <v>52.49</v>
      </c>
      <c r="H779">
        <v>262.45</v>
      </c>
      <c r="I779" t="s">
        <v>5</v>
      </c>
      <c r="J779" t="s">
        <v>157</v>
      </c>
    </row>
    <row r="780" spans="1:10" x14ac:dyDescent="0.25">
      <c r="A780" t="s">
        <v>1623</v>
      </c>
      <c r="B780" s="5">
        <v>45354</v>
      </c>
      <c r="C780" t="s">
        <v>1624</v>
      </c>
      <c r="D780" t="s">
        <v>46</v>
      </c>
      <c r="E780" t="s">
        <v>83</v>
      </c>
      <c r="F780">
        <v>10</v>
      </c>
      <c r="G780">
        <v>487.47</v>
      </c>
      <c r="H780">
        <v>4874.7</v>
      </c>
      <c r="I780" t="s">
        <v>3</v>
      </c>
      <c r="J780" t="s">
        <v>22</v>
      </c>
    </row>
    <row r="781" spans="1:10" x14ac:dyDescent="0.25">
      <c r="A781" t="s">
        <v>1625</v>
      </c>
      <c r="B781" s="5">
        <v>45498</v>
      </c>
      <c r="C781" t="s">
        <v>1626</v>
      </c>
      <c r="D781" t="s">
        <v>20</v>
      </c>
      <c r="E781" t="s">
        <v>21</v>
      </c>
      <c r="F781">
        <v>7</v>
      </c>
      <c r="G781">
        <v>220.13</v>
      </c>
      <c r="H781">
        <v>1540.91</v>
      </c>
      <c r="I781" t="s">
        <v>6</v>
      </c>
      <c r="J781" t="s">
        <v>43</v>
      </c>
    </row>
    <row r="782" spans="1:10" x14ac:dyDescent="0.25">
      <c r="A782" t="s">
        <v>1627</v>
      </c>
      <c r="B782" s="5">
        <v>45390</v>
      </c>
      <c r="C782" t="s">
        <v>1628</v>
      </c>
      <c r="D782" t="s">
        <v>55</v>
      </c>
      <c r="E782" t="s">
        <v>218</v>
      </c>
      <c r="F782">
        <v>5</v>
      </c>
      <c r="G782">
        <v>97.02</v>
      </c>
      <c r="H782">
        <v>485.1</v>
      </c>
      <c r="I782" t="s">
        <v>5</v>
      </c>
      <c r="J782" t="s">
        <v>152</v>
      </c>
    </row>
    <row r="783" spans="1:10" x14ac:dyDescent="0.25">
      <c r="A783" t="s">
        <v>1629</v>
      </c>
      <c r="B783" s="5">
        <v>45449</v>
      </c>
      <c r="C783" t="s">
        <v>1630</v>
      </c>
      <c r="D783" t="s">
        <v>46</v>
      </c>
      <c r="E783" t="s">
        <v>387</v>
      </c>
      <c r="F783">
        <v>6</v>
      </c>
      <c r="G783">
        <v>83.52</v>
      </c>
      <c r="H783">
        <v>501.12</v>
      </c>
      <c r="I783" t="s">
        <v>6</v>
      </c>
      <c r="J783" t="s">
        <v>257</v>
      </c>
    </row>
    <row r="784" spans="1:10" x14ac:dyDescent="0.25">
      <c r="A784" t="s">
        <v>1631</v>
      </c>
      <c r="B784" s="5">
        <v>45448</v>
      </c>
      <c r="C784" t="s">
        <v>1632</v>
      </c>
      <c r="D784" t="s">
        <v>46</v>
      </c>
      <c r="E784" t="s">
        <v>387</v>
      </c>
      <c r="F784">
        <v>5</v>
      </c>
      <c r="G784">
        <v>364.62</v>
      </c>
      <c r="H784">
        <v>1823.1</v>
      </c>
      <c r="I784" t="s">
        <v>4</v>
      </c>
      <c r="J784" t="s">
        <v>86</v>
      </c>
    </row>
    <row r="785" spans="1:10" x14ac:dyDescent="0.25">
      <c r="A785" t="s">
        <v>1633</v>
      </c>
      <c r="B785" s="5">
        <v>45578</v>
      </c>
      <c r="C785" t="s">
        <v>1634</v>
      </c>
      <c r="D785" t="s">
        <v>76</v>
      </c>
      <c r="E785" t="s">
        <v>77</v>
      </c>
      <c r="F785">
        <v>6</v>
      </c>
      <c r="G785">
        <v>92.36</v>
      </c>
      <c r="H785">
        <v>554.16</v>
      </c>
      <c r="I785" t="s">
        <v>3</v>
      </c>
      <c r="J785" t="s">
        <v>32</v>
      </c>
    </row>
    <row r="786" spans="1:10" x14ac:dyDescent="0.25">
      <c r="A786" t="s">
        <v>1635</v>
      </c>
      <c r="B786" s="5">
        <v>45415</v>
      </c>
      <c r="C786" t="s">
        <v>1636</v>
      </c>
      <c r="D786" t="s">
        <v>76</v>
      </c>
      <c r="E786" t="s">
        <v>7</v>
      </c>
      <c r="F786">
        <v>3</v>
      </c>
      <c r="G786">
        <v>272.08</v>
      </c>
      <c r="H786">
        <v>816.24</v>
      </c>
      <c r="I786" t="s">
        <v>3</v>
      </c>
      <c r="J786" t="s">
        <v>219</v>
      </c>
    </row>
    <row r="787" spans="1:10" x14ac:dyDescent="0.25">
      <c r="A787" t="s">
        <v>1637</v>
      </c>
      <c r="B787" s="5">
        <v>45483</v>
      </c>
      <c r="C787" t="s">
        <v>1638</v>
      </c>
      <c r="D787" t="s">
        <v>46</v>
      </c>
      <c r="E787" t="s">
        <v>387</v>
      </c>
      <c r="F787">
        <v>3</v>
      </c>
      <c r="G787">
        <v>83.39</v>
      </c>
      <c r="H787">
        <v>250.17</v>
      </c>
      <c r="I787" t="s">
        <v>6</v>
      </c>
      <c r="J787" t="s">
        <v>133</v>
      </c>
    </row>
    <row r="788" spans="1:10" x14ac:dyDescent="0.25">
      <c r="A788" t="s">
        <v>1639</v>
      </c>
      <c r="B788" s="5">
        <v>45531</v>
      </c>
      <c r="C788" t="s">
        <v>1640</v>
      </c>
      <c r="D788" t="s">
        <v>76</v>
      </c>
      <c r="E788" t="s">
        <v>77</v>
      </c>
      <c r="F788">
        <v>2</v>
      </c>
      <c r="G788">
        <v>405.13</v>
      </c>
      <c r="H788">
        <v>810.26</v>
      </c>
      <c r="I788" t="s">
        <v>6</v>
      </c>
      <c r="J788" t="s">
        <v>52</v>
      </c>
    </row>
    <row r="789" spans="1:10" x14ac:dyDescent="0.25">
      <c r="A789" t="s">
        <v>1641</v>
      </c>
      <c r="B789" s="5">
        <v>45418</v>
      </c>
      <c r="C789" t="s">
        <v>1642</v>
      </c>
      <c r="D789" t="s">
        <v>25</v>
      </c>
      <c r="E789" t="s">
        <v>69</v>
      </c>
      <c r="F789">
        <v>10</v>
      </c>
      <c r="G789">
        <v>106.81</v>
      </c>
      <c r="H789">
        <v>1068.0999999999999</v>
      </c>
      <c r="I789" t="s">
        <v>6</v>
      </c>
      <c r="J789" t="s">
        <v>104</v>
      </c>
    </row>
    <row r="790" spans="1:10" x14ac:dyDescent="0.25">
      <c r="A790" t="s">
        <v>1643</v>
      </c>
      <c r="B790" s="5">
        <v>45654</v>
      </c>
      <c r="C790" t="s">
        <v>1644</v>
      </c>
      <c r="D790" t="s">
        <v>46</v>
      </c>
      <c r="E790" t="s">
        <v>162</v>
      </c>
      <c r="F790">
        <v>1</v>
      </c>
      <c r="G790">
        <v>477.75</v>
      </c>
      <c r="H790">
        <v>477.75</v>
      </c>
      <c r="I790" t="s">
        <v>6</v>
      </c>
      <c r="J790" t="s">
        <v>257</v>
      </c>
    </row>
    <row r="791" spans="1:10" x14ac:dyDescent="0.25">
      <c r="A791" t="s">
        <v>1645</v>
      </c>
      <c r="B791" s="5">
        <v>45526</v>
      </c>
      <c r="C791" t="s">
        <v>1646</v>
      </c>
      <c r="D791" t="s">
        <v>55</v>
      </c>
      <c r="E791" t="s">
        <v>248</v>
      </c>
      <c r="F791">
        <v>2</v>
      </c>
      <c r="G791">
        <v>236.39</v>
      </c>
      <c r="H791">
        <v>472.78</v>
      </c>
      <c r="I791" t="s">
        <v>6</v>
      </c>
      <c r="J791" t="s">
        <v>120</v>
      </c>
    </row>
    <row r="792" spans="1:10" x14ac:dyDescent="0.25">
      <c r="A792" t="s">
        <v>1647</v>
      </c>
      <c r="B792" s="5">
        <v>45530</v>
      </c>
      <c r="C792" t="s">
        <v>1648</v>
      </c>
      <c r="D792" t="s">
        <v>30</v>
      </c>
      <c r="E792" t="s">
        <v>147</v>
      </c>
      <c r="F792">
        <v>10</v>
      </c>
      <c r="G792">
        <v>275.36</v>
      </c>
      <c r="H792">
        <v>2753.6</v>
      </c>
      <c r="I792" t="s">
        <v>5</v>
      </c>
      <c r="J792" t="s">
        <v>39</v>
      </c>
    </row>
    <row r="793" spans="1:10" x14ac:dyDescent="0.25">
      <c r="A793" t="s">
        <v>1649</v>
      </c>
      <c r="B793" s="5">
        <v>45382</v>
      </c>
      <c r="C793" t="s">
        <v>1650</v>
      </c>
      <c r="D793" t="s">
        <v>55</v>
      </c>
      <c r="E793" t="s">
        <v>218</v>
      </c>
      <c r="F793">
        <v>10</v>
      </c>
      <c r="G793">
        <v>122.14</v>
      </c>
      <c r="H793">
        <v>1221.4000000000001</v>
      </c>
      <c r="I793" t="s">
        <v>5</v>
      </c>
      <c r="J793" t="s">
        <v>80</v>
      </c>
    </row>
    <row r="794" spans="1:10" x14ac:dyDescent="0.25">
      <c r="A794" t="s">
        <v>1651</v>
      </c>
      <c r="B794" s="5">
        <v>45466</v>
      </c>
      <c r="C794" t="s">
        <v>1652</v>
      </c>
      <c r="D794" t="s">
        <v>30</v>
      </c>
      <c r="E794" t="s">
        <v>93</v>
      </c>
      <c r="F794">
        <v>3</v>
      </c>
      <c r="G794">
        <v>59.73</v>
      </c>
      <c r="H794">
        <v>179.19</v>
      </c>
      <c r="I794" t="s">
        <v>6</v>
      </c>
      <c r="J794" t="s">
        <v>109</v>
      </c>
    </row>
    <row r="795" spans="1:10" x14ac:dyDescent="0.25">
      <c r="A795" t="s">
        <v>1653</v>
      </c>
      <c r="B795" s="5">
        <v>45468</v>
      </c>
      <c r="C795" t="s">
        <v>1654</v>
      </c>
      <c r="D795" t="s">
        <v>55</v>
      </c>
      <c r="E795" t="s">
        <v>248</v>
      </c>
      <c r="F795">
        <v>9</v>
      </c>
      <c r="G795">
        <v>211.82</v>
      </c>
      <c r="H795">
        <v>1906.38</v>
      </c>
      <c r="I795" t="s">
        <v>4</v>
      </c>
      <c r="J795" t="s">
        <v>86</v>
      </c>
    </row>
    <row r="796" spans="1:10" x14ac:dyDescent="0.25">
      <c r="A796" t="s">
        <v>1655</v>
      </c>
      <c r="B796" s="5">
        <v>45509</v>
      </c>
      <c r="C796" t="s">
        <v>1656</v>
      </c>
      <c r="D796" t="s">
        <v>25</v>
      </c>
      <c r="E796" t="s">
        <v>198</v>
      </c>
      <c r="F796">
        <v>10</v>
      </c>
      <c r="G796">
        <v>213.92</v>
      </c>
      <c r="H796">
        <v>2139.1999999999998</v>
      </c>
      <c r="I796" t="s">
        <v>3</v>
      </c>
      <c r="J796" t="s">
        <v>32</v>
      </c>
    </row>
    <row r="797" spans="1:10" x14ac:dyDescent="0.25">
      <c r="A797" t="s">
        <v>1657</v>
      </c>
      <c r="B797" s="5">
        <v>45569</v>
      </c>
      <c r="C797" t="s">
        <v>1658</v>
      </c>
      <c r="D797" t="s">
        <v>76</v>
      </c>
      <c r="E797" t="s">
        <v>136</v>
      </c>
      <c r="F797">
        <v>4</v>
      </c>
      <c r="G797">
        <v>419.94</v>
      </c>
      <c r="H797">
        <v>1679.76</v>
      </c>
      <c r="I797" t="s">
        <v>3</v>
      </c>
      <c r="J797" t="s">
        <v>48</v>
      </c>
    </row>
    <row r="798" spans="1:10" x14ac:dyDescent="0.25">
      <c r="A798" t="s">
        <v>1659</v>
      </c>
      <c r="B798" s="5">
        <v>45344</v>
      </c>
      <c r="C798" t="s">
        <v>1660</v>
      </c>
      <c r="D798" t="s">
        <v>25</v>
      </c>
      <c r="E798" t="s">
        <v>42</v>
      </c>
      <c r="F798">
        <v>5</v>
      </c>
      <c r="G798">
        <v>435.4</v>
      </c>
      <c r="H798">
        <v>2177</v>
      </c>
      <c r="I798" t="s">
        <v>6</v>
      </c>
      <c r="J798" t="s">
        <v>64</v>
      </c>
    </row>
    <row r="799" spans="1:10" x14ac:dyDescent="0.25">
      <c r="A799" t="s">
        <v>1661</v>
      </c>
      <c r="B799" s="5">
        <v>45688</v>
      </c>
      <c r="C799" t="s">
        <v>1662</v>
      </c>
      <c r="D799" t="s">
        <v>20</v>
      </c>
      <c r="E799" t="s">
        <v>51</v>
      </c>
      <c r="F799">
        <v>3</v>
      </c>
      <c r="G799">
        <v>297.3</v>
      </c>
      <c r="H799">
        <v>891.9</v>
      </c>
      <c r="I799" t="s">
        <v>6</v>
      </c>
      <c r="J799" t="s">
        <v>39</v>
      </c>
    </row>
    <row r="800" spans="1:10" x14ac:dyDescent="0.25">
      <c r="A800" t="s">
        <v>1663</v>
      </c>
      <c r="B800" s="5">
        <v>45630</v>
      </c>
      <c r="C800" t="s">
        <v>1664</v>
      </c>
      <c r="D800" t="s">
        <v>46</v>
      </c>
      <c r="E800" t="s">
        <v>83</v>
      </c>
      <c r="F800">
        <v>2</v>
      </c>
      <c r="G800">
        <v>8.66</v>
      </c>
      <c r="H800">
        <v>17.32</v>
      </c>
      <c r="I800" t="s">
        <v>5</v>
      </c>
      <c r="J800" t="s">
        <v>27</v>
      </c>
    </row>
    <row r="801" spans="1:10" x14ac:dyDescent="0.25">
      <c r="A801" t="s">
        <v>1665</v>
      </c>
      <c r="B801" s="5">
        <v>45674</v>
      </c>
      <c r="C801" t="s">
        <v>1666</v>
      </c>
      <c r="D801" t="s">
        <v>55</v>
      </c>
      <c r="E801" t="s">
        <v>59</v>
      </c>
      <c r="F801">
        <v>2</v>
      </c>
      <c r="G801">
        <v>292.3</v>
      </c>
      <c r="H801">
        <v>584.6</v>
      </c>
      <c r="I801" t="s">
        <v>3</v>
      </c>
      <c r="J801" t="s">
        <v>152</v>
      </c>
    </row>
    <row r="802" spans="1:10" x14ac:dyDescent="0.25">
      <c r="A802" t="s">
        <v>1667</v>
      </c>
      <c r="B802" s="5">
        <v>45562</v>
      </c>
      <c r="C802" t="s">
        <v>1668</v>
      </c>
      <c r="D802" t="s">
        <v>55</v>
      </c>
      <c r="E802" t="s">
        <v>56</v>
      </c>
      <c r="F802">
        <v>6</v>
      </c>
      <c r="G802">
        <v>376.16</v>
      </c>
      <c r="H802">
        <v>2256.96</v>
      </c>
      <c r="I802" t="s">
        <v>6</v>
      </c>
      <c r="J802" t="s">
        <v>96</v>
      </c>
    </row>
    <row r="803" spans="1:10" x14ac:dyDescent="0.25">
      <c r="A803" t="s">
        <v>1669</v>
      </c>
      <c r="B803" s="5">
        <v>45613</v>
      </c>
      <c r="C803" t="s">
        <v>1670</v>
      </c>
      <c r="D803" t="s">
        <v>76</v>
      </c>
      <c r="E803" t="s">
        <v>77</v>
      </c>
      <c r="F803">
        <v>6</v>
      </c>
      <c r="G803">
        <v>347.97</v>
      </c>
      <c r="H803">
        <v>2087.8200000000002</v>
      </c>
      <c r="I803" t="s">
        <v>4</v>
      </c>
      <c r="J803" t="s">
        <v>48</v>
      </c>
    </row>
    <row r="804" spans="1:10" x14ac:dyDescent="0.25">
      <c r="A804" t="s">
        <v>1671</v>
      </c>
      <c r="B804" s="5">
        <v>45590</v>
      </c>
      <c r="C804" t="s">
        <v>1672</v>
      </c>
      <c r="D804" t="s">
        <v>30</v>
      </c>
      <c r="E804" t="s">
        <v>63</v>
      </c>
      <c r="F804">
        <v>1</v>
      </c>
      <c r="G804">
        <v>93.9</v>
      </c>
      <c r="H804">
        <v>93.9</v>
      </c>
      <c r="I804" t="s">
        <v>3</v>
      </c>
      <c r="J804" t="s">
        <v>39</v>
      </c>
    </row>
    <row r="805" spans="1:10" x14ac:dyDescent="0.25">
      <c r="A805" t="s">
        <v>1673</v>
      </c>
      <c r="B805" s="5">
        <v>45612</v>
      </c>
      <c r="C805" t="s">
        <v>1674</v>
      </c>
      <c r="D805" t="s">
        <v>55</v>
      </c>
      <c r="E805" t="s">
        <v>56</v>
      </c>
      <c r="F805">
        <v>1</v>
      </c>
      <c r="G805">
        <v>172.41</v>
      </c>
      <c r="H805">
        <v>172.41</v>
      </c>
      <c r="I805" t="s">
        <v>4</v>
      </c>
      <c r="J805" t="s">
        <v>157</v>
      </c>
    </row>
    <row r="806" spans="1:10" x14ac:dyDescent="0.25">
      <c r="A806" t="s">
        <v>1675</v>
      </c>
      <c r="B806" s="5">
        <v>45357</v>
      </c>
      <c r="C806" t="s">
        <v>1676</v>
      </c>
      <c r="D806" t="s">
        <v>55</v>
      </c>
      <c r="E806" t="s">
        <v>56</v>
      </c>
      <c r="F806">
        <v>5</v>
      </c>
      <c r="G806">
        <v>224.4</v>
      </c>
      <c r="H806">
        <v>1122</v>
      </c>
      <c r="I806" t="s">
        <v>5</v>
      </c>
      <c r="J806" t="s">
        <v>27</v>
      </c>
    </row>
    <row r="807" spans="1:10" x14ac:dyDescent="0.25">
      <c r="A807" t="s">
        <v>1677</v>
      </c>
      <c r="B807" s="5">
        <v>45433</v>
      </c>
      <c r="C807" t="s">
        <v>1678</v>
      </c>
      <c r="D807" t="s">
        <v>25</v>
      </c>
      <c r="E807" t="s">
        <v>69</v>
      </c>
      <c r="F807">
        <v>6</v>
      </c>
      <c r="G807">
        <v>411.35</v>
      </c>
      <c r="H807">
        <v>2468.1</v>
      </c>
      <c r="I807" t="s">
        <v>5</v>
      </c>
      <c r="J807" t="s">
        <v>120</v>
      </c>
    </row>
    <row r="808" spans="1:10" x14ac:dyDescent="0.25">
      <c r="A808" t="s">
        <v>1679</v>
      </c>
      <c r="B808" s="5">
        <v>45412</v>
      </c>
      <c r="C808" t="s">
        <v>1680</v>
      </c>
      <c r="D808" t="s">
        <v>20</v>
      </c>
      <c r="E808" t="s">
        <v>128</v>
      </c>
      <c r="F808">
        <v>7</v>
      </c>
      <c r="G808">
        <v>77.06</v>
      </c>
      <c r="H808">
        <v>539.41999999999996</v>
      </c>
      <c r="I808" t="s">
        <v>4</v>
      </c>
      <c r="J808" t="s">
        <v>133</v>
      </c>
    </row>
    <row r="809" spans="1:10" x14ac:dyDescent="0.25">
      <c r="A809" t="s">
        <v>1681</v>
      </c>
      <c r="B809" s="5">
        <v>45380</v>
      </c>
      <c r="C809" t="s">
        <v>1682</v>
      </c>
      <c r="D809" t="s">
        <v>20</v>
      </c>
      <c r="E809" t="s">
        <v>51</v>
      </c>
      <c r="F809">
        <v>6</v>
      </c>
      <c r="G809">
        <v>300.27999999999997</v>
      </c>
      <c r="H809">
        <v>1801.68</v>
      </c>
      <c r="I809" t="s">
        <v>3</v>
      </c>
      <c r="J809" t="s">
        <v>96</v>
      </c>
    </row>
    <row r="810" spans="1:10" x14ac:dyDescent="0.25">
      <c r="A810" t="s">
        <v>1683</v>
      </c>
      <c r="B810" s="5">
        <v>45587</v>
      </c>
      <c r="C810" t="s">
        <v>1684</v>
      </c>
      <c r="D810" t="s">
        <v>25</v>
      </c>
      <c r="E810" t="s">
        <v>42</v>
      </c>
      <c r="F810">
        <v>7</v>
      </c>
      <c r="G810">
        <v>347.79</v>
      </c>
      <c r="H810">
        <v>2434.5300000000002</v>
      </c>
      <c r="I810" t="s">
        <v>5</v>
      </c>
      <c r="J810" t="s">
        <v>96</v>
      </c>
    </row>
    <row r="811" spans="1:10" x14ac:dyDescent="0.25">
      <c r="A811" t="s">
        <v>1685</v>
      </c>
      <c r="B811" s="5">
        <v>45392</v>
      </c>
      <c r="C811" t="s">
        <v>1686</v>
      </c>
      <c r="D811" t="s">
        <v>30</v>
      </c>
      <c r="E811" t="s">
        <v>63</v>
      </c>
      <c r="F811">
        <v>8</v>
      </c>
      <c r="G811">
        <v>131.65</v>
      </c>
      <c r="H811">
        <v>1053.2</v>
      </c>
      <c r="I811" t="s">
        <v>4</v>
      </c>
      <c r="J811" t="s">
        <v>86</v>
      </c>
    </row>
    <row r="812" spans="1:10" x14ac:dyDescent="0.25">
      <c r="A812" t="s">
        <v>1687</v>
      </c>
      <c r="B812" s="5">
        <v>45701</v>
      </c>
      <c r="C812" t="s">
        <v>1688</v>
      </c>
      <c r="D812" t="s">
        <v>30</v>
      </c>
      <c r="E812" t="s">
        <v>63</v>
      </c>
      <c r="F812">
        <v>2</v>
      </c>
      <c r="G812">
        <v>257.14999999999998</v>
      </c>
      <c r="H812">
        <v>514.29999999999995</v>
      </c>
      <c r="I812" t="s">
        <v>4</v>
      </c>
      <c r="J812" t="s">
        <v>39</v>
      </c>
    </row>
    <row r="813" spans="1:10" x14ac:dyDescent="0.25">
      <c r="A813" t="s">
        <v>1689</v>
      </c>
      <c r="B813" s="5">
        <v>45701</v>
      </c>
      <c r="C813" t="s">
        <v>1690</v>
      </c>
      <c r="D813" t="s">
        <v>25</v>
      </c>
      <c r="E813" t="s">
        <v>26</v>
      </c>
      <c r="F813">
        <v>4</v>
      </c>
      <c r="G813">
        <v>65.680000000000007</v>
      </c>
      <c r="H813">
        <v>262.72000000000003</v>
      </c>
      <c r="I813" t="s">
        <v>5</v>
      </c>
      <c r="J813" t="s">
        <v>152</v>
      </c>
    </row>
    <row r="814" spans="1:10" x14ac:dyDescent="0.25">
      <c r="A814" t="s">
        <v>1691</v>
      </c>
      <c r="B814" s="5">
        <v>45450</v>
      </c>
      <c r="C814" t="s">
        <v>1692</v>
      </c>
      <c r="D814" t="s">
        <v>55</v>
      </c>
      <c r="E814" t="s">
        <v>56</v>
      </c>
      <c r="F814">
        <v>5</v>
      </c>
      <c r="G814">
        <v>80.290000000000006</v>
      </c>
      <c r="H814">
        <v>401.45</v>
      </c>
      <c r="I814" t="s">
        <v>4</v>
      </c>
      <c r="J814" t="s">
        <v>133</v>
      </c>
    </row>
    <row r="815" spans="1:10" x14ac:dyDescent="0.25">
      <c r="A815" t="s">
        <v>1693</v>
      </c>
      <c r="B815" s="5">
        <v>45363</v>
      </c>
      <c r="C815" t="s">
        <v>1694</v>
      </c>
      <c r="D815" t="s">
        <v>25</v>
      </c>
      <c r="E815" t="s">
        <v>198</v>
      </c>
      <c r="F815">
        <v>10</v>
      </c>
      <c r="G815">
        <v>330.02</v>
      </c>
      <c r="H815">
        <v>3300.2</v>
      </c>
      <c r="I815" t="s">
        <v>5</v>
      </c>
      <c r="J815" t="s">
        <v>52</v>
      </c>
    </row>
    <row r="816" spans="1:10" x14ac:dyDescent="0.25">
      <c r="A816" t="s">
        <v>1695</v>
      </c>
      <c r="B816" s="5">
        <v>45643</v>
      </c>
      <c r="C816" t="s">
        <v>1696</v>
      </c>
      <c r="D816" t="s">
        <v>25</v>
      </c>
      <c r="E816" t="s">
        <v>69</v>
      </c>
      <c r="F816">
        <v>6</v>
      </c>
      <c r="G816">
        <v>453.74</v>
      </c>
      <c r="H816">
        <v>2722.44</v>
      </c>
      <c r="I816" t="s">
        <v>4</v>
      </c>
      <c r="J816" t="s">
        <v>157</v>
      </c>
    </row>
    <row r="817" spans="1:10" x14ac:dyDescent="0.25">
      <c r="A817" t="s">
        <v>1697</v>
      </c>
      <c r="B817" s="5">
        <v>45652</v>
      </c>
      <c r="C817" t="s">
        <v>1698</v>
      </c>
      <c r="D817" t="s">
        <v>76</v>
      </c>
      <c r="E817" t="s">
        <v>77</v>
      </c>
      <c r="F817">
        <v>3</v>
      </c>
      <c r="G817">
        <v>290.49</v>
      </c>
      <c r="H817">
        <v>871.47</v>
      </c>
      <c r="I817" t="s">
        <v>3</v>
      </c>
      <c r="J817" t="s">
        <v>109</v>
      </c>
    </row>
    <row r="818" spans="1:10" x14ac:dyDescent="0.25">
      <c r="A818" t="s">
        <v>1699</v>
      </c>
      <c r="B818" s="5">
        <v>45687</v>
      </c>
      <c r="C818" t="s">
        <v>1700</v>
      </c>
      <c r="D818" t="s">
        <v>30</v>
      </c>
      <c r="E818" t="s">
        <v>63</v>
      </c>
      <c r="F818">
        <v>6</v>
      </c>
      <c r="G818">
        <v>38.15</v>
      </c>
      <c r="H818">
        <v>228.9</v>
      </c>
      <c r="I818" t="s">
        <v>5</v>
      </c>
      <c r="J818" t="s">
        <v>219</v>
      </c>
    </row>
    <row r="819" spans="1:10" x14ac:dyDescent="0.25">
      <c r="A819" t="s">
        <v>1701</v>
      </c>
      <c r="B819" s="5">
        <v>45634</v>
      </c>
      <c r="C819" t="s">
        <v>1702</v>
      </c>
      <c r="D819" t="s">
        <v>30</v>
      </c>
      <c r="E819" t="s">
        <v>93</v>
      </c>
      <c r="F819">
        <v>4</v>
      </c>
      <c r="G819">
        <v>267.45999999999998</v>
      </c>
      <c r="H819">
        <v>1069.8399999999999</v>
      </c>
      <c r="I819" t="s">
        <v>3</v>
      </c>
      <c r="J819" t="s">
        <v>52</v>
      </c>
    </row>
    <row r="820" spans="1:10" x14ac:dyDescent="0.25">
      <c r="A820" t="s">
        <v>1703</v>
      </c>
      <c r="B820" s="5">
        <v>45355</v>
      </c>
      <c r="C820" t="s">
        <v>1704</v>
      </c>
      <c r="D820" t="s">
        <v>55</v>
      </c>
      <c r="E820" t="s">
        <v>248</v>
      </c>
      <c r="F820">
        <v>10</v>
      </c>
      <c r="G820">
        <v>396.53</v>
      </c>
      <c r="H820">
        <v>3965.3</v>
      </c>
      <c r="I820" t="s">
        <v>5</v>
      </c>
      <c r="J820" t="s">
        <v>43</v>
      </c>
    </row>
    <row r="821" spans="1:10" x14ac:dyDescent="0.25">
      <c r="A821" t="s">
        <v>1705</v>
      </c>
      <c r="B821" s="5">
        <v>45413</v>
      </c>
      <c r="C821" t="s">
        <v>1706</v>
      </c>
      <c r="D821" t="s">
        <v>20</v>
      </c>
      <c r="E821" t="s">
        <v>51</v>
      </c>
      <c r="F821">
        <v>10</v>
      </c>
      <c r="G821">
        <v>362.76</v>
      </c>
      <c r="H821">
        <v>3627.6</v>
      </c>
      <c r="I821" t="s">
        <v>6</v>
      </c>
      <c r="J821" t="s">
        <v>120</v>
      </c>
    </row>
    <row r="822" spans="1:10" x14ac:dyDescent="0.25">
      <c r="A822" t="s">
        <v>1707</v>
      </c>
      <c r="B822" s="5">
        <v>45529</v>
      </c>
      <c r="C822" t="s">
        <v>1708</v>
      </c>
      <c r="D822" t="s">
        <v>55</v>
      </c>
      <c r="E822" t="s">
        <v>218</v>
      </c>
      <c r="F822">
        <v>1</v>
      </c>
      <c r="G822">
        <v>82.34</v>
      </c>
      <c r="H822">
        <v>82.34</v>
      </c>
      <c r="I822" t="s">
        <v>5</v>
      </c>
      <c r="J822" t="s">
        <v>152</v>
      </c>
    </row>
    <row r="823" spans="1:10" x14ac:dyDescent="0.25">
      <c r="A823" t="s">
        <v>1709</v>
      </c>
      <c r="B823" s="5">
        <v>45399</v>
      </c>
      <c r="C823" t="s">
        <v>1710</v>
      </c>
      <c r="D823" t="s">
        <v>76</v>
      </c>
      <c r="E823" t="s">
        <v>77</v>
      </c>
      <c r="F823">
        <v>8</v>
      </c>
      <c r="G823">
        <v>420.64</v>
      </c>
      <c r="H823">
        <v>3365.12</v>
      </c>
      <c r="I823" t="s">
        <v>6</v>
      </c>
      <c r="J823" t="s">
        <v>64</v>
      </c>
    </row>
    <row r="824" spans="1:10" x14ac:dyDescent="0.25">
      <c r="A824" t="s">
        <v>1711</v>
      </c>
      <c r="B824" s="5">
        <v>45440</v>
      </c>
      <c r="C824" t="s">
        <v>1712</v>
      </c>
      <c r="D824" t="s">
        <v>25</v>
      </c>
      <c r="E824" t="s">
        <v>103</v>
      </c>
      <c r="F824">
        <v>4</v>
      </c>
      <c r="G824">
        <v>305.27</v>
      </c>
      <c r="H824">
        <v>1221.08</v>
      </c>
      <c r="I824" t="s">
        <v>6</v>
      </c>
      <c r="J824" t="s">
        <v>48</v>
      </c>
    </row>
    <row r="825" spans="1:10" x14ac:dyDescent="0.25">
      <c r="A825" t="s">
        <v>1713</v>
      </c>
      <c r="B825" s="5">
        <v>45649</v>
      </c>
      <c r="C825" t="s">
        <v>1714</v>
      </c>
      <c r="D825" t="s">
        <v>20</v>
      </c>
      <c r="E825" t="s">
        <v>51</v>
      </c>
      <c r="F825">
        <v>4</v>
      </c>
      <c r="G825">
        <v>252.29</v>
      </c>
      <c r="H825">
        <v>1009.16</v>
      </c>
      <c r="I825" t="s">
        <v>6</v>
      </c>
      <c r="J825" t="s">
        <v>157</v>
      </c>
    </row>
    <row r="826" spans="1:10" x14ac:dyDescent="0.25">
      <c r="A826" t="s">
        <v>1715</v>
      </c>
      <c r="B826" s="5">
        <v>45417</v>
      </c>
      <c r="C826" t="s">
        <v>1716</v>
      </c>
      <c r="D826" t="s">
        <v>55</v>
      </c>
      <c r="E826" t="s">
        <v>173</v>
      </c>
      <c r="F826">
        <v>8</v>
      </c>
      <c r="G826">
        <v>121.33</v>
      </c>
      <c r="H826">
        <v>970.64</v>
      </c>
      <c r="I826" t="s">
        <v>5</v>
      </c>
      <c r="J826" t="s">
        <v>96</v>
      </c>
    </row>
    <row r="827" spans="1:10" x14ac:dyDescent="0.25">
      <c r="A827" t="s">
        <v>1717</v>
      </c>
      <c r="B827" s="5">
        <v>45603</v>
      </c>
      <c r="C827" t="s">
        <v>1718</v>
      </c>
      <c r="D827" t="s">
        <v>25</v>
      </c>
      <c r="E827" t="s">
        <v>103</v>
      </c>
      <c r="F827">
        <v>5</v>
      </c>
      <c r="G827">
        <v>311.42</v>
      </c>
      <c r="H827">
        <v>1557.1</v>
      </c>
      <c r="I827" t="s">
        <v>4</v>
      </c>
      <c r="J827" t="s">
        <v>86</v>
      </c>
    </row>
    <row r="828" spans="1:10" x14ac:dyDescent="0.25">
      <c r="A828" t="s">
        <v>1719</v>
      </c>
      <c r="B828" s="5">
        <v>45491</v>
      </c>
      <c r="C828" t="s">
        <v>1720</v>
      </c>
      <c r="D828" t="s">
        <v>46</v>
      </c>
      <c r="E828" t="s">
        <v>72</v>
      </c>
      <c r="F828">
        <v>4</v>
      </c>
      <c r="G828">
        <v>315.2</v>
      </c>
      <c r="H828">
        <v>1260.8</v>
      </c>
      <c r="I828" t="s">
        <v>6</v>
      </c>
      <c r="J828" t="s">
        <v>120</v>
      </c>
    </row>
    <row r="829" spans="1:10" x14ac:dyDescent="0.25">
      <c r="A829" t="s">
        <v>1721</v>
      </c>
      <c r="B829" s="5">
        <v>45483</v>
      </c>
      <c r="C829" t="s">
        <v>1722</v>
      </c>
      <c r="D829" t="s">
        <v>55</v>
      </c>
      <c r="E829" t="s">
        <v>248</v>
      </c>
      <c r="F829">
        <v>6</v>
      </c>
      <c r="G829">
        <v>81.180000000000007</v>
      </c>
      <c r="H829">
        <v>487.08</v>
      </c>
      <c r="I829" t="s">
        <v>6</v>
      </c>
      <c r="J829" t="s">
        <v>109</v>
      </c>
    </row>
    <row r="830" spans="1:10" x14ac:dyDescent="0.25">
      <c r="A830" t="s">
        <v>1723</v>
      </c>
      <c r="B830" s="5">
        <v>45624</v>
      </c>
      <c r="C830" t="s">
        <v>1724</v>
      </c>
      <c r="D830" t="s">
        <v>30</v>
      </c>
      <c r="E830" t="s">
        <v>63</v>
      </c>
      <c r="F830">
        <v>8</v>
      </c>
      <c r="G830">
        <v>255.27</v>
      </c>
      <c r="H830">
        <v>2042.16</v>
      </c>
      <c r="I830" t="s">
        <v>4</v>
      </c>
      <c r="J830" t="s">
        <v>104</v>
      </c>
    </row>
    <row r="831" spans="1:10" x14ac:dyDescent="0.25">
      <c r="A831" t="s">
        <v>1725</v>
      </c>
      <c r="B831" s="5">
        <v>45501</v>
      </c>
      <c r="C831" t="s">
        <v>1726</v>
      </c>
      <c r="D831" t="s">
        <v>76</v>
      </c>
      <c r="E831" t="s">
        <v>77</v>
      </c>
      <c r="F831">
        <v>10</v>
      </c>
      <c r="G831">
        <v>88.22</v>
      </c>
      <c r="H831">
        <v>882.2</v>
      </c>
      <c r="I831" t="s">
        <v>3</v>
      </c>
      <c r="J831" t="s">
        <v>257</v>
      </c>
    </row>
    <row r="832" spans="1:10" x14ac:dyDescent="0.25">
      <c r="A832" t="s">
        <v>1727</v>
      </c>
      <c r="B832" s="5">
        <v>45463</v>
      </c>
      <c r="C832" t="s">
        <v>1728</v>
      </c>
      <c r="D832" t="s">
        <v>46</v>
      </c>
      <c r="E832" t="s">
        <v>47</v>
      </c>
      <c r="F832">
        <v>7</v>
      </c>
      <c r="G832">
        <v>349.62</v>
      </c>
      <c r="H832">
        <v>2447.34</v>
      </c>
      <c r="I832" t="s">
        <v>4</v>
      </c>
      <c r="J832" t="s">
        <v>64</v>
      </c>
    </row>
    <row r="833" spans="1:10" x14ac:dyDescent="0.25">
      <c r="A833" t="s">
        <v>1729</v>
      </c>
      <c r="B833" s="5">
        <v>45531</v>
      </c>
      <c r="C833" t="s">
        <v>1730</v>
      </c>
      <c r="D833" t="s">
        <v>20</v>
      </c>
      <c r="E833" t="s">
        <v>51</v>
      </c>
      <c r="F833">
        <v>8</v>
      </c>
      <c r="G833">
        <v>222.71</v>
      </c>
      <c r="H833">
        <v>1781.68</v>
      </c>
      <c r="I833" t="s">
        <v>5</v>
      </c>
      <c r="J833" t="s">
        <v>120</v>
      </c>
    </row>
    <row r="834" spans="1:10" x14ac:dyDescent="0.25">
      <c r="A834" t="s">
        <v>1731</v>
      </c>
      <c r="B834" s="5">
        <v>45567</v>
      </c>
      <c r="C834" t="s">
        <v>1732</v>
      </c>
      <c r="D834" t="s">
        <v>30</v>
      </c>
      <c r="E834" t="s">
        <v>123</v>
      </c>
      <c r="F834">
        <v>6</v>
      </c>
      <c r="G834">
        <v>97.48</v>
      </c>
      <c r="H834">
        <v>584.88</v>
      </c>
      <c r="I834" t="s">
        <v>6</v>
      </c>
      <c r="J834" t="s">
        <v>22</v>
      </c>
    </row>
    <row r="835" spans="1:10" x14ac:dyDescent="0.25">
      <c r="A835" t="s">
        <v>1733</v>
      </c>
      <c r="B835" s="5">
        <v>45480</v>
      </c>
      <c r="C835" t="s">
        <v>1734</v>
      </c>
      <c r="D835" t="s">
        <v>55</v>
      </c>
      <c r="E835" t="s">
        <v>218</v>
      </c>
      <c r="F835">
        <v>2</v>
      </c>
      <c r="G835">
        <v>323.99</v>
      </c>
      <c r="H835">
        <v>647.98</v>
      </c>
      <c r="I835" t="s">
        <v>5</v>
      </c>
      <c r="J835" t="s">
        <v>157</v>
      </c>
    </row>
    <row r="836" spans="1:10" x14ac:dyDescent="0.25">
      <c r="A836" t="s">
        <v>1735</v>
      </c>
      <c r="B836" s="5">
        <v>45628</v>
      </c>
      <c r="C836" t="s">
        <v>1736</v>
      </c>
      <c r="D836" t="s">
        <v>25</v>
      </c>
      <c r="E836" t="s">
        <v>42</v>
      </c>
      <c r="F836">
        <v>9</v>
      </c>
      <c r="G836">
        <v>168.97</v>
      </c>
      <c r="H836">
        <v>1520.73</v>
      </c>
      <c r="I836" t="s">
        <v>6</v>
      </c>
      <c r="J836" t="s">
        <v>96</v>
      </c>
    </row>
    <row r="837" spans="1:10" x14ac:dyDescent="0.25">
      <c r="A837" t="s">
        <v>1737</v>
      </c>
      <c r="B837" s="5">
        <v>45466</v>
      </c>
      <c r="C837" t="s">
        <v>1738</v>
      </c>
      <c r="D837" t="s">
        <v>46</v>
      </c>
      <c r="E837" t="s">
        <v>47</v>
      </c>
      <c r="F837">
        <v>8</v>
      </c>
      <c r="G837">
        <v>70.83</v>
      </c>
      <c r="H837">
        <v>566.64</v>
      </c>
      <c r="I837" t="s">
        <v>4</v>
      </c>
      <c r="J837" t="s">
        <v>27</v>
      </c>
    </row>
    <row r="838" spans="1:10" x14ac:dyDescent="0.25">
      <c r="A838" t="s">
        <v>1739</v>
      </c>
      <c r="B838" s="5">
        <v>45640</v>
      </c>
      <c r="C838" t="s">
        <v>1740</v>
      </c>
      <c r="D838" t="s">
        <v>46</v>
      </c>
      <c r="E838" t="s">
        <v>83</v>
      </c>
      <c r="F838">
        <v>5</v>
      </c>
      <c r="G838">
        <v>497.75</v>
      </c>
      <c r="H838">
        <v>2488.75</v>
      </c>
      <c r="I838" t="s">
        <v>4</v>
      </c>
      <c r="J838" t="s">
        <v>39</v>
      </c>
    </row>
    <row r="839" spans="1:10" x14ac:dyDescent="0.25">
      <c r="A839" t="s">
        <v>1741</v>
      </c>
      <c r="B839" s="5">
        <v>45452</v>
      </c>
      <c r="C839" t="s">
        <v>1742</v>
      </c>
      <c r="D839" t="s">
        <v>46</v>
      </c>
      <c r="E839" t="s">
        <v>83</v>
      </c>
      <c r="F839">
        <v>7</v>
      </c>
      <c r="G839">
        <v>432.23</v>
      </c>
      <c r="H839">
        <v>3025.61</v>
      </c>
      <c r="I839" t="s">
        <v>4</v>
      </c>
      <c r="J839" t="s">
        <v>120</v>
      </c>
    </row>
    <row r="840" spans="1:10" x14ac:dyDescent="0.25">
      <c r="A840" t="s">
        <v>1743</v>
      </c>
      <c r="B840" s="5">
        <v>45422</v>
      </c>
      <c r="C840" t="s">
        <v>1744</v>
      </c>
      <c r="D840" t="s">
        <v>76</v>
      </c>
      <c r="E840" t="s">
        <v>77</v>
      </c>
      <c r="F840">
        <v>3</v>
      </c>
      <c r="G840">
        <v>342.91</v>
      </c>
      <c r="H840">
        <v>1028.73</v>
      </c>
      <c r="I840" t="s">
        <v>6</v>
      </c>
      <c r="J840" t="s">
        <v>86</v>
      </c>
    </row>
    <row r="841" spans="1:10" x14ac:dyDescent="0.25">
      <c r="A841" t="s">
        <v>1745</v>
      </c>
      <c r="B841" s="5">
        <v>45608</v>
      </c>
      <c r="C841" t="s">
        <v>1746</v>
      </c>
      <c r="D841" t="s">
        <v>46</v>
      </c>
      <c r="E841" t="s">
        <v>162</v>
      </c>
      <c r="F841">
        <v>3</v>
      </c>
      <c r="G841">
        <v>234.63</v>
      </c>
      <c r="H841">
        <v>703.89</v>
      </c>
      <c r="I841" t="s">
        <v>5</v>
      </c>
      <c r="J841" t="s">
        <v>80</v>
      </c>
    </row>
    <row r="842" spans="1:10" x14ac:dyDescent="0.25">
      <c r="A842" t="s">
        <v>1747</v>
      </c>
      <c r="B842" s="5">
        <v>45545</v>
      </c>
      <c r="C842" t="s">
        <v>1748</v>
      </c>
      <c r="D842" t="s">
        <v>25</v>
      </c>
      <c r="E842" t="s">
        <v>69</v>
      </c>
      <c r="F842">
        <v>5</v>
      </c>
      <c r="G842">
        <v>412.16</v>
      </c>
      <c r="H842">
        <v>2060.8000000000002</v>
      </c>
      <c r="I842" t="s">
        <v>4</v>
      </c>
      <c r="J842" t="s">
        <v>96</v>
      </c>
    </row>
    <row r="843" spans="1:10" x14ac:dyDescent="0.25">
      <c r="A843" t="s">
        <v>1749</v>
      </c>
      <c r="B843" s="5">
        <v>45549</v>
      </c>
      <c r="C843" t="s">
        <v>1750</v>
      </c>
      <c r="D843" t="s">
        <v>30</v>
      </c>
      <c r="E843" t="s">
        <v>31</v>
      </c>
      <c r="F843">
        <v>2</v>
      </c>
      <c r="G843">
        <v>452.83</v>
      </c>
      <c r="H843">
        <v>905.66</v>
      </c>
      <c r="I843" t="s">
        <v>6</v>
      </c>
      <c r="J843" t="s">
        <v>32</v>
      </c>
    </row>
    <row r="844" spans="1:10" x14ac:dyDescent="0.25">
      <c r="A844" t="s">
        <v>1751</v>
      </c>
      <c r="B844" s="5">
        <v>45638</v>
      </c>
      <c r="C844" t="s">
        <v>1752</v>
      </c>
      <c r="D844" t="s">
        <v>55</v>
      </c>
      <c r="E844" t="s">
        <v>59</v>
      </c>
      <c r="F844">
        <v>4</v>
      </c>
      <c r="G844">
        <v>109.8</v>
      </c>
      <c r="H844">
        <v>439.2</v>
      </c>
      <c r="I844" t="s">
        <v>5</v>
      </c>
      <c r="J844" t="s">
        <v>104</v>
      </c>
    </row>
    <row r="845" spans="1:10" x14ac:dyDescent="0.25">
      <c r="A845" t="s">
        <v>1753</v>
      </c>
      <c r="B845" s="5">
        <v>45702</v>
      </c>
      <c r="C845" t="s">
        <v>1754</v>
      </c>
      <c r="D845" t="s">
        <v>76</v>
      </c>
      <c r="E845" t="s">
        <v>7</v>
      </c>
      <c r="F845">
        <v>1</v>
      </c>
      <c r="G845">
        <v>314.85000000000002</v>
      </c>
      <c r="H845">
        <v>314.85000000000002</v>
      </c>
      <c r="I845" t="s">
        <v>3</v>
      </c>
      <c r="J845" t="s">
        <v>48</v>
      </c>
    </row>
    <row r="846" spans="1:10" x14ac:dyDescent="0.25">
      <c r="A846" t="s">
        <v>1755</v>
      </c>
      <c r="B846" s="5">
        <v>45446</v>
      </c>
      <c r="C846" t="s">
        <v>1756</v>
      </c>
      <c r="D846" t="s">
        <v>76</v>
      </c>
      <c r="E846" t="s">
        <v>213</v>
      </c>
      <c r="F846">
        <v>10</v>
      </c>
      <c r="G846">
        <v>441.23</v>
      </c>
      <c r="H846">
        <v>4412.3</v>
      </c>
      <c r="I846" t="s">
        <v>4</v>
      </c>
      <c r="J846" t="s">
        <v>27</v>
      </c>
    </row>
    <row r="847" spans="1:10" x14ac:dyDescent="0.25">
      <c r="A847" t="s">
        <v>1757</v>
      </c>
      <c r="B847" s="5">
        <v>45448</v>
      </c>
      <c r="C847" t="s">
        <v>1758</v>
      </c>
      <c r="D847" t="s">
        <v>30</v>
      </c>
      <c r="E847" t="s">
        <v>147</v>
      </c>
      <c r="F847">
        <v>2</v>
      </c>
      <c r="G847">
        <v>404.94</v>
      </c>
      <c r="H847">
        <v>809.88</v>
      </c>
      <c r="I847" t="s">
        <v>4</v>
      </c>
      <c r="J847" t="s">
        <v>52</v>
      </c>
    </row>
    <row r="848" spans="1:10" x14ac:dyDescent="0.25">
      <c r="A848" t="s">
        <v>1759</v>
      </c>
      <c r="B848" s="5">
        <v>45425</v>
      </c>
      <c r="C848" t="s">
        <v>1760</v>
      </c>
      <c r="D848" t="s">
        <v>55</v>
      </c>
      <c r="E848" t="s">
        <v>59</v>
      </c>
      <c r="F848">
        <v>9</v>
      </c>
      <c r="G848">
        <v>245.48</v>
      </c>
      <c r="H848">
        <v>2209.3200000000002</v>
      </c>
      <c r="I848" t="s">
        <v>4</v>
      </c>
      <c r="J848" t="s">
        <v>64</v>
      </c>
    </row>
    <row r="849" spans="1:10" x14ac:dyDescent="0.25">
      <c r="A849" t="s">
        <v>1761</v>
      </c>
      <c r="B849" s="5">
        <v>45623</v>
      </c>
      <c r="C849" t="s">
        <v>1762</v>
      </c>
      <c r="D849" t="s">
        <v>30</v>
      </c>
      <c r="E849" t="s">
        <v>147</v>
      </c>
      <c r="F849">
        <v>8</v>
      </c>
      <c r="G849">
        <v>237.92</v>
      </c>
      <c r="H849">
        <v>1903.36</v>
      </c>
      <c r="I849" t="s">
        <v>3</v>
      </c>
      <c r="J849" t="s">
        <v>64</v>
      </c>
    </row>
    <row r="850" spans="1:10" x14ac:dyDescent="0.25">
      <c r="A850" t="s">
        <v>1763</v>
      </c>
      <c r="B850" s="5">
        <v>45568</v>
      </c>
      <c r="C850" t="s">
        <v>1764</v>
      </c>
      <c r="D850" t="s">
        <v>30</v>
      </c>
      <c r="E850" t="s">
        <v>147</v>
      </c>
      <c r="F850">
        <v>3</v>
      </c>
      <c r="G850">
        <v>14.57</v>
      </c>
      <c r="H850">
        <v>43.71</v>
      </c>
      <c r="I850" t="s">
        <v>5</v>
      </c>
      <c r="J850" t="s">
        <v>109</v>
      </c>
    </row>
    <row r="851" spans="1:10" x14ac:dyDescent="0.25">
      <c r="A851" t="s">
        <v>1765</v>
      </c>
      <c r="B851" s="5">
        <v>45558</v>
      </c>
      <c r="C851" t="s">
        <v>1766</v>
      </c>
      <c r="D851" t="s">
        <v>20</v>
      </c>
      <c r="E851" t="s">
        <v>51</v>
      </c>
      <c r="F851">
        <v>4</v>
      </c>
      <c r="G851">
        <v>247.9</v>
      </c>
      <c r="H851">
        <v>991.6</v>
      </c>
      <c r="I851" t="s">
        <v>3</v>
      </c>
      <c r="J851" t="s">
        <v>104</v>
      </c>
    </row>
    <row r="852" spans="1:10" x14ac:dyDescent="0.25">
      <c r="A852" t="s">
        <v>1767</v>
      </c>
      <c r="B852" s="5">
        <v>45449</v>
      </c>
      <c r="C852" t="s">
        <v>1768</v>
      </c>
      <c r="D852" t="s">
        <v>55</v>
      </c>
      <c r="E852" t="s">
        <v>173</v>
      </c>
      <c r="F852">
        <v>10</v>
      </c>
      <c r="G852">
        <v>260.05</v>
      </c>
      <c r="H852">
        <v>2600.5</v>
      </c>
      <c r="I852" t="s">
        <v>5</v>
      </c>
      <c r="J852" t="s">
        <v>109</v>
      </c>
    </row>
    <row r="853" spans="1:10" x14ac:dyDescent="0.25">
      <c r="A853" t="s">
        <v>1769</v>
      </c>
      <c r="B853" s="5">
        <v>45458</v>
      </c>
      <c r="C853" t="s">
        <v>1770</v>
      </c>
      <c r="D853" t="s">
        <v>20</v>
      </c>
      <c r="E853" t="s">
        <v>128</v>
      </c>
      <c r="F853">
        <v>4</v>
      </c>
      <c r="G853">
        <v>37.29</v>
      </c>
      <c r="H853">
        <v>149.16</v>
      </c>
      <c r="I853" t="s">
        <v>5</v>
      </c>
      <c r="J853" t="s">
        <v>109</v>
      </c>
    </row>
    <row r="854" spans="1:10" x14ac:dyDescent="0.25">
      <c r="A854" t="s">
        <v>1771</v>
      </c>
      <c r="B854" s="5">
        <v>45496</v>
      </c>
      <c r="C854" t="s">
        <v>1772</v>
      </c>
      <c r="D854" t="s">
        <v>76</v>
      </c>
      <c r="E854" t="s">
        <v>8</v>
      </c>
      <c r="F854">
        <v>7</v>
      </c>
      <c r="G854">
        <v>422.25</v>
      </c>
      <c r="H854">
        <v>2955.75</v>
      </c>
      <c r="I854" t="s">
        <v>3</v>
      </c>
      <c r="J854" t="s">
        <v>157</v>
      </c>
    </row>
    <row r="855" spans="1:10" x14ac:dyDescent="0.25">
      <c r="A855" t="s">
        <v>1773</v>
      </c>
      <c r="B855" s="5">
        <v>45659</v>
      </c>
      <c r="C855" t="s">
        <v>1774</v>
      </c>
      <c r="D855" t="s">
        <v>76</v>
      </c>
      <c r="E855" t="s">
        <v>7</v>
      </c>
      <c r="F855">
        <v>3</v>
      </c>
      <c r="G855">
        <v>45.2</v>
      </c>
      <c r="H855">
        <v>135.6</v>
      </c>
      <c r="I855" t="s">
        <v>3</v>
      </c>
      <c r="J855" t="s">
        <v>32</v>
      </c>
    </row>
    <row r="856" spans="1:10" x14ac:dyDescent="0.25">
      <c r="A856" t="s">
        <v>1775</v>
      </c>
      <c r="B856" s="5">
        <v>45697</v>
      </c>
      <c r="C856" t="s">
        <v>1776</v>
      </c>
      <c r="D856" t="s">
        <v>30</v>
      </c>
      <c r="E856" t="s">
        <v>31</v>
      </c>
      <c r="F856">
        <v>10</v>
      </c>
      <c r="G856">
        <v>73.489999999999995</v>
      </c>
      <c r="H856">
        <v>734.9</v>
      </c>
      <c r="I856" t="s">
        <v>4</v>
      </c>
      <c r="J856" t="s">
        <v>133</v>
      </c>
    </row>
    <row r="857" spans="1:10" x14ac:dyDescent="0.25">
      <c r="A857" t="s">
        <v>1777</v>
      </c>
      <c r="B857" s="5">
        <v>45582</v>
      </c>
      <c r="C857" t="s">
        <v>1778</v>
      </c>
      <c r="D857" t="s">
        <v>76</v>
      </c>
      <c r="E857" t="s">
        <v>136</v>
      </c>
      <c r="F857">
        <v>1</v>
      </c>
      <c r="G857">
        <v>457.55</v>
      </c>
      <c r="H857">
        <v>457.55</v>
      </c>
      <c r="I857" t="s">
        <v>4</v>
      </c>
      <c r="J857" t="s">
        <v>80</v>
      </c>
    </row>
    <row r="858" spans="1:10" x14ac:dyDescent="0.25">
      <c r="A858" t="s">
        <v>1779</v>
      </c>
      <c r="B858" s="5">
        <v>45595</v>
      </c>
      <c r="C858" t="s">
        <v>1780</v>
      </c>
      <c r="D858" t="s">
        <v>25</v>
      </c>
      <c r="E858" t="s">
        <v>198</v>
      </c>
      <c r="F858">
        <v>3</v>
      </c>
      <c r="G858">
        <v>218.16</v>
      </c>
      <c r="H858">
        <v>654.48</v>
      </c>
      <c r="I858" t="s">
        <v>5</v>
      </c>
      <c r="J858" t="s">
        <v>120</v>
      </c>
    </row>
    <row r="859" spans="1:10" x14ac:dyDescent="0.25">
      <c r="A859" t="s">
        <v>1781</v>
      </c>
      <c r="B859" s="5">
        <v>45370</v>
      </c>
      <c r="C859" t="s">
        <v>1782</v>
      </c>
      <c r="D859" t="s">
        <v>76</v>
      </c>
      <c r="E859" t="s">
        <v>136</v>
      </c>
      <c r="F859">
        <v>3</v>
      </c>
      <c r="G859">
        <v>30.09</v>
      </c>
      <c r="H859">
        <v>90.27</v>
      </c>
      <c r="I859" t="s">
        <v>5</v>
      </c>
      <c r="J859" t="s">
        <v>152</v>
      </c>
    </row>
    <row r="860" spans="1:10" x14ac:dyDescent="0.25">
      <c r="A860" t="s">
        <v>1783</v>
      </c>
      <c r="B860" s="5">
        <v>45368</v>
      </c>
      <c r="C860" t="s">
        <v>1784</v>
      </c>
      <c r="D860" t="s">
        <v>20</v>
      </c>
      <c r="E860" t="s">
        <v>35</v>
      </c>
      <c r="F860">
        <v>4</v>
      </c>
      <c r="G860">
        <v>12.34</v>
      </c>
      <c r="H860">
        <v>49.36</v>
      </c>
      <c r="I860" t="s">
        <v>3</v>
      </c>
      <c r="J860" t="s">
        <v>219</v>
      </c>
    </row>
    <row r="861" spans="1:10" x14ac:dyDescent="0.25">
      <c r="A861" t="s">
        <v>1785</v>
      </c>
      <c r="B861" s="5">
        <v>45361</v>
      </c>
      <c r="C861" t="s">
        <v>1786</v>
      </c>
      <c r="D861" t="s">
        <v>55</v>
      </c>
      <c r="E861" t="s">
        <v>248</v>
      </c>
      <c r="F861">
        <v>4</v>
      </c>
      <c r="G861">
        <v>404.27</v>
      </c>
      <c r="H861">
        <v>1617.08</v>
      </c>
      <c r="I861" t="s">
        <v>4</v>
      </c>
      <c r="J861" t="s">
        <v>219</v>
      </c>
    </row>
    <row r="862" spans="1:10" x14ac:dyDescent="0.25">
      <c r="A862" t="s">
        <v>1787</v>
      </c>
      <c r="B862" s="5">
        <v>45420</v>
      </c>
      <c r="C862" t="s">
        <v>1788</v>
      </c>
      <c r="D862" t="s">
        <v>55</v>
      </c>
      <c r="E862" t="s">
        <v>248</v>
      </c>
      <c r="F862">
        <v>9</v>
      </c>
      <c r="G862">
        <v>120.35</v>
      </c>
      <c r="H862">
        <v>1083.1500000000001</v>
      </c>
      <c r="I862" t="s">
        <v>5</v>
      </c>
      <c r="J862" t="s">
        <v>96</v>
      </c>
    </row>
    <row r="863" spans="1:10" x14ac:dyDescent="0.25">
      <c r="A863" t="s">
        <v>1789</v>
      </c>
      <c r="B863" s="5">
        <v>45356</v>
      </c>
      <c r="C863" t="s">
        <v>1790</v>
      </c>
      <c r="D863" t="s">
        <v>30</v>
      </c>
      <c r="E863" t="s">
        <v>63</v>
      </c>
      <c r="F863">
        <v>8</v>
      </c>
      <c r="G863">
        <v>497.84</v>
      </c>
      <c r="H863">
        <v>3982.72</v>
      </c>
      <c r="I863" t="s">
        <v>5</v>
      </c>
      <c r="J863" t="s">
        <v>48</v>
      </c>
    </row>
    <row r="864" spans="1:10" x14ac:dyDescent="0.25">
      <c r="A864" t="s">
        <v>1791</v>
      </c>
      <c r="B864" s="5">
        <v>45527</v>
      </c>
      <c r="C864" t="s">
        <v>1792</v>
      </c>
      <c r="D864" t="s">
        <v>20</v>
      </c>
      <c r="E864" t="s">
        <v>38</v>
      </c>
      <c r="F864">
        <v>9</v>
      </c>
      <c r="G864">
        <v>230.06</v>
      </c>
      <c r="H864">
        <v>2070.54</v>
      </c>
      <c r="I864" t="s">
        <v>5</v>
      </c>
      <c r="J864" t="s">
        <v>133</v>
      </c>
    </row>
    <row r="865" spans="1:10" x14ac:dyDescent="0.25">
      <c r="A865" t="s">
        <v>1793</v>
      </c>
      <c r="B865" s="5">
        <v>45500</v>
      </c>
      <c r="C865" t="s">
        <v>1794</v>
      </c>
      <c r="D865" t="s">
        <v>25</v>
      </c>
      <c r="E865" t="s">
        <v>26</v>
      </c>
      <c r="F865">
        <v>7</v>
      </c>
      <c r="G865">
        <v>485.92</v>
      </c>
      <c r="H865">
        <v>3401.44</v>
      </c>
      <c r="I865" t="s">
        <v>4</v>
      </c>
      <c r="J865" t="s">
        <v>73</v>
      </c>
    </row>
    <row r="866" spans="1:10" x14ac:dyDescent="0.25">
      <c r="A866" t="s">
        <v>1795</v>
      </c>
      <c r="B866" s="5">
        <v>45657</v>
      </c>
      <c r="C866" t="s">
        <v>1796</v>
      </c>
      <c r="D866" t="s">
        <v>76</v>
      </c>
      <c r="E866" t="s">
        <v>136</v>
      </c>
      <c r="F866">
        <v>4</v>
      </c>
      <c r="G866">
        <v>195.8</v>
      </c>
      <c r="H866">
        <v>783.2</v>
      </c>
      <c r="I866" t="s">
        <v>3</v>
      </c>
      <c r="J866" t="s">
        <v>96</v>
      </c>
    </row>
    <row r="867" spans="1:10" x14ac:dyDescent="0.25">
      <c r="A867" t="s">
        <v>1797</v>
      </c>
      <c r="B867" s="5">
        <v>45588</v>
      </c>
      <c r="C867" t="s">
        <v>1798</v>
      </c>
      <c r="D867" t="s">
        <v>76</v>
      </c>
      <c r="E867" t="s">
        <v>136</v>
      </c>
      <c r="F867">
        <v>5</v>
      </c>
      <c r="G867">
        <v>496.27</v>
      </c>
      <c r="H867">
        <v>2481.35</v>
      </c>
      <c r="I867" t="s">
        <v>6</v>
      </c>
      <c r="J867" t="s">
        <v>22</v>
      </c>
    </row>
    <row r="868" spans="1:10" x14ac:dyDescent="0.25">
      <c r="A868" t="s">
        <v>1799</v>
      </c>
      <c r="B868" s="5">
        <v>45659</v>
      </c>
      <c r="C868" t="s">
        <v>1800</v>
      </c>
      <c r="D868" t="s">
        <v>76</v>
      </c>
      <c r="E868" t="s">
        <v>77</v>
      </c>
      <c r="F868">
        <v>6</v>
      </c>
      <c r="G868">
        <v>321.89999999999998</v>
      </c>
      <c r="H868">
        <v>1931.4</v>
      </c>
      <c r="I868" t="s">
        <v>5</v>
      </c>
      <c r="J868" t="s">
        <v>219</v>
      </c>
    </row>
    <row r="869" spans="1:10" x14ac:dyDescent="0.25">
      <c r="A869" t="s">
        <v>1801</v>
      </c>
      <c r="B869" s="5">
        <v>45372</v>
      </c>
      <c r="C869" t="s">
        <v>1802</v>
      </c>
      <c r="D869" t="s">
        <v>76</v>
      </c>
      <c r="E869" t="s">
        <v>213</v>
      </c>
      <c r="F869">
        <v>1</v>
      </c>
      <c r="G869">
        <v>91.53</v>
      </c>
      <c r="H869">
        <v>91.53</v>
      </c>
      <c r="I869" t="s">
        <v>6</v>
      </c>
      <c r="J869" t="s">
        <v>219</v>
      </c>
    </row>
    <row r="870" spans="1:10" x14ac:dyDescent="0.25">
      <c r="A870" t="s">
        <v>1803</v>
      </c>
      <c r="B870" s="5">
        <v>45566</v>
      </c>
      <c r="C870" t="s">
        <v>1804</v>
      </c>
      <c r="D870" t="s">
        <v>25</v>
      </c>
      <c r="E870" t="s">
        <v>26</v>
      </c>
      <c r="F870">
        <v>4</v>
      </c>
      <c r="G870">
        <v>126.41</v>
      </c>
      <c r="H870">
        <v>505.64</v>
      </c>
      <c r="I870" t="s">
        <v>3</v>
      </c>
      <c r="J870" t="s">
        <v>257</v>
      </c>
    </row>
    <row r="871" spans="1:10" x14ac:dyDescent="0.25">
      <c r="A871" t="s">
        <v>1805</v>
      </c>
      <c r="B871" s="5">
        <v>45562</v>
      </c>
      <c r="C871" t="s">
        <v>1806</v>
      </c>
      <c r="D871" t="s">
        <v>76</v>
      </c>
      <c r="E871" t="s">
        <v>7</v>
      </c>
      <c r="F871">
        <v>8</v>
      </c>
      <c r="G871">
        <v>236.32</v>
      </c>
      <c r="H871">
        <v>1890.56</v>
      </c>
      <c r="I871" t="s">
        <v>5</v>
      </c>
      <c r="J871" t="s">
        <v>120</v>
      </c>
    </row>
    <row r="872" spans="1:10" x14ac:dyDescent="0.25">
      <c r="A872" t="s">
        <v>1807</v>
      </c>
      <c r="B872" s="5">
        <v>45534</v>
      </c>
      <c r="C872" t="s">
        <v>1808</v>
      </c>
      <c r="D872" t="s">
        <v>76</v>
      </c>
      <c r="E872" t="s">
        <v>136</v>
      </c>
      <c r="F872">
        <v>5</v>
      </c>
      <c r="G872">
        <v>339.61</v>
      </c>
      <c r="H872">
        <v>1698.05</v>
      </c>
      <c r="I872" t="s">
        <v>4</v>
      </c>
      <c r="J872" t="s">
        <v>48</v>
      </c>
    </row>
    <row r="873" spans="1:10" x14ac:dyDescent="0.25">
      <c r="A873" t="s">
        <v>1809</v>
      </c>
      <c r="B873" s="5">
        <v>45698</v>
      </c>
      <c r="C873" t="s">
        <v>1810</v>
      </c>
      <c r="D873" t="s">
        <v>25</v>
      </c>
      <c r="E873" t="s">
        <v>198</v>
      </c>
      <c r="F873">
        <v>8</v>
      </c>
      <c r="G873">
        <v>328.79</v>
      </c>
      <c r="H873">
        <v>2630.32</v>
      </c>
      <c r="I873" t="s">
        <v>3</v>
      </c>
      <c r="J873" t="s">
        <v>109</v>
      </c>
    </row>
    <row r="874" spans="1:10" x14ac:dyDescent="0.25">
      <c r="A874" t="s">
        <v>1811</v>
      </c>
      <c r="B874" s="5">
        <v>45700</v>
      </c>
      <c r="C874" t="s">
        <v>1812</v>
      </c>
      <c r="D874" t="s">
        <v>55</v>
      </c>
      <c r="E874" t="s">
        <v>56</v>
      </c>
      <c r="F874">
        <v>3</v>
      </c>
      <c r="G874">
        <v>427.88</v>
      </c>
      <c r="H874">
        <v>1283.6400000000001</v>
      </c>
      <c r="I874" t="s">
        <v>6</v>
      </c>
      <c r="J874" t="s">
        <v>120</v>
      </c>
    </row>
    <row r="875" spans="1:10" x14ac:dyDescent="0.25">
      <c r="A875" t="s">
        <v>1813</v>
      </c>
      <c r="B875" s="5">
        <v>45559</v>
      </c>
      <c r="C875" t="s">
        <v>1814</v>
      </c>
      <c r="D875" t="s">
        <v>30</v>
      </c>
      <c r="E875" t="s">
        <v>63</v>
      </c>
      <c r="F875">
        <v>1</v>
      </c>
      <c r="G875">
        <v>368.1</v>
      </c>
      <c r="H875">
        <v>368.1</v>
      </c>
      <c r="I875" t="s">
        <v>4</v>
      </c>
      <c r="J875" t="s">
        <v>257</v>
      </c>
    </row>
    <row r="876" spans="1:10" x14ac:dyDescent="0.25">
      <c r="A876" t="s">
        <v>1815</v>
      </c>
      <c r="B876" s="5">
        <v>45674</v>
      </c>
      <c r="C876" t="s">
        <v>1816</v>
      </c>
      <c r="D876" t="s">
        <v>30</v>
      </c>
      <c r="E876" t="s">
        <v>63</v>
      </c>
      <c r="F876">
        <v>9</v>
      </c>
      <c r="G876">
        <v>447.15</v>
      </c>
      <c r="H876">
        <v>4024.35</v>
      </c>
      <c r="I876" t="s">
        <v>5</v>
      </c>
      <c r="J876" t="s">
        <v>22</v>
      </c>
    </row>
    <row r="877" spans="1:10" x14ac:dyDescent="0.25">
      <c r="A877" t="s">
        <v>1817</v>
      </c>
      <c r="B877" s="5">
        <v>45568</v>
      </c>
      <c r="C877" t="s">
        <v>1818</v>
      </c>
      <c r="D877" t="s">
        <v>55</v>
      </c>
      <c r="E877" t="s">
        <v>56</v>
      </c>
      <c r="F877">
        <v>10</v>
      </c>
      <c r="G877">
        <v>305.33999999999997</v>
      </c>
      <c r="H877">
        <v>3053.4</v>
      </c>
      <c r="I877" t="s">
        <v>5</v>
      </c>
      <c r="J877" t="s">
        <v>64</v>
      </c>
    </row>
    <row r="878" spans="1:10" x14ac:dyDescent="0.25">
      <c r="A878" t="s">
        <v>1819</v>
      </c>
      <c r="B878" s="5">
        <v>45544</v>
      </c>
      <c r="C878" t="s">
        <v>1820</v>
      </c>
      <c r="D878" t="s">
        <v>20</v>
      </c>
      <c r="E878" t="s">
        <v>51</v>
      </c>
      <c r="F878">
        <v>10</v>
      </c>
      <c r="G878">
        <v>24.21</v>
      </c>
      <c r="H878">
        <v>242.1</v>
      </c>
      <c r="I878" t="s">
        <v>4</v>
      </c>
      <c r="J878" t="s">
        <v>104</v>
      </c>
    </row>
    <row r="879" spans="1:10" x14ac:dyDescent="0.25">
      <c r="A879" t="s">
        <v>1821</v>
      </c>
      <c r="B879" s="5">
        <v>45640</v>
      </c>
      <c r="C879" t="s">
        <v>1822</v>
      </c>
      <c r="D879" t="s">
        <v>25</v>
      </c>
      <c r="E879" t="s">
        <v>26</v>
      </c>
      <c r="F879">
        <v>3</v>
      </c>
      <c r="G879">
        <v>354.26</v>
      </c>
      <c r="H879">
        <v>1062.78</v>
      </c>
      <c r="I879" t="s">
        <v>4</v>
      </c>
      <c r="J879" t="s">
        <v>157</v>
      </c>
    </row>
    <row r="880" spans="1:10" x14ac:dyDescent="0.25">
      <c r="A880" t="s">
        <v>1823</v>
      </c>
      <c r="B880" s="5">
        <v>45476</v>
      </c>
      <c r="C880" t="s">
        <v>1824</v>
      </c>
      <c r="D880" t="s">
        <v>55</v>
      </c>
      <c r="E880" t="s">
        <v>248</v>
      </c>
      <c r="F880">
        <v>5</v>
      </c>
      <c r="G880">
        <v>447.81</v>
      </c>
      <c r="H880">
        <v>2239.0500000000002</v>
      </c>
      <c r="I880" t="s">
        <v>4</v>
      </c>
      <c r="J880" t="s">
        <v>133</v>
      </c>
    </row>
    <row r="881" spans="1:10" x14ac:dyDescent="0.25">
      <c r="A881" t="s">
        <v>1825</v>
      </c>
      <c r="B881" s="5">
        <v>45580</v>
      </c>
      <c r="C881" t="s">
        <v>1826</v>
      </c>
      <c r="D881" t="s">
        <v>25</v>
      </c>
      <c r="E881" t="s">
        <v>42</v>
      </c>
      <c r="F881">
        <v>10</v>
      </c>
      <c r="G881">
        <v>499.27</v>
      </c>
      <c r="H881">
        <v>4992.7</v>
      </c>
      <c r="I881" t="s">
        <v>3</v>
      </c>
      <c r="J881" t="s">
        <v>133</v>
      </c>
    </row>
    <row r="882" spans="1:10" x14ac:dyDescent="0.25">
      <c r="A882" t="s">
        <v>1827</v>
      </c>
      <c r="B882" s="5">
        <v>45577</v>
      </c>
      <c r="C882" t="s">
        <v>1828</v>
      </c>
      <c r="D882" t="s">
        <v>46</v>
      </c>
      <c r="E882" t="s">
        <v>387</v>
      </c>
      <c r="F882">
        <v>4</v>
      </c>
      <c r="G882">
        <v>369.47</v>
      </c>
      <c r="H882">
        <v>1477.88</v>
      </c>
      <c r="I882" t="s">
        <v>3</v>
      </c>
      <c r="J882" t="s">
        <v>80</v>
      </c>
    </row>
    <row r="883" spans="1:10" x14ac:dyDescent="0.25">
      <c r="A883" t="s">
        <v>1829</v>
      </c>
      <c r="B883" s="5">
        <v>45663</v>
      </c>
      <c r="C883" t="s">
        <v>1830</v>
      </c>
      <c r="D883" t="s">
        <v>25</v>
      </c>
      <c r="E883" t="s">
        <v>198</v>
      </c>
      <c r="F883">
        <v>6</v>
      </c>
      <c r="G883">
        <v>11.71</v>
      </c>
      <c r="H883">
        <v>70.260000000000005</v>
      </c>
      <c r="I883" t="s">
        <v>6</v>
      </c>
      <c r="J883" t="s">
        <v>80</v>
      </c>
    </row>
    <row r="884" spans="1:10" x14ac:dyDescent="0.25">
      <c r="A884" t="s">
        <v>1831</v>
      </c>
      <c r="B884" s="5">
        <v>45630</v>
      </c>
      <c r="C884" t="s">
        <v>1832</v>
      </c>
      <c r="D884" t="s">
        <v>25</v>
      </c>
      <c r="E884" t="s">
        <v>69</v>
      </c>
      <c r="F884">
        <v>2</v>
      </c>
      <c r="G884">
        <v>123.98</v>
      </c>
      <c r="H884">
        <v>247.96</v>
      </c>
      <c r="I884" t="s">
        <v>6</v>
      </c>
      <c r="J884" t="s">
        <v>104</v>
      </c>
    </row>
    <row r="885" spans="1:10" x14ac:dyDescent="0.25">
      <c r="A885" t="s">
        <v>1833</v>
      </c>
      <c r="B885" s="5">
        <v>45638</v>
      </c>
      <c r="C885" t="s">
        <v>1834</v>
      </c>
      <c r="D885" t="s">
        <v>30</v>
      </c>
      <c r="E885" t="s">
        <v>147</v>
      </c>
      <c r="F885">
        <v>7</v>
      </c>
      <c r="G885">
        <v>60.66</v>
      </c>
      <c r="H885">
        <v>424.62</v>
      </c>
      <c r="I885" t="s">
        <v>3</v>
      </c>
      <c r="J885" t="s">
        <v>73</v>
      </c>
    </row>
    <row r="886" spans="1:10" x14ac:dyDescent="0.25">
      <c r="A886" t="s">
        <v>1835</v>
      </c>
      <c r="B886" s="5">
        <v>45593</v>
      </c>
      <c r="C886" t="s">
        <v>1836</v>
      </c>
      <c r="D886" t="s">
        <v>55</v>
      </c>
      <c r="E886" t="s">
        <v>59</v>
      </c>
      <c r="F886">
        <v>1</v>
      </c>
      <c r="G886">
        <v>401.26</v>
      </c>
      <c r="H886">
        <v>401.26</v>
      </c>
      <c r="I886" t="s">
        <v>5</v>
      </c>
      <c r="J886" t="s">
        <v>22</v>
      </c>
    </row>
    <row r="887" spans="1:10" x14ac:dyDescent="0.25">
      <c r="A887" t="s">
        <v>1837</v>
      </c>
      <c r="B887" s="5">
        <v>45528</v>
      </c>
      <c r="C887" t="s">
        <v>1838</v>
      </c>
      <c r="D887" t="s">
        <v>55</v>
      </c>
      <c r="E887" t="s">
        <v>218</v>
      </c>
      <c r="F887">
        <v>7</v>
      </c>
      <c r="G887">
        <v>210.45</v>
      </c>
      <c r="H887">
        <v>1473.15</v>
      </c>
      <c r="I887" t="s">
        <v>3</v>
      </c>
      <c r="J887" t="s">
        <v>219</v>
      </c>
    </row>
    <row r="888" spans="1:10" x14ac:dyDescent="0.25">
      <c r="A888" t="s">
        <v>1839</v>
      </c>
      <c r="B888" s="5">
        <v>45630</v>
      </c>
      <c r="C888" t="s">
        <v>1840</v>
      </c>
      <c r="D888" t="s">
        <v>76</v>
      </c>
      <c r="E888" t="s">
        <v>213</v>
      </c>
      <c r="F888">
        <v>6</v>
      </c>
      <c r="G888">
        <v>379.79</v>
      </c>
      <c r="H888">
        <v>2278.7399999999998</v>
      </c>
      <c r="I888" t="s">
        <v>6</v>
      </c>
      <c r="J888" t="s">
        <v>64</v>
      </c>
    </row>
    <row r="889" spans="1:10" x14ac:dyDescent="0.25">
      <c r="A889" t="s">
        <v>1841</v>
      </c>
      <c r="B889" s="5">
        <v>45583</v>
      </c>
      <c r="C889" t="s">
        <v>1842</v>
      </c>
      <c r="D889" t="s">
        <v>76</v>
      </c>
      <c r="E889" t="s">
        <v>136</v>
      </c>
      <c r="F889">
        <v>6</v>
      </c>
      <c r="G889">
        <v>187.46</v>
      </c>
      <c r="H889">
        <v>1124.76</v>
      </c>
      <c r="I889" t="s">
        <v>5</v>
      </c>
      <c r="J889" t="s">
        <v>64</v>
      </c>
    </row>
    <row r="890" spans="1:10" x14ac:dyDescent="0.25">
      <c r="A890" t="s">
        <v>1843</v>
      </c>
      <c r="B890" s="5">
        <v>45702</v>
      </c>
      <c r="C890" t="s">
        <v>1844</v>
      </c>
      <c r="D890" t="s">
        <v>30</v>
      </c>
      <c r="E890" t="s">
        <v>63</v>
      </c>
      <c r="F890">
        <v>6</v>
      </c>
      <c r="G890">
        <v>201.03</v>
      </c>
      <c r="H890">
        <v>1206.18</v>
      </c>
      <c r="I890" t="s">
        <v>6</v>
      </c>
      <c r="J890" t="s">
        <v>48</v>
      </c>
    </row>
    <row r="891" spans="1:10" x14ac:dyDescent="0.25">
      <c r="A891" t="s">
        <v>1845</v>
      </c>
      <c r="B891" s="5">
        <v>45512</v>
      </c>
      <c r="C891" t="s">
        <v>1846</v>
      </c>
      <c r="D891" t="s">
        <v>30</v>
      </c>
      <c r="E891" t="s">
        <v>123</v>
      </c>
      <c r="F891">
        <v>2</v>
      </c>
      <c r="G891">
        <v>210.51</v>
      </c>
      <c r="H891">
        <v>421.02</v>
      </c>
      <c r="I891" t="s">
        <v>5</v>
      </c>
      <c r="J891" t="s">
        <v>64</v>
      </c>
    </row>
    <row r="892" spans="1:10" x14ac:dyDescent="0.25">
      <c r="A892" t="s">
        <v>1847</v>
      </c>
      <c r="B892" s="5">
        <v>45583</v>
      </c>
      <c r="C892" t="s">
        <v>1848</v>
      </c>
      <c r="D892" t="s">
        <v>25</v>
      </c>
      <c r="E892" t="s">
        <v>103</v>
      </c>
      <c r="F892">
        <v>2</v>
      </c>
      <c r="G892">
        <v>314.49</v>
      </c>
      <c r="H892">
        <v>628.98</v>
      </c>
      <c r="I892" t="s">
        <v>3</v>
      </c>
      <c r="J892" t="s">
        <v>257</v>
      </c>
    </row>
    <row r="893" spans="1:10" x14ac:dyDescent="0.25">
      <c r="A893" t="s">
        <v>1849</v>
      </c>
      <c r="B893" s="5">
        <v>45700</v>
      </c>
      <c r="C893" t="s">
        <v>1850</v>
      </c>
      <c r="D893" t="s">
        <v>55</v>
      </c>
      <c r="E893" t="s">
        <v>59</v>
      </c>
      <c r="F893">
        <v>1</v>
      </c>
      <c r="G893">
        <v>268.83999999999997</v>
      </c>
      <c r="H893">
        <v>268.83999999999997</v>
      </c>
      <c r="I893" t="s">
        <v>4</v>
      </c>
      <c r="J893" t="s">
        <v>86</v>
      </c>
    </row>
    <row r="894" spans="1:10" x14ac:dyDescent="0.25">
      <c r="A894" t="s">
        <v>1851</v>
      </c>
      <c r="B894" s="5">
        <v>45499</v>
      </c>
      <c r="C894" t="s">
        <v>1852</v>
      </c>
      <c r="D894" t="s">
        <v>55</v>
      </c>
      <c r="E894" t="s">
        <v>218</v>
      </c>
      <c r="F894">
        <v>6</v>
      </c>
      <c r="G894">
        <v>369.5</v>
      </c>
      <c r="H894">
        <v>2217</v>
      </c>
      <c r="I894" t="s">
        <v>4</v>
      </c>
      <c r="J894" t="s">
        <v>27</v>
      </c>
    </row>
    <row r="895" spans="1:10" x14ac:dyDescent="0.25">
      <c r="A895" t="s">
        <v>1853</v>
      </c>
      <c r="B895" s="5">
        <v>45482</v>
      </c>
      <c r="C895" t="s">
        <v>1854</v>
      </c>
      <c r="D895" t="s">
        <v>25</v>
      </c>
      <c r="E895" t="s">
        <v>69</v>
      </c>
      <c r="F895">
        <v>4</v>
      </c>
      <c r="G895">
        <v>62.65</v>
      </c>
      <c r="H895">
        <v>250.6</v>
      </c>
      <c r="I895" t="s">
        <v>6</v>
      </c>
      <c r="J895" t="s">
        <v>120</v>
      </c>
    </row>
    <row r="896" spans="1:10" x14ac:dyDescent="0.25">
      <c r="A896" t="s">
        <v>1855</v>
      </c>
      <c r="B896" s="5">
        <v>45658</v>
      </c>
      <c r="C896" t="s">
        <v>1856</v>
      </c>
      <c r="D896" t="s">
        <v>55</v>
      </c>
      <c r="E896" t="s">
        <v>218</v>
      </c>
      <c r="F896">
        <v>1</v>
      </c>
      <c r="G896">
        <v>412.33</v>
      </c>
      <c r="H896">
        <v>412.33</v>
      </c>
      <c r="I896" t="s">
        <v>4</v>
      </c>
      <c r="J896" t="s">
        <v>43</v>
      </c>
    </row>
    <row r="897" spans="1:10" x14ac:dyDescent="0.25">
      <c r="A897" t="s">
        <v>1857</v>
      </c>
      <c r="B897" s="5">
        <v>45481</v>
      </c>
      <c r="C897" t="s">
        <v>1858</v>
      </c>
      <c r="D897" t="s">
        <v>30</v>
      </c>
      <c r="E897" t="s">
        <v>123</v>
      </c>
      <c r="F897">
        <v>4</v>
      </c>
      <c r="G897">
        <v>186.61</v>
      </c>
      <c r="H897">
        <v>746.44</v>
      </c>
      <c r="I897" t="s">
        <v>5</v>
      </c>
      <c r="J897" t="s">
        <v>73</v>
      </c>
    </row>
    <row r="898" spans="1:10" x14ac:dyDescent="0.25">
      <c r="A898" t="s">
        <v>1859</v>
      </c>
      <c r="B898" s="5">
        <v>45602</v>
      </c>
      <c r="C898" t="s">
        <v>1860</v>
      </c>
      <c r="D898" t="s">
        <v>20</v>
      </c>
      <c r="E898" t="s">
        <v>38</v>
      </c>
      <c r="F898">
        <v>8</v>
      </c>
      <c r="G898">
        <v>109.88</v>
      </c>
      <c r="H898">
        <v>879.04</v>
      </c>
      <c r="I898" t="s">
        <v>3</v>
      </c>
      <c r="J898" t="s">
        <v>39</v>
      </c>
    </row>
    <row r="899" spans="1:10" x14ac:dyDescent="0.25">
      <c r="A899" t="s">
        <v>1861</v>
      </c>
      <c r="B899" s="5">
        <v>45392</v>
      </c>
      <c r="C899" t="s">
        <v>1862</v>
      </c>
      <c r="D899" t="s">
        <v>46</v>
      </c>
      <c r="E899" t="s">
        <v>47</v>
      </c>
      <c r="F899">
        <v>5</v>
      </c>
      <c r="G899">
        <v>323.52999999999997</v>
      </c>
      <c r="H899">
        <v>1617.65</v>
      </c>
      <c r="I899" t="s">
        <v>6</v>
      </c>
      <c r="J899" t="s">
        <v>43</v>
      </c>
    </row>
    <row r="900" spans="1:10" x14ac:dyDescent="0.25">
      <c r="A900" t="s">
        <v>1863</v>
      </c>
      <c r="B900" s="5">
        <v>45627</v>
      </c>
      <c r="C900" t="s">
        <v>1864</v>
      </c>
      <c r="D900" t="s">
        <v>30</v>
      </c>
      <c r="E900" t="s">
        <v>123</v>
      </c>
      <c r="F900">
        <v>7</v>
      </c>
      <c r="G900">
        <v>364.32</v>
      </c>
      <c r="H900">
        <v>2550.2399999999998</v>
      </c>
      <c r="I900" t="s">
        <v>4</v>
      </c>
      <c r="J900" t="s">
        <v>157</v>
      </c>
    </row>
    <row r="901" spans="1:10" x14ac:dyDescent="0.25">
      <c r="A901" t="s">
        <v>1865</v>
      </c>
      <c r="B901" s="5">
        <v>45495</v>
      </c>
      <c r="C901" t="s">
        <v>1866</v>
      </c>
      <c r="D901" t="s">
        <v>55</v>
      </c>
      <c r="E901" t="s">
        <v>56</v>
      </c>
      <c r="F901">
        <v>1</v>
      </c>
      <c r="G901">
        <v>111.73</v>
      </c>
      <c r="H901">
        <v>111.73</v>
      </c>
      <c r="I901" t="s">
        <v>5</v>
      </c>
      <c r="J901" t="s">
        <v>86</v>
      </c>
    </row>
    <row r="902" spans="1:10" x14ac:dyDescent="0.25">
      <c r="A902" t="s">
        <v>1867</v>
      </c>
      <c r="B902" s="5">
        <v>45628</v>
      </c>
      <c r="C902" t="s">
        <v>1868</v>
      </c>
      <c r="D902" t="s">
        <v>25</v>
      </c>
      <c r="E902" t="s">
        <v>103</v>
      </c>
      <c r="F902">
        <v>10</v>
      </c>
      <c r="G902">
        <v>79.040000000000006</v>
      </c>
      <c r="H902">
        <v>790.4</v>
      </c>
      <c r="I902" t="s">
        <v>4</v>
      </c>
      <c r="J902" t="s">
        <v>104</v>
      </c>
    </row>
    <row r="903" spans="1:10" x14ac:dyDescent="0.25">
      <c r="A903" t="s">
        <v>1869</v>
      </c>
      <c r="B903" s="5">
        <v>45447</v>
      </c>
      <c r="C903" t="s">
        <v>1870</v>
      </c>
      <c r="D903" t="s">
        <v>25</v>
      </c>
      <c r="E903" t="s">
        <v>69</v>
      </c>
      <c r="F903">
        <v>5</v>
      </c>
      <c r="G903">
        <v>63.53</v>
      </c>
      <c r="H903">
        <v>317.64999999999998</v>
      </c>
      <c r="I903" t="s">
        <v>3</v>
      </c>
      <c r="J903" t="s">
        <v>152</v>
      </c>
    </row>
    <row r="904" spans="1:10" x14ac:dyDescent="0.25">
      <c r="A904" t="s">
        <v>1871</v>
      </c>
      <c r="B904" s="5">
        <v>45610</v>
      </c>
      <c r="C904" t="s">
        <v>1872</v>
      </c>
      <c r="D904" t="s">
        <v>20</v>
      </c>
      <c r="E904" t="s">
        <v>51</v>
      </c>
      <c r="F904">
        <v>5</v>
      </c>
      <c r="G904">
        <v>98.17</v>
      </c>
      <c r="H904">
        <v>490.85</v>
      </c>
      <c r="I904" t="s">
        <v>5</v>
      </c>
      <c r="J904" t="s">
        <v>43</v>
      </c>
    </row>
    <row r="905" spans="1:10" x14ac:dyDescent="0.25">
      <c r="A905" t="s">
        <v>1873</v>
      </c>
      <c r="B905" s="5">
        <v>45388</v>
      </c>
      <c r="C905" t="s">
        <v>1874</v>
      </c>
      <c r="D905" t="s">
        <v>30</v>
      </c>
      <c r="E905" t="s">
        <v>93</v>
      </c>
      <c r="F905">
        <v>5</v>
      </c>
      <c r="G905">
        <v>46.25</v>
      </c>
      <c r="H905">
        <v>231.25</v>
      </c>
      <c r="I905" t="s">
        <v>3</v>
      </c>
      <c r="J905" t="s">
        <v>86</v>
      </c>
    </row>
    <row r="906" spans="1:10" x14ac:dyDescent="0.25">
      <c r="A906" t="s">
        <v>1875</v>
      </c>
      <c r="B906" s="5">
        <v>45551</v>
      </c>
      <c r="C906" t="s">
        <v>1876</v>
      </c>
      <c r="D906" t="s">
        <v>46</v>
      </c>
      <c r="E906" t="s">
        <v>72</v>
      </c>
      <c r="F906">
        <v>9</v>
      </c>
      <c r="G906">
        <v>85.65</v>
      </c>
      <c r="H906">
        <v>770.85</v>
      </c>
      <c r="I906" t="s">
        <v>5</v>
      </c>
      <c r="J906" t="s">
        <v>96</v>
      </c>
    </row>
    <row r="907" spans="1:10" x14ac:dyDescent="0.25">
      <c r="A907" t="s">
        <v>1877</v>
      </c>
      <c r="B907" s="5">
        <v>45413</v>
      </c>
      <c r="C907" t="s">
        <v>1878</v>
      </c>
      <c r="D907" t="s">
        <v>30</v>
      </c>
      <c r="E907" t="s">
        <v>123</v>
      </c>
      <c r="F907">
        <v>9</v>
      </c>
      <c r="G907">
        <v>138.33000000000001</v>
      </c>
      <c r="H907">
        <v>1244.97</v>
      </c>
      <c r="I907" t="s">
        <v>6</v>
      </c>
      <c r="J907" t="s">
        <v>43</v>
      </c>
    </row>
    <row r="908" spans="1:10" x14ac:dyDescent="0.25">
      <c r="A908" t="s">
        <v>1879</v>
      </c>
      <c r="B908" s="5">
        <v>45679</v>
      </c>
      <c r="C908" t="s">
        <v>1880</v>
      </c>
      <c r="D908" t="s">
        <v>30</v>
      </c>
      <c r="E908" t="s">
        <v>123</v>
      </c>
      <c r="F908">
        <v>4</v>
      </c>
      <c r="G908">
        <v>117.61</v>
      </c>
      <c r="H908">
        <v>470.44</v>
      </c>
      <c r="I908" t="s">
        <v>5</v>
      </c>
      <c r="J908" t="s">
        <v>86</v>
      </c>
    </row>
    <row r="909" spans="1:10" x14ac:dyDescent="0.25">
      <c r="A909" t="s">
        <v>1881</v>
      </c>
      <c r="B909" s="5">
        <v>45434</v>
      </c>
      <c r="C909" t="s">
        <v>1882</v>
      </c>
      <c r="D909" t="s">
        <v>20</v>
      </c>
      <c r="E909" t="s">
        <v>38</v>
      </c>
      <c r="F909">
        <v>9</v>
      </c>
      <c r="G909">
        <v>354.06</v>
      </c>
      <c r="H909">
        <v>3186.54</v>
      </c>
      <c r="I909" t="s">
        <v>4</v>
      </c>
      <c r="J909" t="s">
        <v>27</v>
      </c>
    </row>
    <row r="910" spans="1:10" x14ac:dyDescent="0.25">
      <c r="A910" t="s">
        <v>1883</v>
      </c>
      <c r="B910" s="5">
        <v>45698</v>
      </c>
      <c r="C910" t="s">
        <v>1884</v>
      </c>
      <c r="D910" t="s">
        <v>20</v>
      </c>
      <c r="E910" t="s">
        <v>21</v>
      </c>
      <c r="F910">
        <v>10</v>
      </c>
      <c r="G910">
        <v>233.87</v>
      </c>
      <c r="H910">
        <v>2338.6999999999998</v>
      </c>
      <c r="I910" t="s">
        <v>5</v>
      </c>
      <c r="J910" t="s">
        <v>48</v>
      </c>
    </row>
    <row r="911" spans="1:10" x14ac:dyDescent="0.25">
      <c r="A911" t="s">
        <v>1885</v>
      </c>
      <c r="B911" s="5">
        <v>45356</v>
      </c>
      <c r="C911" t="s">
        <v>1886</v>
      </c>
      <c r="D911" t="s">
        <v>20</v>
      </c>
      <c r="E911" t="s">
        <v>38</v>
      </c>
      <c r="F911">
        <v>2</v>
      </c>
      <c r="G911">
        <v>126.58</v>
      </c>
      <c r="H911">
        <v>253.16</v>
      </c>
      <c r="I911" t="s">
        <v>5</v>
      </c>
      <c r="J911" t="s">
        <v>73</v>
      </c>
    </row>
    <row r="912" spans="1:10" x14ac:dyDescent="0.25">
      <c r="A912" t="s">
        <v>1887</v>
      </c>
      <c r="B912" s="5">
        <v>45499</v>
      </c>
      <c r="C912" t="s">
        <v>1888</v>
      </c>
      <c r="D912" t="s">
        <v>46</v>
      </c>
      <c r="E912" t="s">
        <v>72</v>
      </c>
      <c r="F912">
        <v>2</v>
      </c>
      <c r="G912">
        <v>198.29</v>
      </c>
      <c r="H912">
        <v>396.58</v>
      </c>
      <c r="I912" t="s">
        <v>6</v>
      </c>
      <c r="J912" t="s">
        <v>120</v>
      </c>
    </row>
    <row r="913" spans="1:10" x14ac:dyDescent="0.25">
      <c r="A913" t="s">
        <v>1889</v>
      </c>
      <c r="B913" s="5">
        <v>45691</v>
      </c>
      <c r="C913" t="s">
        <v>1890</v>
      </c>
      <c r="D913" t="s">
        <v>76</v>
      </c>
      <c r="E913" t="s">
        <v>213</v>
      </c>
      <c r="F913">
        <v>10</v>
      </c>
      <c r="G913">
        <v>117.92</v>
      </c>
      <c r="H913">
        <v>1179.2</v>
      </c>
      <c r="I913" t="s">
        <v>4</v>
      </c>
      <c r="J913" t="s">
        <v>152</v>
      </c>
    </row>
    <row r="914" spans="1:10" x14ac:dyDescent="0.25">
      <c r="A914" t="s">
        <v>1891</v>
      </c>
      <c r="B914" s="5">
        <v>45558</v>
      </c>
      <c r="C914" t="s">
        <v>1892</v>
      </c>
      <c r="D914" t="s">
        <v>25</v>
      </c>
      <c r="E914" t="s">
        <v>26</v>
      </c>
      <c r="F914">
        <v>4</v>
      </c>
      <c r="G914">
        <v>119.22</v>
      </c>
      <c r="H914">
        <v>476.88</v>
      </c>
      <c r="I914" t="s">
        <v>4</v>
      </c>
      <c r="J914" t="s">
        <v>73</v>
      </c>
    </row>
    <row r="915" spans="1:10" x14ac:dyDescent="0.25">
      <c r="A915" t="s">
        <v>1893</v>
      </c>
      <c r="B915" s="5">
        <v>45634</v>
      </c>
      <c r="C915" t="s">
        <v>1894</v>
      </c>
      <c r="D915" t="s">
        <v>25</v>
      </c>
      <c r="E915" t="s">
        <v>42</v>
      </c>
      <c r="F915">
        <v>9</v>
      </c>
      <c r="G915">
        <v>99.89</v>
      </c>
      <c r="H915">
        <v>899.01</v>
      </c>
      <c r="I915" t="s">
        <v>6</v>
      </c>
      <c r="J915" t="s">
        <v>22</v>
      </c>
    </row>
    <row r="916" spans="1:10" x14ac:dyDescent="0.25">
      <c r="A916" t="s">
        <v>1895</v>
      </c>
      <c r="B916" s="5">
        <v>45345</v>
      </c>
      <c r="C916" t="s">
        <v>1896</v>
      </c>
      <c r="D916" t="s">
        <v>25</v>
      </c>
      <c r="E916" t="s">
        <v>103</v>
      </c>
      <c r="F916">
        <v>6</v>
      </c>
      <c r="G916">
        <v>262.86</v>
      </c>
      <c r="H916">
        <v>1577.16</v>
      </c>
      <c r="I916" t="s">
        <v>3</v>
      </c>
      <c r="J916" t="s">
        <v>52</v>
      </c>
    </row>
    <row r="917" spans="1:10" x14ac:dyDescent="0.25">
      <c r="A917" t="s">
        <v>1897</v>
      </c>
      <c r="B917" s="5">
        <v>45654</v>
      </c>
      <c r="C917" t="s">
        <v>1898</v>
      </c>
      <c r="D917" t="s">
        <v>55</v>
      </c>
      <c r="E917" t="s">
        <v>56</v>
      </c>
      <c r="F917">
        <v>4</v>
      </c>
      <c r="G917">
        <v>499.56</v>
      </c>
      <c r="H917">
        <v>1998.24</v>
      </c>
      <c r="I917" t="s">
        <v>5</v>
      </c>
      <c r="J917" t="s">
        <v>120</v>
      </c>
    </row>
    <row r="918" spans="1:10" x14ac:dyDescent="0.25">
      <c r="A918" t="s">
        <v>1899</v>
      </c>
      <c r="B918" s="5">
        <v>45606</v>
      </c>
      <c r="C918" t="s">
        <v>1900</v>
      </c>
      <c r="D918" t="s">
        <v>55</v>
      </c>
      <c r="E918" t="s">
        <v>56</v>
      </c>
      <c r="F918">
        <v>2</v>
      </c>
      <c r="G918">
        <v>199.92</v>
      </c>
      <c r="H918">
        <v>399.84</v>
      </c>
      <c r="I918" t="s">
        <v>4</v>
      </c>
      <c r="J918" t="s">
        <v>219</v>
      </c>
    </row>
    <row r="919" spans="1:10" x14ac:dyDescent="0.25">
      <c r="A919" t="s">
        <v>1901</v>
      </c>
      <c r="B919" s="5">
        <v>45397</v>
      </c>
      <c r="C919" t="s">
        <v>1902</v>
      </c>
      <c r="D919" t="s">
        <v>20</v>
      </c>
      <c r="E919" t="s">
        <v>38</v>
      </c>
      <c r="F919">
        <v>8</v>
      </c>
      <c r="G919">
        <v>396.69</v>
      </c>
      <c r="H919">
        <v>3173.52</v>
      </c>
      <c r="I919" t="s">
        <v>3</v>
      </c>
      <c r="J919" t="s">
        <v>39</v>
      </c>
    </row>
    <row r="920" spans="1:10" x14ac:dyDescent="0.25">
      <c r="A920" t="s">
        <v>1903</v>
      </c>
      <c r="B920" s="5">
        <v>45460</v>
      </c>
      <c r="C920" t="s">
        <v>1904</v>
      </c>
      <c r="D920" t="s">
        <v>55</v>
      </c>
      <c r="E920" t="s">
        <v>218</v>
      </c>
      <c r="F920">
        <v>5</v>
      </c>
      <c r="G920">
        <v>241.37</v>
      </c>
      <c r="H920">
        <v>1206.8499999999999</v>
      </c>
      <c r="I920" t="s">
        <v>6</v>
      </c>
      <c r="J920" t="s">
        <v>43</v>
      </c>
    </row>
    <row r="921" spans="1:10" x14ac:dyDescent="0.25">
      <c r="A921" t="s">
        <v>1905</v>
      </c>
      <c r="B921" s="5">
        <v>45580</v>
      </c>
      <c r="C921" t="s">
        <v>1906</v>
      </c>
      <c r="D921" t="s">
        <v>76</v>
      </c>
      <c r="E921" t="s">
        <v>8</v>
      </c>
      <c r="F921">
        <v>4</v>
      </c>
      <c r="G921">
        <v>493.33</v>
      </c>
      <c r="H921">
        <v>1973.32</v>
      </c>
      <c r="I921" t="s">
        <v>3</v>
      </c>
      <c r="J921" t="s">
        <v>86</v>
      </c>
    </row>
    <row r="922" spans="1:10" x14ac:dyDescent="0.25">
      <c r="A922" t="s">
        <v>1907</v>
      </c>
      <c r="B922" s="5">
        <v>45409</v>
      </c>
      <c r="C922" t="s">
        <v>1908</v>
      </c>
      <c r="D922" t="s">
        <v>25</v>
      </c>
      <c r="E922" t="s">
        <v>26</v>
      </c>
      <c r="F922">
        <v>1</v>
      </c>
      <c r="G922">
        <v>108.01</v>
      </c>
      <c r="H922">
        <v>108.01</v>
      </c>
      <c r="I922" t="s">
        <v>5</v>
      </c>
      <c r="J922" t="s">
        <v>96</v>
      </c>
    </row>
    <row r="923" spans="1:10" x14ac:dyDescent="0.25">
      <c r="A923" t="s">
        <v>1909</v>
      </c>
      <c r="B923" s="5">
        <v>45394</v>
      </c>
      <c r="C923" t="s">
        <v>1910</v>
      </c>
      <c r="D923" t="s">
        <v>46</v>
      </c>
      <c r="E923" t="s">
        <v>83</v>
      </c>
      <c r="F923">
        <v>3</v>
      </c>
      <c r="G923">
        <v>372.04</v>
      </c>
      <c r="H923">
        <v>1116.1199999999999</v>
      </c>
      <c r="I923" t="s">
        <v>3</v>
      </c>
      <c r="J923" t="s">
        <v>157</v>
      </c>
    </row>
    <row r="924" spans="1:10" x14ac:dyDescent="0.25">
      <c r="A924" t="s">
        <v>1911</v>
      </c>
      <c r="B924" s="5">
        <v>45669</v>
      </c>
      <c r="C924" t="s">
        <v>1912</v>
      </c>
      <c r="D924" t="s">
        <v>20</v>
      </c>
      <c r="E924" t="s">
        <v>21</v>
      </c>
      <c r="F924">
        <v>1</v>
      </c>
      <c r="G924">
        <v>261.56</v>
      </c>
      <c r="H924">
        <v>261.56</v>
      </c>
      <c r="I924" t="s">
        <v>4</v>
      </c>
      <c r="J924" t="s">
        <v>86</v>
      </c>
    </row>
    <row r="925" spans="1:10" x14ac:dyDescent="0.25">
      <c r="A925" t="s">
        <v>1913</v>
      </c>
      <c r="B925" s="5">
        <v>45455</v>
      </c>
      <c r="C925" t="s">
        <v>1914</v>
      </c>
      <c r="D925" t="s">
        <v>55</v>
      </c>
      <c r="E925" t="s">
        <v>173</v>
      </c>
      <c r="F925">
        <v>6</v>
      </c>
      <c r="G925">
        <v>485.96</v>
      </c>
      <c r="H925">
        <v>2915.76</v>
      </c>
      <c r="I925" t="s">
        <v>5</v>
      </c>
      <c r="J925" t="s">
        <v>27</v>
      </c>
    </row>
    <row r="926" spans="1:10" x14ac:dyDescent="0.25">
      <c r="A926" t="s">
        <v>1915</v>
      </c>
      <c r="B926" s="5">
        <v>45546</v>
      </c>
      <c r="C926" t="s">
        <v>1916</v>
      </c>
      <c r="D926" t="s">
        <v>20</v>
      </c>
      <c r="E926" t="s">
        <v>35</v>
      </c>
      <c r="F926">
        <v>3</v>
      </c>
      <c r="G926">
        <v>283.5</v>
      </c>
      <c r="H926">
        <v>850.5</v>
      </c>
      <c r="I926" t="s">
        <v>5</v>
      </c>
      <c r="J926" t="s">
        <v>22</v>
      </c>
    </row>
    <row r="927" spans="1:10" x14ac:dyDescent="0.25">
      <c r="A927" t="s">
        <v>1917</v>
      </c>
      <c r="B927" s="5">
        <v>45661</v>
      </c>
      <c r="C927" t="s">
        <v>1918</v>
      </c>
      <c r="D927" t="s">
        <v>76</v>
      </c>
      <c r="E927" t="s">
        <v>77</v>
      </c>
      <c r="F927">
        <v>3</v>
      </c>
      <c r="G927">
        <v>73.06</v>
      </c>
      <c r="H927">
        <v>219.18</v>
      </c>
      <c r="I927" t="s">
        <v>6</v>
      </c>
      <c r="J927" t="s">
        <v>73</v>
      </c>
    </row>
    <row r="928" spans="1:10" x14ac:dyDescent="0.25">
      <c r="A928" t="s">
        <v>1919</v>
      </c>
      <c r="B928" s="5">
        <v>45493</v>
      </c>
      <c r="C928" t="s">
        <v>1920</v>
      </c>
      <c r="D928" t="s">
        <v>20</v>
      </c>
      <c r="E928" t="s">
        <v>38</v>
      </c>
      <c r="F928">
        <v>1</v>
      </c>
      <c r="G928">
        <v>375.06</v>
      </c>
      <c r="H928">
        <v>375.06</v>
      </c>
      <c r="I928" t="s">
        <v>4</v>
      </c>
      <c r="J928" t="s">
        <v>96</v>
      </c>
    </row>
    <row r="929" spans="1:10" x14ac:dyDescent="0.25">
      <c r="A929" t="s">
        <v>1921</v>
      </c>
      <c r="B929" s="5">
        <v>45487</v>
      </c>
      <c r="C929" t="s">
        <v>1922</v>
      </c>
      <c r="D929" t="s">
        <v>55</v>
      </c>
      <c r="E929" t="s">
        <v>56</v>
      </c>
      <c r="F929">
        <v>1</v>
      </c>
      <c r="G929">
        <v>301.24</v>
      </c>
      <c r="H929">
        <v>301.24</v>
      </c>
      <c r="I929" t="s">
        <v>3</v>
      </c>
      <c r="J929" t="s">
        <v>157</v>
      </c>
    </row>
    <row r="930" spans="1:10" x14ac:dyDescent="0.25">
      <c r="A930" t="s">
        <v>1923</v>
      </c>
      <c r="B930" s="5">
        <v>45619</v>
      </c>
      <c r="C930" t="s">
        <v>1924</v>
      </c>
      <c r="D930" t="s">
        <v>30</v>
      </c>
      <c r="E930" t="s">
        <v>123</v>
      </c>
      <c r="F930">
        <v>9</v>
      </c>
      <c r="G930">
        <v>93.11</v>
      </c>
      <c r="H930">
        <v>837.99</v>
      </c>
      <c r="I930" t="s">
        <v>6</v>
      </c>
      <c r="J930" t="s">
        <v>39</v>
      </c>
    </row>
    <row r="931" spans="1:10" x14ac:dyDescent="0.25">
      <c r="A931" t="s">
        <v>1925</v>
      </c>
      <c r="B931" s="5">
        <v>45457</v>
      </c>
      <c r="C931" t="s">
        <v>1926</v>
      </c>
      <c r="D931" t="s">
        <v>55</v>
      </c>
      <c r="E931" t="s">
        <v>59</v>
      </c>
      <c r="F931">
        <v>8</v>
      </c>
      <c r="G931">
        <v>61.35</v>
      </c>
      <c r="H931">
        <v>490.8</v>
      </c>
      <c r="I931" t="s">
        <v>4</v>
      </c>
      <c r="J931" t="s">
        <v>133</v>
      </c>
    </row>
    <row r="932" spans="1:10" x14ac:dyDescent="0.25">
      <c r="A932" t="s">
        <v>1927</v>
      </c>
      <c r="B932" s="5">
        <v>45541</v>
      </c>
      <c r="C932" t="s">
        <v>1928</v>
      </c>
      <c r="D932" t="s">
        <v>20</v>
      </c>
      <c r="E932" t="s">
        <v>128</v>
      </c>
      <c r="F932">
        <v>6</v>
      </c>
      <c r="G932">
        <v>394.41</v>
      </c>
      <c r="H932">
        <v>2366.46</v>
      </c>
      <c r="I932" t="s">
        <v>6</v>
      </c>
      <c r="J932" t="s">
        <v>109</v>
      </c>
    </row>
    <row r="933" spans="1:10" x14ac:dyDescent="0.25">
      <c r="A933" t="s">
        <v>1929</v>
      </c>
      <c r="B933" s="5">
        <v>45691</v>
      </c>
      <c r="C933" t="s">
        <v>1930</v>
      </c>
      <c r="D933" t="s">
        <v>46</v>
      </c>
      <c r="E933" t="s">
        <v>83</v>
      </c>
      <c r="F933">
        <v>3</v>
      </c>
      <c r="G933">
        <v>144.04</v>
      </c>
      <c r="H933">
        <v>432.12</v>
      </c>
      <c r="I933" t="s">
        <v>5</v>
      </c>
      <c r="J933" t="s">
        <v>257</v>
      </c>
    </row>
    <row r="934" spans="1:10" x14ac:dyDescent="0.25">
      <c r="A934" t="s">
        <v>1931</v>
      </c>
      <c r="B934" s="5">
        <v>45338</v>
      </c>
      <c r="C934" t="s">
        <v>1932</v>
      </c>
      <c r="D934" t="s">
        <v>55</v>
      </c>
      <c r="E934" t="s">
        <v>218</v>
      </c>
      <c r="F934">
        <v>3</v>
      </c>
      <c r="G934">
        <v>341.6</v>
      </c>
      <c r="H934">
        <v>1024.8</v>
      </c>
      <c r="I934" t="s">
        <v>6</v>
      </c>
      <c r="J934" t="s">
        <v>257</v>
      </c>
    </row>
    <row r="935" spans="1:10" x14ac:dyDescent="0.25">
      <c r="A935" t="s">
        <v>1933</v>
      </c>
      <c r="B935" s="5">
        <v>45601</v>
      </c>
      <c r="C935" t="s">
        <v>1934</v>
      </c>
      <c r="D935" t="s">
        <v>46</v>
      </c>
      <c r="E935" t="s">
        <v>47</v>
      </c>
      <c r="F935">
        <v>10</v>
      </c>
      <c r="G935">
        <v>281.87</v>
      </c>
      <c r="H935">
        <v>2818.7</v>
      </c>
      <c r="I935" t="s">
        <v>3</v>
      </c>
      <c r="J935" t="s">
        <v>39</v>
      </c>
    </row>
    <row r="936" spans="1:10" x14ac:dyDescent="0.25">
      <c r="A936" t="s">
        <v>1935</v>
      </c>
      <c r="B936" s="5">
        <v>45482</v>
      </c>
      <c r="C936" t="s">
        <v>1936</v>
      </c>
      <c r="D936" t="s">
        <v>55</v>
      </c>
      <c r="E936" t="s">
        <v>218</v>
      </c>
      <c r="F936">
        <v>10</v>
      </c>
      <c r="G936">
        <v>146.1</v>
      </c>
      <c r="H936">
        <v>1461</v>
      </c>
      <c r="I936" t="s">
        <v>6</v>
      </c>
      <c r="J936" t="s">
        <v>27</v>
      </c>
    </row>
    <row r="937" spans="1:10" x14ac:dyDescent="0.25">
      <c r="A937" t="s">
        <v>1937</v>
      </c>
      <c r="B937" s="5">
        <v>45651</v>
      </c>
      <c r="C937" t="s">
        <v>1938</v>
      </c>
      <c r="D937" t="s">
        <v>25</v>
      </c>
      <c r="E937" t="s">
        <v>69</v>
      </c>
      <c r="F937">
        <v>2</v>
      </c>
      <c r="G937">
        <v>463.75</v>
      </c>
      <c r="H937">
        <v>927.5</v>
      </c>
      <c r="I937" t="s">
        <v>4</v>
      </c>
      <c r="J937" t="s">
        <v>32</v>
      </c>
    </row>
    <row r="938" spans="1:10" x14ac:dyDescent="0.25">
      <c r="A938" t="s">
        <v>1939</v>
      </c>
      <c r="B938" s="5">
        <v>45540</v>
      </c>
      <c r="C938" t="s">
        <v>1940</v>
      </c>
      <c r="D938" t="s">
        <v>46</v>
      </c>
      <c r="E938" t="s">
        <v>387</v>
      </c>
      <c r="F938">
        <v>6</v>
      </c>
      <c r="G938">
        <v>256.83</v>
      </c>
      <c r="H938">
        <v>1540.98</v>
      </c>
      <c r="I938" t="s">
        <v>3</v>
      </c>
      <c r="J938" t="s">
        <v>52</v>
      </c>
    </row>
    <row r="939" spans="1:10" x14ac:dyDescent="0.25">
      <c r="A939" t="s">
        <v>1941</v>
      </c>
      <c r="B939" s="5">
        <v>45344</v>
      </c>
      <c r="C939" t="s">
        <v>1942</v>
      </c>
      <c r="D939" t="s">
        <v>20</v>
      </c>
      <c r="E939" t="s">
        <v>38</v>
      </c>
      <c r="F939">
        <v>9</v>
      </c>
      <c r="G939">
        <v>66.599999999999994</v>
      </c>
      <c r="H939">
        <v>599.4</v>
      </c>
      <c r="I939" t="s">
        <v>6</v>
      </c>
      <c r="J939" t="s">
        <v>48</v>
      </c>
    </row>
    <row r="940" spans="1:10" x14ac:dyDescent="0.25">
      <c r="A940" t="s">
        <v>1943</v>
      </c>
      <c r="B940" s="5">
        <v>45396</v>
      </c>
      <c r="C940" t="s">
        <v>1944</v>
      </c>
      <c r="D940" t="s">
        <v>76</v>
      </c>
      <c r="E940" t="s">
        <v>213</v>
      </c>
      <c r="F940">
        <v>9</v>
      </c>
      <c r="G940">
        <v>478.58</v>
      </c>
      <c r="H940">
        <v>4307.22</v>
      </c>
      <c r="I940" t="s">
        <v>3</v>
      </c>
      <c r="J940" t="s">
        <v>48</v>
      </c>
    </row>
    <row r="941" spans="1:10" x14ac:dyDescent="0.25">
      <c r="A941" t="s">
        <v>1945</v>
      </c>
      <c r="B941" s="5">
        <v>45670</v>
      </c>
      <c r="C941" t="s">
        <v>1946</v>
      </c>
      <c r="D941" t="s">
        <v>30</v>
      </c>
      <c r="E941" t="s">
        <v>63</v>
      </c>
      <c r="F941">
        <v>1</v>
      </c>
      <c r="G941">
        <v>417.38</v>
      </c>
      <c r="H941">
        <v>417.38</v>
      </c>
      <c r="I941" t="s">
        <v>3</v>
      </c>
      <c r="J941" t="s">
        <v>64</v>
      </c>
    </row>
    <row r="942" spans="1:10" x14ac:dyDescent="0.25">
      <c r="A942" t="s">
        <v>1947</v>
      </c>
      <c r="B942" s="5">
        <v>45537</v>
      </c>
      <c r="C942" t="s">
        <v>1948</v>
      </c>
      <c r="D942" t="s">
        <v>46</v>
      </c>
      <c r="E942" t="s">
        <v>47</v>
      </c>
      <c r="F942">
        <v>9</v>
      </c>
      <c r="G942">
        <v>434.44</v>
      </c>
      <c r="H942">
        <v>3909.96</v>
      </c>
      <c r="I942" t="s">
        <v>3</v>
      </c>
      <c r="J942" t="s">
        <v>80</v>
      </c>
    </row>
    <row r="943" spans="1:10" x14ac:dyDescent="0.25">
      <c r="A943" t="s">
        <v>1949</v>
      </c>
      <c r="B943" s="5">
        <v>45661</v>
      </c>
      <c r="C943" t="s">
        <v>1950</v>
      </c>
      <c r="D943" t="s">
        <v>76</v>
      </c>
      <c r="E943" t="s">
        <v>213</v>
      </c>
      <c r="F943">
        <v>2</v>
      </c>
      <c r="G943">
        <v>490.68</v>
      </c>
      <c r="H943">
        <v>981.36</v>
      </c>
      <c r="I943" t="s">
        <v>6</v>
      </c>
      <c r="J943" t="s">
        <v>73</v>
      </c>
    </row>
    <row r="944" spans="1:10" x14ac:dyDescent="0.25">
      <c r="A944" t="s">
        <v>1951</v>
      </c>
      <c r="B944" s="5">
        <v>45499</v>
      </c>
      <c r="C944" t="s">
        <v>1952</v>
      </c>
      <c r="D944" t="s">
        <v>76</v>
      </c>
      <c r="E944" t="s">
        <v>8</v>
      </c>
      <c r="F944">
        <v>8</v>
      </c>
      <c r="G944">
        <v>437.62</v>
      </c>
      <c r="H944">
        <v>3500.96</v>
      </c>
      <c r="I944" t="s">
        <v>4</v>
      </c>
      <c r="J944" t="s">
        <v>27</v>
      </c>
    </row>
    <row r="945" spans="1:10" x14ac:dyDescent="0.25">
      <c r="A945" t="s">
        <v>1953</v>
      </c>
      <c r="B945" s="5">
        <v>45647</v>
      </c>
      <c r="C945" t="s">
        <v>1954</v>
      </c>
      <c r="D945" t="s">
        <v>55</v>
      </c>
      <c r="E945" t="s">
        <v>56</v>
      </c>
      <c r="F945">
        <v>3</v>
      </c>
      <c r="G945">
        <v>199.13</v>
      </c>
      <c r="H945">
        <v>597.39</v>
      </c>
      <c r="I945" t="s">
        <v>4</v>
      </c>
      <c r="J945" t="s">
        <v>27</v>
      </c>
    </row>
    <row r="946" spans="1:10" x14ac:dyDescent="0.25">
      <c r="A946" t="s">
        <v>1955</v>
      </c>
      <c r="B946" s="5">
        <v>45605</v>
      </c>
      <c r="C946" t="s">
        <v>1956</v>
      </c>
      <c r="D946" t="s">
        <v>20</v>
      </c>
      <c r="E946" t="s">
        <v>51</v>
      </c>
      <c r="F946">
        <v>2</v>
      </c>
      <c r="G946">
        <v>213.87</v>
      </c>
      <c r="H946">
        <v>427.74</v>
      </c>
      <c r="I946" t="s">
        <v>5</v>
      </c>
      <c r="J946" t="s">
        <v>73</v>
      </c>
    </row>
    <row r="947" spans="1:10" x14ac:dyDescent="0.25">
      <c r="A947" t="s">
        <v>1957</v>
      </c>
      <c r="B947" s="5">
        <v>45650</v>
      </c>
      <c r="C947" t="s">
        <v>1958</v>
      </c>
      <c r="D947" t="s">
        <v>76</v>
      </c>
      <c r="E947" t="s">
        <v>7</v>
      </c>
      <c r="F947">
        <v>4</v>
      </c>
      <c r="G947">
        <v>308.25</v>
      </c>
      <c r="H947">
        <v>1233</v>
      </c>
      <c r="I947" t="s">
        <v>3</v>
      </c>
      <c r="J947" t="s">
        <v>80</v>
      </c>
    </row>
    <row r="948" spans="1:10" x14ac:dyDescent="0.25">
      <c r="A948" t="s">
        <v>1959</v>
      </c>
      <c r="B948" s="5">
        <v>45528</v>
      </c>
      <c r="C948" t="s">
        <v>1960</v>
      </c>
      <c r="D948" t="s">
        <v>30</v>
      </c>
      <c r="E948" t="s">
        <v>31</v>
      </c>
      <c r="F948">
        <v>6</v>
      </c>
      <c r="G948">
        <v>14.9</v>
      </c>
      <c r="H948">
        <v>89.4</v>
      </c>
      <c r="I948" t="s">
        <v>6</v>
      </c>
      <c r="J948" t="s">
        <v>48</v>
      </c>
    </row>
    <row r="949" spans="1:10" x14ac:dyDescent="0.25">
      <c r="A949" t="s">
        <v>1961</v>
      </c>
      <c r="B949" s="5">
        <v>45501</v>
      </c>
      <c r="C949" t="s">
        <v>1962</v>
      </c>
      <c r="D949" t="s">
        <v>20</v>
      </c>
      <c r="E949" t="s">
        <v>21</v>
      </c>
      <c r="F949">
        <v>4</v>
      </c>
      <c r="G949">
        <v>138.5</v>
      </c>
      <c r="H949">
        <v>554</v>
      </c>
      <c r="I949" t="s">
        <v>3</v>
      </c>
      <c r="J949" t="s">
        <v>52</v>
      </c>
    </row>
    <row r="950" spans="1:10" x14ac:dyDescent="0.25">
      <c r="A950" t="s">
        <v>1963</v>
      </c>
      <c r="B950" s="5">
        <v>45574</v>
      </c>
      <c r="C950" t="s">
        <v>1964</v>
      </c>
      <c r="D950" t="s">
        <v>20</v>
      </c>
      <c r="E950" t="s">
        <v>21</v>
      </c>
      <c r="F950">
        <v>3</v>
      </c>
      <c r="G950">
        <v>151.97999999999999</v>
      </c>
      <c r="H950">
        <v>455.94</v>
      </c>
      <c r="I950" t="s">
        <v>4</v>
      </c>
      <c r="J950" t="s">
        <v>22</v>
      </c>
    </row>
    <row r="951" spans="1:10" x14ac:dyDescent="0.25">
      <c r="A951" t="s">
        <v>1965</v>
      </c>
      <c r="B951" s="5">
        <v>45428</v>
      </c>
      <c r="C951" t="s">
        <v>1966</v>
      </c>
      <c r="D951" t="s">
        <v>25</v>
      </c>
      <c r="E951" t="s">
        <v>103</v>
      </c>
      <c r="F951">
        <v>1</v>
      </c>
      <c r="G951">
        <v>355.28</v>
      </c>
      <c r="H951">
        <v>355.28</v>
      </c>
      <c r="I951" t="s">
        <v>3</v>
      </c>
      <c r="J951" t="s">
        <v>27</v>
      </c>
    </row>
    <row r="952" spans="1:10" x14ac:dyDescent="0.25">
      <c r="A952" t="s">
        <v>1967</v>
      </c>
      <c r="B952" s="5">
        <v>45605</v>
      </c>
      <c r="C952" t="s">
        <v>1968</v>
      </c>
      <c r="D952" t="s">
        <v>25</v>
      </c>
      <c r="E952" t="s">
        <v>26</v>
      </c>
      <c r="F952">
        <v>10</v>
      </c>
      <c r="G952">
        <v>256.93</v>
      </c>
      <c r="H952">
        <v>2569.3000000000002</v>
      </c>
      <c r="I952" t="s">
        <v>5</v>
      </c>
      <c r="J952" t="s">
        <v>96</v>
      </c>
    </row>
    <row r="953" spans="1:10" x14ac:dyDescent="0.25">
      <c r="A953" t="s">
        <v>1969</v>
      </c>
      <c r="B953" s="5">
        <v>45501</v>
      </c>
      <c r="C953" t="s">
        <v>1970</v>
      </c>
      <c r="D953" t="s">
        <v>76</v>
      </c>
      <c r="E953" t="s">
        <v>213</v>
      </c>
      <c r="F953">
        <v>3</v>
      </c>
      <c r="G953">
        <v>187.58</v>
      </c>
      <c r="H953">
        <v>562.74</v>
      </c>
      <c r="I953" t="s">
        <v>4</v>
      </c>
      <c r="J953" t="s">
        <v>32</v>
      </c>
    </row>
    <row r="954" spans="1:10" x14ac:dyDescent="0.25">
      <c r="A954" t="s">
        <v>1971</v>
      </c>
      <c r="B954" s="5">
        <v>45635</v>
      </c>
      <c r="C954" t="s">
        <v>1972</v>
      </c>
      <c r="D954" t="s">
        <v>55</v>
      </c>
      <c r="E954" t="s">
        <v>173</v>
      </c>
      <c r="F954">
        <v>1</v>
      </c>
      <c r="G954">
        <v>94.91</v>
      </c>
      <c r="H954">
        <v>94.91</v>
      </c>
      <c r="I954" t="s">
        <v>5</v>
      </c>
      <c r="J954" t="s">
        <v>96</v>
      </c>
    </row>
    <row r="955" spans="1:10" x14ac:dyDescent="0.25">
      <c r="A955" t="s">
        <v>1973</v>
      </c>
      <c r="B955" s="5">
        <v>45596</v>
      </c>
      <c r="C955" t="s">
        <v>1974</v>
      </c>
      <c r="D955" t="s">
        <v>55</v>
      </c>
      <c r="E955" t="s">
        <v>59</v>
      </c>
      <c r="F955">
        <v>2</v>
      </c>
      <c r="G955">
        <v>423.75</v>
      </c>
      <c r="H955">
        <v>847.5</v>
      </c>
      <c r="I955" t="s">
        <v>3</v>
      </c>
      <c r="J955" t="s">
        <v>157</v>
      </c>
    </row>
    <row r="956" spans="1:10" x14ac:dyDescent="0.25">
      <c r="A956" t="s">
        <v>1975</v>
      </c>
      <c r="B956" s="5">
        <v>45408</v>
      </c>
      <c r="C956" t="s">
        <v>1976</v>
      </c>
      <c r="D956" t="s">
        <v>30</v>
      </c>
      <c r="E956" t="s">
        <v>31</v>
      </c>
      <c r="F956">
        <v>8</v>
      </c>
      <c r="G956">
        <v>43.32</v>
      </c>
      <c r="H956">
        <v>346.56</v>
      </c>
      <c r="I956" t="s">
        <v>4</v>
      </c>
      <c r="J956" t="s">
        <v>120</v>
      </c>
    </row>
    <row r="957" spans="1:10" x14ac:dyDescent="0.25">
      <c r="A957" t="s">
        <v>1977</v>
      </c>
      <c r="B957" s="5">
        <v>45386</v>
      </c>
      <c r="C957" t="s">
        <v>1978</v>
      </c>
      <c r="D957" t="s">
        <v>25</v>
      </c>
      <c r="E957" t="s">
        <v>103</v>
      </c>
      <c r="F957">
        <v>6</v>
      </c>
      <c r="G957">
        <v>360.43</v>
      </c>
      <c r="H957">
        <v>2162.58</v>
      </c>
      <c r="I957" t="s">
        <v>6</v>
      </c>
      <c r="J957" t="s">
        <v>152</v>
      </c>
    </row>
    <row r="958" spans="1:10" x14ac:dyDescent="0.25">
      <c r="A958" t="s">
        <v>1979</v>
      </c>
      <c r="B958" s="5">
        <v>45696</v>
      </c>
      <c r="C958" t="s">
        <v>1980</v>
      </c>
      <c r="D958" t="s">
        <v>76</v>
      </c>
      <c r="E958" t="s">
        <v>8</v>
      </c>
      <c r="F958">
        <v>7</v>
      </c>
      <c r="G958">
        <v>434.96</v>
      </c>
      <c r="H958">
        <v>3044.72</v>
      </c>
      <c r="I958" t="s">
        <v>4</v>
      </c>
      <c r="J958" t="s">
        <v>109</v>
      </c>
    </row>
    <row r="959" spans="1:10" x14ac:dyDescent="0.25">
      <c r="A959" t="s">
        <v>1981</v>
      </c>
      <c r="B959" s="5">
        <v>45573</v>
      </c>
      <c r="C959" t="s">
        <v>1560</v>
      </c>
      <c r="D959" t="s">
        <v>30</v>
      </c>
      <c r="E959" t="s">
        <v>93</v>
      </c>
      <c r="F959">
        <v>5</v>
      </c>
      <c r="G959">
        <v>483.3</v>
      </c>
      <c r="H959">
        <v>2416.5</v>
      </c>
      <c r="I959" t="s">
        <v>3</v>
      </c>
      <c r="J959" t="s">
        <v>22</v>
      </c>
    </row>
    <row r="960" spans="1:10" x14ac:dyDescent="0.25">
      <c r="A960" t="s">
        <v>1982</v>
      </c>
      <c r="B960" s="5">
        <v>45528</v>
      </c>
      <c r="C960" t="s">
        <v>1983</v>
      </c>
      <c r="D960" t="s">
        <v>55</v>
      </c>
      <c r="E960" t="s">
        <v>173</v>
      </c>
      <c r="F960">
        <v>10</v>
      </c>
      <c r="G960">
        <v>163.78</v>
      </c>
      <c r="H960">
        <v>1637.8</v>
      </c>
      <c r="I960" t="s">
        <v>4</v>
      </c>
      <c r="J960" t="s">
        <v>219</v>
      </c>
    </row>
    <row r="961" spans="1:10" x14ac:dyDescent="0.25">
      <c r="A961" t="s">
        <v>1984</v>
      </c>
      <c r="B961" s="5">
        <v>45378</v>
      </c>
      <c r="C961" t="s">
        <v>1985</v>
      </c>
      <c r="D961" t="s">
        <v>30</v>
      </c>
      <c r="E961" t="s">
        <v>63</v>
      </c>
      <c r="F961">
        <v>4</v>
      </c>
      <c r="G961">
        <v>361.11</v>
      </c>
      <c r="H961">
        <v>1444.44</v>
      </c>
      <c r="I961" t="s">
        <v>6</v>
      </c>
      <c r="J961" t="s">
        <v>109</v>
      </c>
    </row>
    <row r="962" spans="1:10" x14ac:dyDescent="0.25">
      <c r="A962" t="s">
        <v>1986</v>
      </c>
      <c r="B962" s="5">
        <v>45632</v>
      </c>
      <c r="C962" t="s">
        <v>1987</v>
      </c>
      <c r="D962" t="s">
        <v>25</v>
      </c>
      <c r="E962" t="s">
        <v>198</v>
      </c>
      <c r="F962">
        <v>7</v>
      </c>
      <c r="G962">
        <v>12.5</v>
      </c>
      <c r="H962">
        <v>87.5</v>
      </c>
      <c r="I962" t="s">
        <v>3</v>
      </c>
      <c r="J962" t="s">
        <v>52</v>
      </c>
    </row>
    <row r="963" spans="1:10" x14ac:dyDescent="0.25">
      <c r="A963" t="s">
        <v>1988</v>
      </c>
      <c r="B963" s="5">
        <v>45552</v>
      </c>
      <c r="C963" t="s">
        <v>1989</v>
      </c>
      <c r="D963" t="s">
        <v>30</v>
      </c>
      <c r="E963" t="s">
        <v>123</v>
      </c>
      <c r="F963">
        <v>7</v>
      </c>
      <c r="G963">
        <v>146.33000000000001</v>
      </c>
      <c r="H963">
        <v>1024.31</v>
      </c>
      <c r="I963" t="s">
        <v>6</v>
      </c>
      <c r="J963" t="s">
        <v>27</v>
      </c>
    </row>
    <row r="964" spans="1:10" x14ac:dyDescent="0.25">
      <c r="A964" t="s">
        <v>1990</v>
      </c>
      <c r="B964" s="5">
        <v>45352</v>
      </c>
      <c r="C964" t="s">
        <v>1991</v>
      </c>
      <c r="D964" t="s">
        <v>55</v>
      </c>
      <c r="E964" t="s">
        <v>218</v>
      </c>
      <c r="F964">
        <v>4</v>
      </c>
      <c r="G964">
        <v>129.07</v>
      </c>
      <c r="H964">
        <v>516.28</v>
      </c>
      <c r="I964" t="s">
        <v>6</v>
      </c>
      <c r="J964" t="s">
        <v>109</v>
      </c>
    </row>
    <row r="965" spans="1:10" x14ac:dyDescent="0.25">
      <c r="A965" t="s">
        <v>1992</v>
      </c>
      <c r="B965" s="5">
        <v>45391</v>
      </c>
      <c r="C965" t="s">
        <v>1993</v>
      </c>
      <c r="D965" t="s">
        <v>25</v>
      </c>
      <c r="E965" t="s">
        <v>103</v>
      </c>
      <c r="F965">
        <v>8</v>
      </c>
      <c r="G965">
        <v>119.79</v>
      </c>
      <c r="H965">
        <v>958.32</v>
      </c>
      <c r="I965" t="s">
        <v>5</v>
      </c>
      <c r="J965" t="s">
        <v>39</v>
      </c>
    </row>
    <row r="966" spans="1:10" x14ac:dyDescent="0.25">
      <c r="A966" t="s">
        <v>1994</v>
      </c>
      <c r="B966" s="5">
        <v>45390</v>
      </c>
      <c r="C966" t="s">
        <v>1995</v>
      </c>
      <c r="D966" t="s">
        <v>25</v>
      </c>
      <c r="E966" t="s">
        <v>69</v>
      </c>
      <c r="F966">
        <v>5</v>
      </c>
      <c r="G966">
        <v>469.24</v>
      </c>
      <c r="H966">
        <v>2346.1999999999998</v>
      </c>
      <c r="I966" t="s">
        <v>5</v>
      </c>
      <c r="J966" t="s">
        <v>22</v>
      </c>
    </row>
    <row r="967" spans="1:10" x14ac:dyDescent="0.25">
      <c r="A967" t="s">
        <v>1996</v>
      </c>
      <c r="B967" s="5">
        <v>45677</v>
      </c>
      <c r="C967" t="s">
        <v>1997</v>
      </c>
      <c r="D967" t="s">
        <v>20</v>
      </c>
      <c r="E967" t="s">
        <v>51</v>
      </c>
      <c r="F967">
        <v>3</v>
      </c>
      <c r="G967">
        <v>476.05</v>
      </c>
      <c r="H967">
        <v>1428.15</v>
      </c>
      <c r="I967" t="s">
        <v>3</v>
      </c>
      <c r="J967" t="s">
        <v>109</v>
      </c>
    </row>
    <row r="968" spans="1:10" x14ac:dyDescent="0.25">
      <c r="A968" t="s">
        <v>1998</v>
      </c>
      <c r="B968" s="5">
        <v>45552</v>
      </c>
      <c r="C968" t="s">
        <v>1999</v>
      </c>
      <c r="D968" t="s">
        <v>46</v>
      </c>
      <c r="E968" t="s">
        <v>387</v>
      </c>
      <c r="F968">
        <v>4</v>
      </c>
      <c r="G968">
        <v>315.92</v>
      </c>
      <c r="H968">
        <v>1263.68</v>
      </c>
      <c r="I968" t="s">
        <v>4</v>
      </c>
      <c r="J968" t="s">
        <v>120</v>
      </c>
    </row>
    <row r="969" spans="1:10" x14ac:dyDescent="0.25">
      <c r="A969" t="s">
        <v>2000</v>
      </c>
      <c r="B969" s="5">
        <v>45552</v>
      </c>
      <c r="C969" t="s">
        <v>2001</v>
      </c>
      <c r="D969" t="s">
        <v>20</v>
      </c>
      <c r="E969" t="s">
        <v>51</v>
      </c>
      <c r="F969">
        <v>7</v>
      </c>
      <c r="G969">
        <v>234.5</v>
      </c>
      <c r="H969">
        <v>1641.5</v>
      </c>
      <c r="I969" t="s">
        <v>4</v>
      </c>
      <c r="J969" t="s">
        <v>73</v>
      </c>
    </row>
    <row r="970" spans="1:10" x14ac:dyDescent="0.25">
      <c r="A970" t="s">
        <v>2002</v>
      </c>
      <c r="B970" s="5">
        <v>45649</v>
      </c>
      <c r="C970" t="s">
        <v>2003</v>
      </c>
      <c r="D970" t="s">
        <v>20</v>
      </c>
      <c r="E970" t="s">
        <v>128</v>
      </c>
      <c r="F970">
        <v>4</v>
      </c>
      <c r="G970">
        <v>143.11000000000001</v>
      </c>
      <c r="H970">
        <v>572.44000000000005</v>
      </c>
      <c r="I970" t="s">
        <v>6</v>
      </c>
      <c r="J970" t="s">
        <v>109</v>
      </c>
    </row>
    <row r="971" spans="1:10" x14ac:dyDescent="0.25">
      <c r="A971" t="s">
        <v>2004</v>
      </c>
      <c r="B971" s="5">
        <v>45629</v>
      </c>
      <c r="C971" t="s">
        <v>2005</v>
      </c>
      <c r="D971" t="s">
        <v>46</v>
      </c>
      <c r="E971" t="s">
        <v>47</v>
      </c>
      <c r="F971">
        <v>6</v>
      </c>
      <c r="G971">
        <v>202.61</v>
      </c>
      <c r="H971">
        <v>1215.6600000000001</v>
      </c>
      <c r="I971" t="s">
        <v>6</v>
      </c>
      <c r="J971" t="s">
        <v>32</v>
      </c>
    </row>
    <row r="972" spans="1:10" x14ac:dyDescent="0.25">
      <c r="A972" t="s">
        <v>2006</v>
      </c>
      <c r="B972" s="5">
        <v>45604</v>
      </c>
      <c r="C972" t="s">
        <v>2007</v>
      </c>
      <c r="D972" t="s">
        <v>25</v>
      </c>
      <c r="E972" t="s">
        <v>26</v>
      </c>
      <c r="F972">
        <v>1</v>
      </c>
      <c r="G972">
        <v>427.44</v>
      </c>
      <c r="H972">
        <v>427.44</v>
      </c>
      <c r="I972" t="s">
        <v>6</v>
      </c>
      <c r="J972" t="s">
        <v>219</v>
      </c>
    </row>
    <row r="973" spans="1:10" x14ac:dyDescent="0.25">
      <c r="A973" t="s">
        <v>2008</v>
      </c>
      <c r="B973" s="5">
        <v>45396</v>
      </c>
      <c r="C973" t="s">
        <v>2009</v>
      </c>
      <c r="D973" t="s">
        <v>25</v>
      </c>
      <c r="E973" t="s">
        <v>103</v>
      </c>
      <c r="F973">
        <v>4</v>
      </c>
      <c r="G973">
        <v>439.28</v>
      </c>
      <c r="H973">
        <v>1757.12</v>
      </c>
      <c r="I973" t="s">
        <v>3</v>
      </c>
      <c r="J973" t="s">
        <v>109</v>
      </c>
    </row>
    <row r="974" spans="1:10" x14ac:dyDescent="0.25">
      <c r="A974" t="s">
        <v>2010</v>
      </c>
      <c r="B974" s="5">
        <v>45543</v>
      </c>
      <c r="C974" t="s">
        <v>2011</v>
      </c>
      <c r="D974" t="s">
        <v>76</v>
      </c>
      <c r="E974" t="s">
        <v>77</v>
      </c>
      <c r="F974">
        <v>5</v>
      </c>
      <c r="G974">
        <v>484.53</v>
      </c>
      <c r="H974">
        <v>2422.65</v>
      </c>
      <c r="I974" t="s">
        <v>3</v>
      </c>
      <c r="J974" t="s">
        <v>39</v>
      </c>
    </row>
    <row r="975" spans="1:10" x14ac:dyDescent="0.25">
      <c r="A975" t="s">
        <v>2012</v>
      </c>
      <c r="B975" s="5">
        <v>45558</v>
      </c>
      <c r="C975" t="s">
        <v>1416</v>
      </c>
      <c r="D975" t="s">
        <v>30</v>
      </c>
      <c r="E975" t="s">
        <v>31</v>
      </c>
      <c r="F975">
        <v>9</v>
      </c>
      <c r="G975">
        <v>402.95</v>
      </c>
      <c r="H975">
        <v>3626.55</v>
      </c>
      <c r="I975" t="s">
        <v>3</v>
      </c>
      <c r="J975" t="s">
        <v>48</v>
      </c>
    </row>
    <row r="976" spans="1:10" x14ac:dyDescent="0.25">
      <c r="A976" t="s">
        <v>2013</v>
      </c>
      <c r="B976" s="5">
        <v>45353</v>
      </c>
      <c r="C976" t="s">
        <v>2014</v>
      </c>
      <c r="D976" t="s">
        <v>46</v>
      </c>
      <c r="E976" t="s">
        <v>83</v>
      </c>
      <c r="F976">
        <v>1</v>
      </c>
      <c r="G976">
        <v>19.22</v>
      </c>
      <c r="H976">
        <v>19.22</v>
      </c>
      <c r="I976" t="s">
        <v>6</v>
      </c>
      <c r="J976" t="s">
        <v>152</v>
      </c>
    </row>
    <row r="977" spans="1:10" x14ac:dyDescent="0.25">
      <c r="A977" t="s">
        <v>2015</v>
      </c>
      <c r="B977" s="5">
        <v>45680</v>
      </c>
      <c r="C977" t="s">
        <v>2016</v>
      </c>
      <c r="D977" t="s">
        <v>46</v>
      </c>
      <c r="E977" t="s">
        <v>83</v>
      </c>
      <c r="F977">
        <v>10</v>
      </c>
      <c r="G977">
        <v>495.19</v>
      </c>
      <c r="H977">
        <v>4951.8999999999996</v>
      </c>
      <c r="I977" t="s">
        <v>4</v>
      </c>
      <c r="J977" t="s">
        <v>48</v>
      </c>
    </row>
    <row r="978" spans="1:10" x14ac:dyDescent="0.25">
      <c r="A978" t="s">
        <v>2017</v>
      </c>
      <c r="B978" s="5">
        <v>45414</v>
      </c>
      <c r="C978" t="s">
        <v>2018</v>
      </c>
      <c r="D978" t="s">
        <v>25</v>
      </c>
      <c r="E978" t="s">
        <v>103</v>
      </c>
      <c r="F978">
        <v>4</v>
      </c>
      <c r="G978">
        <v>376.81</v>
      </c>
      <c r="H978">
        <v>1507.24</v>
      </c>
      <c r="I978" t="s">
        <v>4</v>
      </c>
      <c r="J978" t="s">
        <v>64</v>
      </c>
    </row>
    <row r="979" spans="1:10" x14ac:dyDescent="0.25">
      <c r="A979" t="s">
        <v>2019</v>
      </c>
      <c r="B979" s="5">
        <v>45638</v>
      </c>
      <c r="C979" t="s">
        <v>2020</v>
      </c>
      <c r="D979" t="s">
        <v>20</v>
      </c>
      <c r="E979" t="s">
        <v>128</v>
      </c>
      <c r="F979">
        <v>5</v>
      </c>
      <c r="G979">
        <v>62.8</v>
      </c>
      <c r="H979">
        <v>314</v>
      </c>
      <c r="I979" t="s">
        <v>4</v>
      </c>
      <c r="J979" t="s">
        <v>32</v>
      </c>
    </row>
    <row r="980" spans="1:10" x14ac:dyDescent="0.25">
      <c r="A980" t="s">
        <v>2021</v>
      </c>
      <c r="B980" s="5">
        <v>45509</v>
      </c>
      <c r="C980" t="s">
        <v>2022</v>
      </c>
      <c r="D980" t="s">
        <v>30</v>
      </c>
      <c r="E980" t="s">
        <v>123</v>
      </c>
      <c r="F980">
        <v>8</v>
      </c>
      <c r="G980">
        <v>87.55</v>
      </c>
      <c r="H980">
        <v>700.4</v>
      </c>
      <c r="I980" t="s">
        <v>4</v>
      </c>
      <c r="J980" t="s">
        <v>27</v>
      </c>
    </row>
    <row r="981" spans="1:10" x14ac:dyDescent="0.25">
      <c r="A981" t="s">
        <v>2023</v>
      </c>
      <c r="B981" s="5">
        <v>45375</v>
      </c>
      <c r="C981" t="s">
        <v>2024</v>
      </c>
      <c r="D981" t="s">
        <v>46</v>
      </c>
      <c r="E981" t="s">
        <v>72</v>
      </c>
      <c r="F981">
        <v>8</v>
      </c>
      <c r="G981">
        <v>123.17</v>
      </c>
      <c r="H981">
        <v>985.36</v>
      </c>
      <c r="I981" t="s">
        <v>5</v>
      </c>
      <c r="J981" t="s">
        <v>43</v>
      </c>
    </row>
    <row r="982" spans="1:10" x14ac:dyDescent="0.25">
      <c r="A982" t="s">
        <v>2025</v>
      </c>
      <c r="B982" s="5">
        <v>45369</v>
      </c>
      <c r="C982" t="s">
        <v>2026</v>
      </c>
      <c r="D982" t="s">
        <v>46</v>
      </c>
      <c r="E982" t="s">
        <v>83</v>
      </c>
      <c r="F982">
        <v>2</v>
      </c>
      <c r="G982">
        <v>402.96</v>
      </c>
      <c r="H982">
        <v>805.92</v>
      </c>
      <c r="I982" t="s">
        <v>3</v>
      </c>
      <c r="J982" t="s">
        <v>157</v>
      </c>
    </row>
    <row r="983" spans="1:10" x14ac:dyDescent="0.25">
      <c r="A983" t="s">
        <v>2027</v>
      </c>
      <c r="B983" s="5">
        <v>45485</v>
      </c>
      <c r="C983" t="s">
        <v>2028</v>
      </c>
      <c r="D983" t="s">
        <v>46</v>
      </c>
      <c r="E983" t="s">
        <v>72</v>
      </c>
      <c r="F983">
        <v>5</v>
      </c>
      <c r="G983">
        <v>277.35000000000002</v>
      </c>
      <c r="H983">
        <v>1386.75</v>
      </c>
      <c r="I983" t="s">
        <v>3</v>
      </c>
      <c r="J983" t="s">
        <v>104</v>
      </c>
    </row>
    <row r="984" spans="1:10" x14ac:dyDescent="0.25">
      <c r="A984" t="s">
        <v>2029</v>
      </c>
      <c r="B984" s="5">
        <v>45409</v>
      </c>
      <c r="C984" t="s">
        <v>2030</v>
      </c>
      <c r="D984" t="s">
        <v>55</v>
      </c>
      <c r="E984" t="s">
        <v>56</v>
      </c>
      <c r="F984">
        <v>1</v>
      </c>
      <c r="G984">
        <v>329.83</v>
      </c>
      <c r="H984">
        <v>329.83</v>
      </c>
      <c r="I984" t="s">
        <v>3</v>
      </c>
      <c r="J984" t="s">
        <v>109</v>
      </c>
    </row>
    <row r="985" spans="1:10" x14ac:dyDescent="0.25">
      <c r="A985" t="s">
        <v>2031</v>
      </c>
      <c r="B985" s="5">
        <v>45357</v>
      </c>
      <c r="C985" t="s">
        <v>2032</v>
      </c>
      <c r="D985" t="s">
        <v>55</v>
      </c>
      <c r="E985" t="s">
        <v>59</v>
      </c>
      <c r="F985">
        <v>5</v>
      </c>
      <c r="G985">
        <v>135.80000000000001</v>
      </c>
      <c r="H985">
        <v>679</v>
      </c>
      <c r="I985" t="s">
        <v>3</v>
      </c>
      <c r="J985" t="s">
        <v>219</v>
      </c>
    </row>
    <row r="986" spans="1:10" x14ac:dyDescent="0.25">
      <c r="A986" t="s">
        <v>2033</v>
      </c>
      <c r="B986" s="5">
        <v>45461</v>
      </c>
      <c r="C986" t="s">
        <v>2034</v>
      </c>
      <c r="D986" t="s">
        <v>30</v>
      </c>
      <c r="E986" t="s">
        <v>123</v>
      </c>
      <c r="F986">
        <v>8</v>
      </c>
      <c r="G986">
        <v>5.15</v>
      </c>
      <c r="H986">
        <v>41.2</v>
      </c>
      <c r="I986" t="s">
        <v>4</v>
      </c>
      <c r="J986" t="s">
        <v>157</v>
      </c>
    </row>
    <row r="987" spans="1:10" x14ac:dyDescent="0.25">
      <c r="A987" t="s">
        <v>2035</v>
      </c>
      <c r="B987" s="5">
        <v>45664</v>
      </c>
      <c r="C987" t="s">
        <v>2036</v>
      </c>
      <c r="D987" t="s">
        <v>76</v>
      </c>
      <c r="E987" t="s">
        <v>7</v>
      </c>
      <c r="F987">
        <v>6</v>
      </c>
      <c r="G987">
        <v>462.66</v>
      </c>
      <c r="H987">
        <v>2775.96</v>
      </c>
      <c r="I987" t="s">
        <v>3</v>
      </c>
      <c r="J987" t="s">
        <v>257</v>
      </c>
    </row>
    <row r="988" spans="1:10" x14ac:dyDescent="0.25">
      <c r="A988" t="s">
        <v>2037</v>
      </c>
      <c r="B988" s="5">
        <v>45395</v>
      </c>
      <c r="C988" t="s">
        <v>2038</v>
      </c>
      <c r="D988" t="s">
        <v>55</v>
      </c>
      <c r="E988" t="s">
        <v>173</v>
      </c>
      <c r="F988">
        <v>5</v>
      </c>
      <c r="G988">
        <v>433.32</v>
      </c>
      <c r="H988">
        <v>2166.6</v>
      </c>
      <c r="I988" t="s">
        <v>5</v>
      </c>
      <c r="J988" t="s">
        <v>86</v>
      </c>
    </row>
    <row r="989" spans="1:10" x14ac:dyDescent="0.25">
      <c r="A989" t="s">
        <v>2039</v>
      </c>
      <c r="B989" s="5">
        <v>45494</v>
      </c>
      <c r="C989" t="s">
        <v>2040</v>
      </c>
      <c r="D989" t="s">
        <v>30</v>
      </c>
      <c r="E989" t="s">
        <v>63</v>
      </c>
      <c r="F989">
        <v>5</v>
      </c>
      <c r="G989">
        <v>454.13</v>
      </c>
      <c r="H989">
        <v>2270.65</v>
      </c>
      <c r="I989" t="s">
        <v>5</v>
      </c>
      <c r="J989" t="s">
        <v>52</v>
      </c>
    </row>
    <row r="990" spans="1:10" x14ac:dyDescent="0.25">
      <c r="A990" t="s">
        <v>2041</v>
      </c>
      <c r="B990" s="5">
        <v>45546</v>
      </c>
      <c r="C990" t="s">
        <v>2042</v>
      </c>
      <c r="D990" t="s">
        <v>46</v>
      </c>
      <c r="E990" t="s">
        <v>162</v>
      </c>
      <c r="F990">
        <v>8</v>
      </c>
      <c r="G990">
        <v>457.23</v>
      </c>
      <c r="H990">
        <v>3657.84</v>
      </c>
      <c r="I990" t="s">
        <v>6</v>
      </c>
      <c r="J990" t="s">
        <v>80</v>
      </c>
    </row>
    <row r="991" spans="1:10" x14ac:dyDescent="0.25">
      <c r="A991" t="s">
        <v>2043</v>
      </c>
      <c r="B991" s="5">
        <v>45351</v>
      </c>
      <c r="C991" t="s">
        <v>2044</v>
      </c>
      <c r="D991" t="s">
        <v>76</v>
      </c>
      <c r="E991" t="s">
        <v>8</v>
      </c>
      <c r="F991">
        <v>4</v>
      </c>
      <c r="G991">
        <v>146.26</v>
      </c>
      <c r="H991">
        <v>585.04</v>
      </c>
      <c r="I991" t="s">
        <v>5</v>
      </c>
      <c r="J991" t="s">
        <v>22</v>
      </c>
    </row>
    <row r="992" spans="1:10" x14ac:dyDescent="0.25">
      <c r="A992" t="s">
        <v>2045</v>
      </c>
      <c r="B992" s="5">
        <v>45696</v>
      </c>
      <c r="C992" t="s">
        <v>2046</v>
      </c>
      <c r="D992" t="s">
        <v>55</v>
      </c>
      <c r="E992" t="s">
        <v>56</v>
      </c>
      <c r="F992">
        <v>2</v>
      </c>
      <c r="G992">
        <v>441.14</v>
      </c>
      <c r="H992">
        <v>882.28</v>
      </c>
      <c r="I992" t="s">
        <v>3</v>
      </c>
      <c r="J992" t="s">
        <v>80</v>
      </c>
    </row>
    <row r="993" spans="1:10" x14ac:dyDescent="0.25">
      <c r="A993" t="s">
        <v>2047</v>
      </c>
      <c r="B993" s="5">
        <v>45691</v>
      </c>
      <c r="C993" t="s">
        <v>2048</v>
      </c>
      <c r="D993" t="s">
        <v>76</v>
      </c>
      <c r="E993" t="s">
        <v>8</v>
      </c>
      <c r="F993">
        <v>6</v>
      </c>
      <c r="G993">
        <v>350.86</v>
      </c>
      <c r="H993">
        <v>2105.16</v>
      </c>
      <c r="I993" t="s">
        <v>3</v>
      </c>
      <c r="J993" t="s">
        <v>152</v>
      </c>
    </row>
    <row r="994" spans="1:10" x14ac:dyDescent="0.25">
      <c r="A994" t="s">
        <v>2049</v>
      </c>
      <c r="B994" s="5">
        <v>45617</v>
      </c>
      <c r="C994" t="s">
        <v>2050</v>
      </c>
      <c r="D994" t="s">
        <v>55</v>
      </c>
      <c r="E994" t="s">
        <v>173</v>
      </c>
      <c r="F994">
        <v>6</v>
      </c>
      <c r="G994">
        <v>144.36000000000001</v>
      </c>
      <c r="H994">
        <v>866.16</v>
      </c>
      <c r="I994" t="s">
        <v>6</v>
      </c>
      <c r="J994" t="s">
        <v>22</v>
      </c>
    </row>
    <row r="995" spans="1:10" x14ac:dyDescent="0.25">
      <c r="A995" t="s">
        <v>2051</v>
      </c>
      <c r="B995" s="5">
        <v>45356</v>
      </c>
      <c r="C995" t="s">
        <v>2052</v>
      </c>
      <c r="D995" t="s">
        <v>20</v>
      </c>
      <c r="E995" t="s">
        <v>35</v>
      </c>
      <c r="F995">
        <v>7</v>
      </c>
      <c r="G995">
        <v>9.0399999999999991</v>
      </c>
      <c r="H995">
        <v>63.28</v>
      </c>
      <c r="I995" t="s">
        <v>5</v>
      </c>
      <c r="J995" t="s">
        <v>27</v>
      </c>
    </row>
    <row r="996" spans="1:10" x14ac:dyDescent="0.25">
      <c r="A996" t="s">
        <v>2053</v>
      </c>
      <c r="B996" s="5">
        <v>45663</v>
      </c>
      <c r="C996" t="s">
        <v>2054</v>
      </c>
      <c r="D996" t="s">
        <v>76</v>
      </c>
      <c r="E996" t="s">
        <v>8</v>
      </c>
      <c r="F996">
        <v>10</v>
      </c>
      <c r="G996">
        <v>351.2</v>
      </c>
      <c r="H996">
        <v>3512</v>
      </c>
      <c r="I996" t="s">
        <v>5</v>
      </c>
      <c r="J996" t="s">
        <v>22</v>
      </c>
    </row>
    <row r="997" spans="1:10" x14ac:dyDescent="0.25">
      <c r="A997" t="s">
        <v>2055</v>
      </c>
      <c r="B997" s="5">
        <v>45476</v>
      </c>
      <c r="C997" t="s">
        <v>2056</v>
      </c>
      <c r="D997" t="s">
        <v>25</v>
      </c>
      <c r="E997" t="s">
        <v>69</v>
      </c>
      <c r="F997">
        <v>4</v>
      </c>
      <c r="G997">
        <v>70.7</v>
      </c>
      <c r="H997">
        <v>282.8</v>
      </c>
      <c r="I997" t="s">
        <v>3</v>
      </c>
      <c r="J997" t="s">
        <v>73</v>
      </c>
    </row>
    <row r="998" spans="1:10" x14ac:dyDescent="0.25">
      <c r="A998" t="s">
        <v>2057</v>
      </c>
      <c r="B998" s="5">
        <v>45682</v>
      </c>
      <c r="C998" t="s">
        <v>2058</v>
      </c>
      <c r="D998" t="s">
        <v>46</v>
      </c>
      <c r="E998" t="s">
        <v>387</v>
      </c>
      <c r="F998">
        <v>1</v>
      </c>
      <c r="G998">
        <v>85.3</v>
      </c>
      <c r="H998">
        <v>85.3</v>
      </c>
      <c r="I998" t="s">
        <v>4</v>
      </c>
      <c r="J998" t="s">
        <v>120</v>
      </c>
    </row>
    <row r="999" spans="1:10" x14ac:dyDescent="0.25">
      <c r="A999" t="s">
        <v>2059</v>
      </c>
      <c r="B999" s="5">
        <v>45532</v>
      </c>
      <c r="C999" t="s">
        <v>2060</v>
      </c>
      <c r="D999" t="s">
        <v>30</v>
      </c>
      <c r="E999" t="s">
        <v>123</v>
      </c>
      <c r="F999">
        <v>1</v>
      </c>
      <c r="G999">
        <v>173.76</v>
      </c>
      <c r="H999">
        <v>173.76</v>
      </c>
      <c r="I999" t="s">
        <v>4</v>
      </c>
      <c r="J999" t="s">
        <v>27</v>
      </c>
    </row>
    <row r="1000" spans="1:10" x14ac:dyDescent="0.25">
      <c r="A1000" t="s">
        <v>2061</v>
      </c>
      <c r="B1000" s="5">
        <v>45396</v>
      </c>
      <c r="C1000" t="s">
        <v>2062</v>
      </c>
      <c r="D1000" t="s">
        <v>55</v>
      </c>
      <c r="E1000" t="s">
        <v>248</v>
      </c>
      <c r="F1000">
        <v>3</v>
      </c>
      <c r="G1000">
        <v>377.54</v>
      </c>
      <c r="H1000">
        <v>1132.6199999999999</v>
      </c>
      <c r="I1000" t="s">
        <v>3</v>
      </c>
      <c r="J1000" t="s">
        <v>80</v>
      </c>
    </row>
    <row r="1001" spans="1:10" x14ac:dyDescent="0.25">
      <c r="A1001" t="s">
        <v>2063</v>
      </c>
      <c r="B1001" s="5">
        <v>45575</v>
      </c>
      <c r="C1001" t="s">
        <v>2064</v>
      </c>
      <c r="D1001" t="s">
        <v>20</v>
      </c>
      <c r="E1001" t="s">
        <v>51</v>
      </c>
      <c r="F1001">
        <v>9</v>
      </c>
      <c r="G1001">
        <v>372.4</v>
      </c>
      <c r="H1001">
        <v>3351.6</v>
      </c>
      <c r="I1001" t="s">
        <v>6</v>
      </c>
      <c r="J1001" t="s">
        <v>157</v>
      </c>
    </row>
    <row r="1002" spans="1:10" x14ac:dyDescent="0.25">
      <c r="A1002" t="s">
        <v>2065</v>
      </c>
      <c r="B1002" s="5">
        <v>45597</v>
      </c>
      <c r="C1002" t="s">
        <v>2066</v>
      </c>
      <c r="D1002" t="s">
        <v>46</v>
      </c>
      <c r="E1002" t="s">
        <v>387</v>
      </c>
      <c r="F1002">
        <v>1</v>
      </c>
      <c r="G1002">
        <v>65.239999999999995</v>
      </c>
      <c r="H1002">
        <v>65.239999999999995</v>
      </c>
      <c r="I1002" t="s">
        <v>3</v>
      </c>
      <c r="J1002" t="s">
        <v>64</v>
      </c>
    </row>
    <row r="1003" spans="1:10" x14ac:dyDescent="0.25">
      <c r="A1003" t="s">
        <v>2067</v>
      </c>
      <c r="B1003" s="5">
        <v>45586</v>
      </c>
      <c r="C1003" t="s">
        <v>2068</v>
      </c>
      <c r="D1003" t="s">
        <v>25</v>
      </c>
      <c r="E1003" t="s">
        <v>26</v>
      </c>
      <c r="F1003">
        <v>8</v>
      </c>
      <c r="G1003">
        <v>143.19999999999999</v>
      </c>
      <c r="H1003">
        <v>1145.5999999999999</v>
      </c>
      <c r="I1003" t="s">
        <v>6</v>
      </c>
      <c r="J1003" t="s">
        <v>43</v>
      </c>
    </row>
    <row r="1004" spans="1:10" x14ac:dyDescent="0.25">
      <c r="A1004" t="s">
        <v>2069</v>
      </c>
      <c r="B1004" s="5">
        <v>45476</v>
      </c>
      <c r="C1004" t="s">
        <v>2070</v>
      </c>
      <c r="D1004" t="s">
        <v>25</v>
      </c>
      <c r="E1004" t="s">
        <v>103</v>
      </c>
      <c r="F1004">
        <v>6</v>
      </c>
      <c r="G1004">
        <v>83.53</v>
      </c>
      <c r="H1004">
        <v>501.18</v>
      </c>
      <c r="I1004" t="s">
        <v>4</v>
      </c>
      <c r="J1004" t="s">
        <v>48</v>
      </c>
    </row>
    <row r="1005" spans="1:10" x14ac:dyDescent="0.25">
      <c r="A1005" t="s">
        <v>2071</v>
      </c>
      <c r="B1005" s="5">
        <v>45422</v>
      </c>
      <c r="C1005" t="s">
        <v>2072</v>
      </c>
      <c r="D1005" t="s">
        <v>55</v>
      </c>
      <c r="E1005" t="s">
        <v>248</v>
      </c>
      <c r="F1005">
        <v>7</v>
      </c>
      <c r="G1005">
        <v>388.25</v>
      </c>
      <c r="H1005">
        <v>2717.75</v>
      </c>
      <c r="I1005" t="s">
        <v>5</v>
      </c>
      <c r="J1005" t="s">
        <v>219</v>
      </c>
    </row>
    <row r="1006" spans="1:10" x14ac:dyDescent="0.25">
      <c r="A1006" t="s">
        <v>2073</v>
      </c>
      <c r="B1006" s="5">
        <v>45411</v>
      </c>
      <c r="C1006" t="s">
        <v>2074</v>
      </c>
      <c r="D1006" t="s">
        <v>25</v>
      </c>
      <c r="E1006" t="s">
        <v>198</v>
      </c>
      <c r="F1006">
        <v>3</v>
      </c>
      <c r="G1006">
        <v>180.39</v>
      </c>
      <c r="H1006">
        <v>541.16999999999996</v>
      </c>
      <c r="I1006" t="s">
        <v>4</v>
      </c>
      <c r="J1006" t="s">
        <v>48</v>
      </c>
    </row>
    <row r="1007" spans="1:10" x14ac:dyDescent="0.25">
      <c r="A1007" t="s">
        <v>2075</v>
      </c>
      <c r="B1007" s="5">
        <v>45356</v>
      </c>
      <c r="C1007" t="s">
        <v>2076</v>
      </c>
      <c r="D1007" t="s">
        <v>55</v>
      </c>
      <c r="E1007" t="s">
        <v>218</v>
      </c>
      <c r="F1007">
        <v>8</v>
      </c>
      <c r="G1007">
        <v>490.57</v>
      </c>
      <c r="H1007">
        <v>3924.56</v>
      </c>
      <c r="I1007" t="s">
        <v>5</v>
      </c>
      <c r="J1007" t="s">
        <v>257</v>
      </c>
    </row>
    <row r="1008" spans="1:10" x14ac:dyDescent="0.25">
      <c r="A1008" t="s">
        <v>2077</v>
      </c>
      <c r="B1008" s="5">
        <v>45404</v>
      </c>
      <c r="C1008" t="s">
        <v>2078</v>
      </c>
      <c r="D1008" t="s">
        <v>76</v>
      </c>
      <c r="E1008" t="s">
        <v>77</v>
      </c>
      <c r="F1008">
        <v>8</v>
      </c>
      <c r="G1008">
        <v>9.25</v>
      </c>
      <c r="H1008">
        <v>74</v>
      </c>
      <c r="I1008" t="s">
        <v>5</v>
      </c>
      <c r="J1008" t="s">
        <v>133</v>
      </c>
    </row>
    <row r="1009" spans="1:10" x14ac:dyDescent="0.25">
      <c r="A1009" t="s">
        <v>2079</v>
      </c>
      <c r="B1009" s="5">
        <v>45417</v>
      </c>
      <c r="C1009" t="s">
        <v>2080</v>
      </c>
      <c r="D1009" t="s">
        <v>25</v>
      </c>
      <c r="E1009" t="s">
        <v>42</v>
      </c>
      <c r="F1009">
        <v>5</v>
      </c>
      <c r="G1009">
        <v>302.51</v>
      </c>
      <c r="H1009">
        <v>1512.55</v>
      </c>
      <c r="I1009" t="s">
        <v>3</v>
      </c>
      <c r="J1009" t="s">
        <v>64</v>
      </c>
    </row>
    <row r="1010" spans="1:10" x14ac:dyDescent="0.25">
      <c r="A1010" t="s">
        <v>2081</v>
      </c>
      <c r="B1010" s="5">
        <v>45591</v>
      </c>
      <c r="C1010" t="s">
        <v>2082</v>
      </c>
      <c r="D1010" t="s">
        <v>25</v>
      </c>
      <c r="E1010" t="s">
        <v>42</v>
      </c>
      <c r="F1010">
        <v>9</v>
      </c>
      <c r="G1010">
        <v>54.43</v>
      </c>
      <c r="H1010">
        <v>489.87</v>
      </c>
      <c r="I1010" t="s">
        <v>3</v>
      </c>
      <c r="J1010" t="s">
        <v>22</v>
      </c>
    </row>
    <row r="1011" spans="1:10" x14ac:dyDescent="0.25">
      <c r="A1011" t="s">
        <v>2083</v>
      </c>
      <c r="B1011" s="5">
        <v>45538</v>
      </c>
      <c r="C1011" t="s">
        <v>2084</v>
      </c>
      <c r="D1011" t="s">
        <v>30</v>
      </c>
      <c r="E1011" t="s">
        <v>123</v>
      </c>
      <c r="F1011">
        <v>3</v>
      </c>
      <c r="G1011">
        <v>274.62</v>
      </c>
      <c r="H1011">
        <v>823.86</v>
      </c>
      <c r="I1011" t="s">
        <v>5</v>
      </c>
      <c r="J1011" t="s">
        <v>157</v>
      </c>
    </row>
    <row r="1012" spans="1:10" x14ac:dyDescent="0.25">
      <c r="A1012" t="s">
        <v>2085</v>
      </c>
      <c r="B1012" s="5">
        <v>45459</v>
      </c>
      <c r="C1012" t="s">
        <v>2086</v>
      </c>
      <c r="D1012" t="s">
        <v>20</v>
      </c>
      <c r="E1012" t="s">
        <v>51</v>
      </c>
      <c r="F1012">
        <v>10</v>
      </c>
      <c r="G1012">
        <v>125.05</v>
      </c>
      <c r="H1012">
        <v>1250.5</v>
      </c>
      <c r="I1012" t="s">
        <v>4</v>
      </c>
      <c r="J1012" t="s">
        <v>52</v>
      </c>
    </row>
    <row r="1013" spans="1:10" x14ac:dyDescent="0.25">
      <c r="A1013" t="s">
        <v>2087</v>
      </c>
      <c r="B1013" s="5">
        <v>45686</v>
      </c>
      <c r="C1013" t="s">
        <v>2088</v>
      </c>
      <c r="D1013" t="s">
        <v>76</v>
      </c>
      <c r="E1013" t="s">
        <v>77</v>
      </c>
      <c r="F1013">
        <v>7</v>
      </c>
      <c r="G1013">
        <v>378.45</v>
      </c>
      <c r="H1013">
        <v>2649.15</v>
      </c>
      <c r="I1013" t="s">
        <v>3</v>
      </c>
      <c r="J1013" t="s">
        <v>257</v>
      </c>
    </row>
    <row r="1014" spans="1:10" x14ac:dyDescent="0.25">
      <c r="A1014" t="s">
        <v>2089</v>
      </c>
      <c r="B1014" s="5">
        <v>45409</v>
      </c>
      <c r="C1014" t="s">
        <v>2090</v>
      </c>
      <c r="D1014" t="s">
        <v>46</v>
      </c>
      <c r="E1014" t="s">
        <v>72</v>
      </c>
      <c r="F1014">
        <v>9</v>
      </c>
      <c r="G1014">
        <v>376.75</v>
      </c>
      <c r="H1014">
        <v>3390.75</v>
      </c>
      <c r="I1014" t="s">
        <v>3</v>
      </c>
      <c r="J1014" t="s">
        <v>257</v>
      </c>
    </row>
    <row r="1015" spans="1:10" x14ac:dyDescent="0.25">
      <c r="A1015" t="s">
        <v>2091</v>
      </c>
      <c r="B1015" s="5">
        <v>45353</v>
      </c>
      <c r="C1015" t="s">
        <v>2092</v>
      </c>
      <c r="D1015" t="s">
        <v>25</v>
      </c>
      <c r="E1015" t="s">
        <v>42</v>
      </c>
      <c r="F1015">
        <v>6</v>
      </c>
      <c r="G1015">
        <v>114.44</v>
      </c>
      <c r="H1015">
        <v>686.64</v>
      </c>
      <c r="I1015" t="s">
        <v>6</v>
      </c>
      <c r="J1015" t="s">
        <v>64</v>
      </c>
    </row>
    <row r="1016" spans="1:10" x14ac:dyDescent="0.25">
      <c r="A1016" t="s">
        <v>2093</v>
      </c>
      <c r="B1016" s="5">
        <v>45455</v>
      </c>
      <c r="C1016" t="s">
        <v>2094</v>
      </c>
      <c r="D1016" t="s">
        <v>20</v>
      </c>
      <c r="E1016" t="s">
        <v>21</v>
      </c>
      <c r="F1016">
        <v>6</v>
      </c>
      <c r="G1016">
        <v>175.19</v>
      </c>
      <c r="H1016">
        <v>1051.1400000000001</v>
      </c>
      <c r="I1016" t="s">
        <v>3</v>
      </c>
      <c r="J1016" t="s">
        <v>257</v>
      </c>
    </row>
    <row r="1017" spans="1:10" x14ac:dyDescent="0.25">
      <c r="A1017" t="s">
        <v>2095</v>
      </c>
      <c r="B1017" s="5">
        <v>45587</v>
      </c>
      <c r="C1017" t="s">
        <v>2096</v>
      </c>
      <c r="D1017" t="s">
        <v>30</v>
      </c>
      <c r="E1017" t="s">
        <v>63</v>
      </c>
      <c r="F1017">
        <v>6</v>
      </c>
      <c r="G1017">
        <v>373.27</v>
      </c>
      <c r="H1017">
        <v>2239.62</v>
      </c>
      <c r="I1017" t="s">
        <v>4</v>
      </c>
      <c r="J1017" t="s">
        <v>86</v>
      </c>
    </row>
    <row r="1018" spans="1:10" x14ac:dyDescent="0.25">
      <c r="A1018" t="s">
        <v>2097</v>
      </c>
      <c r="B1018" s="5">
        <v>45554</v>
      </c>
      <c r="C1018" t="s">
        <v>2098</v>
      </c>
      <c r="D1018" t="s">
        <v>30</v>
      </c>
      <c r="E1018" t="s">
        <v>63</v>
      </c>
      <c r="F1018">
        <v>8</v>
      </c>
      <c r="G1018">
        <v>123.37</v>
      </c>
      <c r="H1018">
        <v>986.96</v>
      </c>
      <c r="I1018" t="s">
        <v>4</v>
      </c>
      <c r="J1018" t="s">
        <v>52</v>
      </c>
    </row>
    <row r="1019" spans="1:10" x14ac:dyDescent="0.25">
      <c r="A1019" t="s">
        <v>2099</v>
      </c>
      <c r="B1019" s="5">
        <v>45560</v>
      </c>
      <c r="C1019" t="s">
        <v>2100</v>
      </c>
      <c r="D1019" t="s">
        <v>46</v>
      </c>
      <c r="E1019" t="s">
        <v>72</v>
      </c>
      <c r="F1019">
        <v>1</v>
      </c>
      <c r="G1019">
        <v>473.03</v>
      </c>
      <c r="H1019">
        <v>473.03</v>
      </c>
      <c r="I1019" t="s">
        <v>4</v>
      </c>
      <c r="J1019" t="s">
        <v>39</v>
      </c>
    </row>
    <row r="1020" spans="1:10" x14ac:dyDescent="0.25">
      <c r="A1020" t="s">
        <v>2101</v>
      </c>
      <c r="B1020" s="5">
        <v>45615</v>
      </c>
      <c r="C1020" t="s">
        <v>2102</v>
      </c>
      <c r="D1020" t="s">
        <v>20</v>
      </c>
      <c r="E1020" t="s">
        <v>21</v>
      </c>
      <c r="F1020">
        <v>2</v>
      </c>
      <c r="G1020">
        <v>156.44999999999999</v>
      </c>
      <c r="H1020">
        <v>312.89999999999998</v>
      </c>
      <c r="I1020" t="s">
        <v>5</v>
      </c>
      <c r="J1020" t="s">
        <v>43</v>
      </c>
    </row>
    <row r="1021" spans="1:10" x14ac:dyDescent="0.25">
      <c r="A1021" t="s">
        <v>2103</v>
      </c>
      <c r="B1021" s="5">
        <v>45616</v>
      </c>
      <c r="C1021" t="s">
        <v>2104</v>
      </c>
      <c r="D1021" t="s">
        <v>25</v>
      </c>
      <c r="E1021" t="s">
        <v>26</v>
      </c>
      <c r="F1021">
        <v>10</v>
      </c>
      <c r="G1021">
        <v>99.12</v>
      </c>
      <c r="H1021">
        <v>991.2</v>
      </c>
      <c r="I1021" t="s">
        <v>5</v>
      </c>
      <c r="J1021" t="s">
        <v>219</v>
      </c>
    </row>
    <row r="1022" spans="1:10" x14ac:dyDescent="0.25">
      <c r="A1022" t="s">
        <v>2105</v>
      </c>
      <c r="B1022" s="5">
        <v>45691</v>
      </c>
      <c r="C1022" t="s">
        <v>2106</v>
      </c>
      <c r="D1022" t="s">
        <v>30</v>
      </c>
      <c r="E1022" t="s">
        <v>63</v>
      </c>
      <c r="F1022">
        <v>2</v>
      </c>
      <c r="G1022">
        <v>341.8</v>
      </c>
      <c r="H1022">
        <v>683.6</v>
      </c>
      <c r="I1022" t="s">
        <v>5</v>
      </c>
      <c r="J1022" t="s">
        <v>257</v>
      </c>
    </row>
    <row r="1023" spans="1:10" x14ac:dyDescent="0.25">
      <c r="A1023" t="s">
        <v>2107</v>
      </c>
      <c r="B1023" s="5">
        <v>45435</v>
      </c>
      <c r="C1023" t="s">
        <v>2108</v>
      </c>
      <c r="D1023" t="s">
        <v>30</v>
      </c>
      <c r="E1023" t="s">
        <v>147</v>
      </c>
      <c r="F1023">
        <v>8</v>
      </c>
      <c r="G1023">
        <v>156.15</v>
      </c>
      <c r="H1023">
        <v>1249.2</v>
      </c>
      <c r="I1023" t="s">
        <v>5</v>
      </c>
      <c r="J1023" t="s">
        <v>96</v>
      </c>
    </row>
    <row r="1024" spans="1:10" x14ac:dyDescent="0.25">
      <c r="A1024" t="s">
        <v>2109</v>
      </c>
      <c r="B1024" s="5">
        <v>45539</v>
      </c>
      <c r="C1024" t="s">
        <v>1309</v>
      </c>
      <c r="D1024" t="s">
        <v>55</v>
      </c>
      <c r="E1024" t="s">
        <v>59</v>
      </c>
      <c r="F1024">
        <v>7</v>
      </c>
      <c r="G1024">
        <v>36.25</v>
      </c>
      <c r="H1024">
        <v>253.75</v>
      </c>
      <c r="I1024" t="s">
        <v>5</v>
      </c>
      <c r="J1024" t="s">
        <v>86</v>
      </c>
    </row>
    <row r="1025" spans="1:10" x14ac:dyDescent="0.25">
      <c r="A1025" t="s">
        <v>2110</v>
      </c>
      <c r="B1025" s="5">
        <v>45413</v>
      </c>
      <c r="C1025" t="s">
        <v>2111</v>
      </c>
      <c r="D1025" t="s">
        <v>20</v>
      </c>
      <c r="E1025" t="s">
        <v>38</v>
      </c>
      <c r="F1025">
        <v>9</v>
      </c>
      <c r="G1025">
        <v>65.010000000000005</v>
      </c>
      <c r="H1025">
        <v>585.09</v>
      </c>
      <c r="I1025" t="s">
        <v>3</v>
      </c>
      <c r="J1025" t="s">
        <v>32</v>
      </c>
    </row>
    <row r="1026" spans="1:10" x14ac:dyDescent="0.25">
      <c r="A1026" t="s">
        <v>2112</v>
      </c>
      <c r="B1026" s="5">
        <v>45648</v>
      </c>
      <c r="C1026" t="s">
        <v>2113</v>
      </c>
      <c r="D1026" t="s">
        <v>25</v>
      </c>
      <c r="E1026" t="s">
        <v>103</v>
      </c>
      <c r="F1026">
        <v>10</v>
      </c>
      <c r="G1026">
        <v>179.63</v>
      </c>
      <c r="H1026">
        <v>1796.3</v>
      </c>
      <c r="I1026" t="s">
        <v>5</v>
      </c>
      <c r="J1026" t="s">
        <v>64</v>
      </c>
    </row>
    <row r="1027" spans="1:10" x14ac:dyDescent="0.25">
      <c r="A1027" t="s">
        <v>2114</v>
      </c>
      <c r="B1027" s="5">
        <v>45614</v>
      </c>
      <c r="C1027" t="s">
        <v>2115</v>
      </c>
      <c r="D1027" t="s">
        <v>76</v>
      </c>
      <c r="E1027" t="s">
        <v>7</v>
      </c>
      <c r="F1027">
        <v>10</v>
      </c>
      <c r="G1027">
        <v>7.61</v>
      </c>
      <c r="H1027">
        <v>76.099999999999994</v>
      </c>
      <c r="I1027" t="s">
        <v>5</v>
      </c>
      <c r="J1027" t="s">
        <v>96</v>
      </c>
    </row>
    <row r="1028" spans="1:10" x14ac:dyDescent="0.25">
      <c r="A1028" t="s">
        <v>2116</v>
      </c>
      <c r="B1028" s="5">
        <v>45456</v>
      </c>
      <c r="C1028" t="s">
        <v>2117</v>
      </c>
      <c r="D1028" t="s">
        <v>20</v>
      </c>
      <c r="E1028" t="s">
        <v>35</v>
      </c>
      <c r="F1028">
        <v>8</v>
      </c>
      <c r="G1028">
        <v>112.39</v>
      </c>
      <c r="H1028">
        <v>899.12</v>
      </c>
      <c r="I1028" t="s">
        <v>6</v>
      </c>
      <c r="J1028" t="s">
        <v>109</v>
      </c>
    </row>
    <row r="1029" spans="1:10" x14ac:dyDescent="0.25">
      <c r="A1029" t="s">
        <v>2118</v>
      </c>
      <c r="B1029" s="5">
        <v>45449</v>
      </c>
      <c r="C1029" t="s">
        <v>2119</v>
      </c>
      <c r="D1029" t="s">
        <v>30</v>
      </c>
      <c r="E1029" t="s">
        <v>147</v>
      </c>
      <c r="F1029">
        <v>4</v>
      </c>
      <c r="G1029">
        <v>305.89</v>
      </c>
      <c r="H1029">
        <v>1223.56</v>
      </c>
      <c r="I1029" t="s">
        <v>5</v>
      </c>
      <c r="J1029" t="s">
        <v>39</v>
      </c>
    </row>
    <row r="1030" spans="1:10" x14ac:dyDescent="0.25">
      <c r="A1030" t="s">
        <v>2120</v>
      </c>
      <c r="B1030" s="5">
        <v>45609</v>
      </c>
      <c r="C1030" t="s">
        <v>2121</v>
      </c>
      <c r="D1030" t="s">
        <v>55</v>
      </c>
      <c r="E1030" t="s">
        <v>218</v>
      </c>
      <c r="F1030">
        <v>8</v>
      </c>
      <c r="G1030">
        <v>460.58</v>
      </c>
      <c r="H1030">
        <v>3684.64</v>
      </c>
      <c r="I1030" t="s">
        <v>5</v>
      </c>
      <c r="J1030" t="s">
        <v>32</v>
      </c>
    </row>
    <row r="1031" spans="1:10" x14ac:dyDescent="0.25">
      <c r="A1031" t="s">
        <v>2122</v>
      </c>
      <c r="B1031" s="5">
        <v>45372</v>
      </c>
      <c r="C1031" t="s">
        <v>2123</v>
      </c>
      <c r="D1031" t="s">
        <v>30</v>
      </c>
      <c r="E1031" t="s">
        <v>63</v>
      </c>
      <c r="F1031">
        <v>2</v>
      </c>
      <c r="G1031">
        <v>380.89</v>
      </c>
      <c r="H1031">
        <v>761.78</v>
      </c>
      <c r="I1031" t="s">
        <v>6</v>
      </c>
      <c r="J1031" t="s">
        <v>133</v>
      </c>
    </row>
    <row r="1032" spans="1:10" x14ac:dyDescent="0.25">
      <c r="A1032" t="s">
        <v>2124</v>
      </c>
      <c r="B1032" s="5">
        <v>45574</v>
      </c>
      <c r="C1032" t="s">
        <v>2125</v>
      </c>
      <c r="D1032" t="s">
        <v>76</v>
      </c>
      <c r="E1032" t="s">
        <v>8</v>
      </c>
      <c r="F1032">
        <v>5</v>
      </c>
      <c r="G1032">
        <v>291.60000000000002</v>
      </c>
      <c r="H1032">
        <v>1458</v>
      </c>
      <c r="I1032" t="s">
        <v>5</v>
      </c>
      <c r="J1032" t="s">
        <v>43</v>
      </c>
    </row>
    <row r="1033" spans="1:10" x14ac:dyDescent="0.25">
      <c r="A1033" t="s">
        <v>2126</v>
      </c>
      <c r="B1033" s="5">
        <v>45664</v>
      </c>
      <c r="C1033" t="s">
        <v>2127</v>
      </c>
      <c r="D1033" t="s">
        <v>30</v>
      </c>
      <c r="E1033" t="s">
        <v>63</v>
      </c>
      <c r="F1033">
        <v>5</v>
      </c>
      <c r="G1033">
        <v>352.21</v>
      </c>
      <c r="H1033">
        <v>1761.05</v>
      </c>
      <c r="I1033" t="s">
        <v>3</v>
      </c>
      <c r="J1033" t="s">
        <v>152</v>
      </c>
    </row>
    <row r="1034" spans="1:10" x14ac:dyDescent="0.25">
      <c r="A1034" t="s">
        <v>2128</v>
      </c>
      <c r="B1034" s="5">
        <v>45585</v>
      </c>
      <c r="C1034" t="s">
        <v>2129</v>
      </c>
      <c r="D1034" t="s">
        <v>25</v>
      </c>
      <c r="E1034" t="s">
        <v>42</v>
      </c>
      <c r="F1034">
        <v>4</v>
      </c>
      <c r="G1034">
        <v>430.6</v>
      </c>
      <c r="H1034">
        <v>1722.4</v>
      </c>
      <c r="I1034" t="s">
        <v>6</v>
      </c>
      <c r="J1034" t="s">
        <v>32</v>
      </c>
    </row>
    <row r="1035" spans="1:10" x14ac:dyDescent="0.25">
      <c r="A1035" t="s">
        <v>2130</v>
      </c>
      <c r="B1035" s="5">
        <v>45412</v>
      </c>
      <c r="C1035" t="s">
        <v>2131</v>
      </c>
      <c r="D1035" t="s">
        <v>25</v>
      </c>
      <c r="E1035" t="s">
        <v>69</v>
      </c>
      <c r="F1035">
        <v>10</v>
      </c>
      <c r="G1035">
        <v>141.97</v>
      </c>
      <c r="H1035">
        <v>1419.7</v>
      </c>
      <c r="I1035" t="s">
        <v>5</v>
      </c>
      <c r="J1035" t="s">
        <v>48</v>
      </c>
    </row>
    <row r="1036" spans="1:10" x14ac:dyDescent="0.25">
      <c r="A1036" t="s">
        <v>2132</v>
      </c>
      <c r="B1036" s="5">
        <v>45410</v>
      </c>
      <c r="C1036" t="s">
        <v>2133</v>
      </c>
      <c r="D1036" t="s">
        <v>76</v>
      </c>
      <c r="E1036" t="s">
        <v>213</v>
      </c>
      <c r="F1036">
        <v>7</v>
      </c>
      <c r="G1036">
        <v>148.52000000000001</v>
      </c>
      <c r="H1036">
        <v>1039.6400000000001</v>
      </c>
      <c r="I1036" t="s">
        <v>5</v>
      </c>
      <c r="J1036" t="s">
        <v>64</v>
      </c>
    </row>
    <row r="1037" spans="1:10" x14ac:dyDescent="0.25">
      <c r="A1037" t="s">
        <v>2134</v>
      </c>
      <c r="B1037" s="5">
        <v>45548</v>
      </c>
      <c r="C1037" t="s">
        <v>2135</v>
      </c>
      <c r="D1037" t="s">
        <v>46</v>
      </c>
      <c r="E1037" t="s">
        <v>47</v>
      </c>
      <c r="F1037">
        <v>1</v>
      </c>
      <c r="G1037">
        <v>156.16</v>
      </c>
      <c r="H1037">
        <v>156.16</v>
      </c>
      <c r="I1037" t="s">
        <v>6</v>
      </c>
      <c r="J1037" t="s">
        <v>109</v>
      </c>
    </row>
    <row r="1038" spans="1:10" x14ac:dyDescent="0.25">
      <c r="A1038" t="s">
        <v>2136</v>
      </c>
      <c r="B1038" s="5">
        <v>45429</v>
      </c>
      <c r="C1038" t="s">
        <v>1116</v>
      </c>
      <c r="D1038" t="s">
        <v>46</v>
      </c>
      <c r="E1038" t="s">
        <v>162</v>
      </c>
      <c r="F1038">
        <v>3</v>
      </c>
      <c r="G1038">
        <v>401.96</v>
      </c>
      <c r="H1038">
        <v>1205.8800000000001</v>
      </c>
      <c r="I1038" t="s">
        <v>4</v>
      </c>
      <c r="J1038" t="s">
        <v>104</v>
      </c>
    </row>
    <row r="1039" spans="1:10" x14ac:dyDescent="0.25">
      <c r="A1039" t="s">
        <v>2137</v>
      </c>
      <c r="B1039" s="5">
        <v>45522</v>
      </c>
      <c r="C1039" t="s">
        <v>2138</v>
      </c>
      <c r="D1039" t="s">
        <v>30</v>
      </c>
      <c r="E1039" t="s">
        <v>63</v>
      </c>
      <c r="F1039">
        <v>6</v>
      </c>
      <c r="G1039">
        <v>153.74</v>
      </c>
      <c r="H1039">
        <v>922.44</v>
      </c>
      <c r="I1039" t="s">
        <v>6</v>
      </c>
      <c r="J1039" t="s">
        <v>104</v>
      </c>
    </row>
    <row r="1040" spans="1:10" x14ac:dyDescent="0.25">
      <c r="A1040" t="s">
        <v>2139</v>
      </c>
      <c r="B1040" s="5">
        <v>45367</v>
      </c>
      <c r="C1040" t="s">
        <v>2140</v>
      </c>
      <c r="D1040" t="s">
        <v>55</v>
      </c>
      <c r="E1040" t="s">
        <v>59</v>
      </c>
      <c r="F1040">
        <v>9</v>
      </c>
      <c r="G1040">
        <v>170.91</v>
      </c>
      <c r="H1040">
        <v>1538.19</v>
      </c>
      <c r="I1040" t="s">
        <v>5</v>
      </c>
      <c r="J1040" t="s">
        <v>104</v>
      </c>
    </row>
    <row r="1041" spans="1:10" x14ac:dyDescent="0.25">
      <c r="A1041" t="s">
        <v>2141</v>
      </c>
      <c r="B1041" s="5">
        <v>45652</v>
      </c>
      <c r="C1041" t="s">
        <v>2142</v>
      </c>
      <c r="D1041" t="s">
        <v>76</v>
      </c>
      <c r="E1041" t="s">
        <v>213</v>
      </c>
      <c r="F1041">
        <v>1</v>
      </c>
      <c r="G1041">
        <v>367.05</v>
      </c>
      <c r="H1041">
        <v>367.05</v>
      </c>
      <c r="I1041" t="s">
        <v>5</v>
      </c>
      <c r="J1041" t="s">
        <v>219</v>
      </c>
    </row>
    <row r="1042" spans="1:10" x14ac:dyDescent="0.25">
      <c r="A1042" t="s">
        <v>2143</v>
      </c>
      <c r="B1042" s="5">
        <v>45593</v>
      </c>
      <c r="C1042" t="s">
        <v>2144</v>
      </c>
      <c r="D1042" t="s">
        <v>46</v>
      </c>
      <c r="E1042" t="s">
        <v>83</v>
      </c>
      <c r="F1042">
        <v>10</v>
      </c>
      <c r="G1042">
        <v>133.41999999999999</v>
      </c>
      <c r="H1042">
        <v>1334.2</v>
      </c>
      <c r="I1042" t="s">
        <v>3</v>
      </c>
      <c r="J1042" t="s">
        <v>43</v>
      </c>
    </row>
    <row r="1043" spans="1:10" x14ac:dyDescent="0.25">
      <c r="A1043" t="s">
        <v>2145</v>
      </c>
      <c r="B1043" s="5">
        <v>45525</v>
      </c>
      <c r="C1043" t="s">
        <v>2146</v>
      </c>
      <c r="D1043" t="s">
        <v>25</v>
      </c>
      <c r="E1043" t="s">
        <v>103</v>
      </c>
      <c r="F1043">
        <v>2</v>
      </c>
      <c r="G1043">
        <v>429.11</v>
      </c>
      <c r="H1043">
        <v>858.22</v>
      </c>
      <c r="I1043" t="s">
        <v>4</v>
      </c>
      <c r="J1043" t="s">
        <v>52</v>
      </c>
    </row>
    <row r="1044" spans="1:10" x14ac:dyDescent="0.25">
      <c r="A1044" t="s">
        <v>2147</v>
      </c>
      <c r="B1044" s="5">
        <v>45443</v>
      </c>
      <c r="C1044" t="s">
        <v>2148</v>
      </c>
      <c r="D1044" t="s">
        <v>76</v>
      </c>
      <c r="E1044" t="s">
        <v>7</v>
      </c>
      <c r="F1044">
        <v>2</v>
      </c>
      <c r="G1044">
        <v>81.290000000000006</v>
      </c>
      <c r="H1044">
        <v>162.58000000000001</v>
      </c>
      <c r="I1044" t="s">
        <v>3</v>
      </c>
      <c r="J1044" t="s">
        <v>109</v>
      </c>
    </row>
    <row r="1045" spans="1:10" x14ac:dyDescent="0.25">
      <c r="A1045" t="s">
        <v>2149</v>
      </c>
      <c r="B1045" s="5">
        <v>45623</v>
      </c>
      <c r="C1045" t="s">
        <v>2150</v>
      </c>
      <c r="D1045" t="s">
        <v>55</v>
      </c>
      <c r="E1045" t="s">
        <v>218</v>
      </c>
      <c r="F1045">
        <v>5</v>
      </c>
      <c r="G1045">
        <v>91.22</v>
      </c>
      <c r="H1045">
        <v>456.1</v>
      </c>
      <c r="I1045" t="s">
        <v>6</v>
      </c>
      <c r="J1045" t="s">
        <v>104</v>
      </c>
    </row>
    <row r="1046" spans="1:10" x14ac:dyDescent="0.25">
      <c r="A1046" t="s">
        <v>2151</v>
      </c>
      <c r="B1046" s="5">
        <v>45628</v>
      </c>
      <c r="C1046" t="s">
        <v>2152</v>
      </c>
      <c r="D1046" t="s">
        <v>30</v>
      </c>
      <c r="E1046" t="s">
        <v>63</v>
      </c>
      <c r="F1046">
        <v>5</v>
      </c>
      <c r="G1046">
        <v>109.38</v>
      </c>
      <c r="H1046">
        <v>546.9</v>
      </c>
      <c r="I1046" t="s">
        <v>4</v>
      </c>
      <c r="J1046" t="s">
        <v>64</v>
      </c>
    </row>
    <row r="1047" spans="1:10" x14ac:dyDescent="0.25">
      <c r="A1047" t="s">
        <v>2153</v>
      </c>
      <c r="B1047" s="5">
        <v>45589</v>
      </c>
      <c r="C1047" t="s">
        <v>2154</v>
      </c>
      <c r="D1047" t="s">
        <v>25</v>
      </c>
      <c r="E1047" t="s">
        <v>69</v>
      </c>
      <c r="F1047">
        <v>3</v>
      </c>
      <c r="G1047">
        <v>163.22</v>
      </c>
      <c r="H1047">
        <v>489.66</v>
      </c>
      <c r="I1047" t="s">
        <v>6</v>
      </c>
      <c r="J1047" t="s">
        <v>157</v>
      </c>
    </row>
    <row r="1048" spans="1:10" x14ac:dyDescent="0.25">
      <c r="A1048" t="s">
        <v>2155</v>
      </c>
      <c r="B1048" s="5">
        <v>45346</v>
      </c>
      <c r="C1048" t="s">
        <v>2156</v>
      </c>
      <c r="D1048" t="s">
        <v>46</v>
      </c>
      <c r="E1048" t="s">
        <v>162</v>
      </c>
      <c r="F1048">
        <v>1</v>
      </c>
      <c r="G1048">
        <v>36.21</v>
      </c>
      <c r="H1048">
        <v>36.21</v>
      </c>
      <c r="I1048" t="s">
        <v>6</v>
      </c>
      <c r="J1048" t="s">
        <v>109</v>
      </c>
    </row>
    <row r="1049" spans="1:10" x14ac:dyDescent="0.25">
      <c r="A1049" t="s">
        <v>2157</v>
      </c>
      <c r="B1049" s="5">
        <v>45679</v>
      </c>
      <c r="C1049" t="s">
        <v>2158</v>
      </c>
      <c r="D1049" t="s">
        <v>20</v>
      </c>
      <c r="E1049" t="s">
        <v>128</v>
      </c>
      <c r="F1049">
        <v>5</v>
      </c>
      <c r="G1049">
        <v>37.869999999999997</v>
      </c>
      <c r="H1049">
        <v>189.35</v>
      </c>
      <c r="I1049" t="s">
        <v>5</v>
      </c>
      <c r="J1049" t="s">
        <v>157</v>
      </c>
    </row>
    <row r="1050" spans="1:10" x14ac:dyDescent="0.25">
      <c r="A1050" t="s">
        <v>2159</v>
      </c>
      <c r="B1050" s="5">
        <v>45430</v>
      </c>
      <c r="C1050" t="s">
        <v>2160</v>
      </c>
      <c r="D1050" t="s">
        <v>30</v>
      </c>
      <c r="E1050" t="s">
        <v>93</v>
      </c>
      <c r="F1050">
        <v>3</v>
      </c>
      <c r="G1050">
        <v>351.52</v>
      </c>
      <c r="H1050">
        <v>1054.56</v>
      </c>
      <c r="I1050" t="s">
        <v>4</v>
      </c>
      <c r="J1050" t="s">
        <v>96</v>
      </c>
    </row>
    <row r="1051" spans="1:10" x14ac:dyDescent="0.25">
      <c r="A1051" t="s">
        <v>2161</v>
      </c>
      <c r="B1051" s="5">
        <v>45491</v>
      </c>
      <c r="C1051" t="s">
        <v>2162</v>
      </c>
      <c r="D1051" t="s">
        <v>55</v>
      </c>
      <c r="E1051" t="s">
        <v>173</v>
      </c>
      <c r="F1051">
        <v>5</v>
      </c>
      <c r="G1051">
        <v>352.22</v>
      </c>
      <c r="H1051">
        <v>1761.1</v>
      </c>
      <c r="I1051" t="s">
        <v>4</v>
      </c>
      <c r="J1051" t="s">
        <v>96</v>
      </c>
    </row>
    <row r="1052" spans="1:10" x14ac:dyDescent="0.25">
      <c r="A1052" t="s">
        <v>2163</v>
      </c>
      <c r="B1052" s="5">
        <v>45509</v>
      </c>
      <c r="C1052" t="s">
        <v>2164</v>
      </c>
      <c r="D1052" t="s">
        <v>25</v>
      </c>
      <c r="E1052" t="s">
        <v>26</v>
      </c>
      <c r="F1052">
        <v>7</v>
      </c>
      <c r="G1052">
        <v>390.02</v>
      </c>
      <c r="H1052">
        <v>2730.14</v>
      </c>
      <c r="I1052" t="s">
        <v>5</v>
      </c>
      <c r="J1052" t="s">
        <v>257</v>
      </c>
    </row>
    <row r="1053" spans="1:10" x14ac:dyDescent="0.25">
      <c r="A1053" t="s">
        <v>2165</v>
      </c>
      <c r="B1053" s="5">
        <v>45613</v>
      </c>
      <c r="C1053" t="s">
        <v>2166</v>
      </c>
      <c r="D1053" t="s">
        <v>46</v>
      </c>
      <c r="E1053" t="s">
        <v>47</v>
      </c>
      <c r="F1053">
        <v>7</v>
      </c>
      <c r="G1053">
        <v>46.58</v>
      </c>
      <c r="H1053">
        <v>326.06</v>
      </c>
      <c r="I1053" t="s">
        <v>6</v>
      </c>
      <c r="J1053" t="s">
        <v>157</v>
      </c>
    </row>
    <row r="1054" spans="1:10" x14ac:dyDescent="0.25">
      <c r="A1054" t="s">
        <v>2167</v>
      </c>
      <c r="B1054" s="5">
        <v>45570</v>
      </c>
      <c r="C1054" t="s">
        <v>2168</v>
      </c>
      <c r="D1054" t="s">
        <v>76</v>
      </c>
      <c r="E1054" t="s">
        <v>8</v>
      </c>
      <c r="F1054">
        <v>10</v>
      </c>
      <c r="G1054">
        <v>450.42</v>
      </c>
      <c r="H1054">
        <v>4504.2</v>
      </c>
      <c r="I1054" t="s">
        <v>4</v>
      </c>
      <c r="J1054" t="s">
        <v>48</v>
      </c>
    </row>
    <row r="1055" spans="1:10" x14ac:dyDescent="0.25">
      <c r="A1055" t="s">
        <v>2169</v>
      </c>
      <c r="B1055" s="5">
        <v>45578</v>
      </c>
      <c r="C1055" t="s">
        <v>2170</v>
      </c>
      <c r="D1055" t="s">
        <v>46</v>
      </c>
      <c r="E1055" t="s">
        <v>83</v>
      </c>
      <c r="F1055">
        <v>9</v>
      </c>
      <c r="G1055">
        <v>231.18</v>
      </c>
      <c r="H1055">
        <v>2080.62</v>
      </c>
      <c r="I1055" t="s">
        <v>4</v>
      </c>
      <c r="J1055" t="s">
        <v>120</v>
      </c>
    </row>
    <row r="1056" spans="1:10" x14ac:dyDescent="0.25">
      <c r="A1056" t="s">
        <v>2171</v>
      </c>
      <c r="B1056" s="5">
        <v>45443</v>
      </c>
      <c r="C1056" t="s">
        <v>2172</v>
      </c>
      <c r="D1056" t="s">
        <v>55</v>
      </c>
      <c r="E1056" t="s">
        <v>218</v>
      </c>
      <c r="F1056">
        <v>9</v>
      </c>
      <c r="G1056">
        <v>364.07</v>
      </c>
      <c r="H1056">
        <v>3276.63</v>
      </c>
      <c r="I1056" t="s">
        <v>5</v>
      </c>
      <c r="J1056" t="s">
        <v>157</v>
      </c>
    </row>
    <row r="1057" spans="1:10" x14ac:dyDescent="0.25">
      <c r="A1057" t="s">
        <v>2173</v>
      </c>
      <c r="B1057" s="5">
        <v>45505</v>
      </c>
      <c r="C1057" t="s">
        <v>2174</v>
      </c>
      <c r="D1057" t="s">
        <v>76</v>
      </c>
      <c r="E1057" t="s">
        <v>7</v>
      </c>
      <c r="F1057">
        <v>7</v>
      </c>
      <c r="G1057">
        <v>359.66</v>
      </c>
      <c r="H1057">
        <v>2517.62</v>
      </c>
      <c r="I1057" t="s">
        <v>4</v>
      </c>
      <c r="J1057" t="s">
        <v>73</v>
      </c>
    </row>
    <row r="1058" spans="1:10" x14ac:dyDescent="0.25">
      <c r="A1058" t="s">
        <v>2175</v>
      </c>
      <c r="B1058" s="5">
        <v>45607</v>
      </c>
      <c r="C1058" t="s">
        <v>2176</v>
      </c>
      <c r="D1058" t="s">
        <v>55</v>
      </c>
      <c r="E1058" t="s">
        <v>56</v>
      </c>
      <c r="F1058">
        <v>1</v>
      </c>
      <c r="G1058">
        <v>104.22</v>
      </c>
      <c r="H1058">
        <v>104.22</v>
      </c>
      <c r="I1058" t="s">
        <v>3</v>
      </c>
      <c r="J1058" t="s">
        <v>109</v>
      </c>
    </row>
    <row r="1059" spans="1:10" x14ac:dyDescent="0.25">
      <c r="A1059" t="s">
        <v>2177</v>
      </c>
      <c r="B1059" s="5">
        <v>45573</v>
      </c>
      <c r="C1059" t="s">
        <v>2178</v>
      </c>
      <c r="D1059" t="s">
        <v>55</v>
      </c>
      <c r="E1059" t="s">
        <v>173</v>
      </c>
      <c r="F1059">
        <v>5</v>
      </c>
      <c r="G1059">
        <v>220.51</v>
      </c>
      <c r="H1059">
        <v>1102.55</v>
      </c>
      <c r="I1059" t="s">
        <v>3</v>
      </c>
      <c r="J1059" t="s">
        <v>152</v>
      </c>
    </row>
    <row r="1060" spans="1:10" x14ac:dyDescent="0.25">
      <c r="A1060" t="s">
        <v>2179</v>
      </c>
      <c r="B1060" s="5">
        <v>45604</v>
      </c>
      <c r="C1060" t="s">
        <v>2180</v>
      </c>
      <c r="D1060" t="s">
        <v>55</v>
      </c>
      <c r="E1060" t="s">
        <v>59</v>
      </c>
      <c r="F1060">
        <v>5</v>
      </c>
      <c r="G1060">
        <v>448.81</v>
      </c>
      <c r="H1060">
        <v>2244.0500000000002</v>
      </c>
      <c r="I1060" t="s">
        <v>5</v>
      </c>
      <c r="J1060" t="s">
        <v>27</v>
      </c>
    </row>
    <row r="1061" spans="1:10" x14ac:dyDescent="0.25">
      <c r="A1061" t="s">
        <v>2181</v>
      </c>
      <c r="B1061" s="5">
        <v>45637</v>
      </c>
      <c r="C1061" t="s">
        <v>2182</v>
      </c>
      <c r="D1061" t="s">
        <v>20</v>
      </c>
      <c r="E1061" t="s">
        <v>128</v>
      </c>
      <c r="F1061">
        <v>7</v>
      </c>
      <c r="G1061">
        <v>115.74</v>
      </c>
      <c r="H1061">
        <v>810.18</v>
      </c>
      <c r="I1061" t="s">
        <v>4</v>
      </c>
      <c r="J1061" t="s">
        <v>133</v>
      </c>
    </row>
    <row r="1062" spans="1:10" x14ac:dyDescent="0.25">
      <c r="A1062" t="s">
        <v>2183</v>
      </c>
      <c r="B1062" s="5">
        <v>45685</v>
      </c>
      <c r="C1062" t="s">
        <v>2184</v>
      </c>
      <c r="D1062" t="s">
        <v>30</v>
      </c>
      <c r="E1062" t="s">
        <v>31</v>
      </c>
      <c r="F1062">
        <v>6</v>
      </c>
      <c r="G1062">
        <v>80.040000000000006</v>
      </c>
      <c r="H1062">
        <v>480.24</v>
      </c>
      <c r="I1062" t="s">
        <v>5</v>
      </c>
      <c r="J1062" t="s">
        <v>22</v>
      </c>
    </row>
    <row r="1063" spans="1:10" x14ac:dyDescent="0.25">
      <c r="A1063" t="s">
        <v>2185</v>
      </c>
      <c r="B1063" s="5">
        <v>45404</v>
      </c>
      <c r="C1063" t="s">
        <v>2186</v>
      </c>
      <c r="D1063" t="s">
        <v>30</v>
      </c>
      <c r="E1063" t="s">
        <v>123</v>
      </c>
      <c r="F1063">
        <v>4</v>
      </c>
      <c r="G1063">
        <v>15.23</v>
      </c>
      <c r="H1063">
        <v>60.92</v>
      </c>
      <c r="I1063" t="s">
        <v>5</v>
      </c>
      <c r="J1063" t="s">
        <v>43</v>
      </c>
    </row>
    <row r="1064" spans="1:10" x14ac:dyDescent="0.25">
      <c r="A1064" t="s">
        <v>2187</v>
      </c>
      <c r="B1064" s="5">
        <v>45478</v>
      </c>
      <c r="C1064" t="s">
        <v>2188</v>
      </c>
      <c r="D1064" t="s">
        <v>76</v>
      </c>
      <c r="E1064" t="s">
        <v>136</v>
      </c>
      <c r="F1064">
        <v>7</v>
      </c>
      <c r="G1064">
        <v>12.42</v>
      </c>
      <c r="H1064">
        <v>86.94</v>
      </c>
      <c r="I1064" t="s">
        <v>3</v>
      </c>
      <c r="J1064" t="s">
        <v>133</v>
      </c>
    </row>
    <row r="1065" spans="1:10" x14ac:dyDescent="0.25">
      <c r="A1065" t="s">
        <v>2189</v>
      </c>
      <c r="B1065" s="5">
        <v>45364</v>
      </c>
      <c r="C1065" t="s">
        <v>2190</v>
      </c>
      <c r="D1065" t="s">
        <v>20</v>
      </c>
      <c r="E1065" t="s">
        <v>38</v>
      </c>
      <c r="F1065">
        <v>6</v>
      </c>
      <c r="G1065">
        <v>465.56</v>
      </c>
      <c r="H1065">
        <v>2793.36</v>
      </c>
      <c r="I1065" t="s">
        <v>3</v>
      </c>
      <c r="J1065" t="s">
        <v>219</v>
      </c>
    </row>
    <row r="1066" spans="1:10" x14ac:dyDescent="0.25">
      <c r="A1066" t="s">
        <v>2191</v>
      </c>
      <c r="B1066" s="5">
        <v>45644</v>
      </c>
      <c r="C1066" t="s">
        <v>2192</v>
      </c>
      <c r="D1066" t="s">
        <v>76</v>
      </c>
      <c r="E1066" t="s">
        <v>136</v>
      </c>
      <c r="F1066">
        <v>9</v>
      </c>
      <c r="G1066">
        <v>296.76</v>
      </c>
      <c r="H1066">
        <v>2670.84</v>
      </c>
      <c r="I1066" t="s">
        <v>3</v>
      </c>
      <c r="J1066" t="s">
        <v>73</v>
      </c>
    </row>
    <row r="1067" spans="1:10" x14ac:dyDescent="0.25">
      <c r="A1067" t="s">
        <v>2193</v>
      </c>
      <c r="B1067" s="5">
        <v>45413</v>
      </c>
      <c r="C1067" t="s">
        <v>2194</v>
      </c>
      <c r="D1067" t="s">
        <v>76</v>
      </c>
      <c r="E1067" t="s">
        <v>213</v>
      </c>
      <c r="F1067">
        <v>5</v>
      </c>
      <c r="G1067">
        <v>134.84</v>
      </c>
      <c r="H1067">
        <v>674.2</v>
      </c>
      <c r="I1067" t="s">
        <v>4</v>
      </c>
      <c r="J1067" t="s">
        <v>80</v>
      </c>
    </row>
    <row r="1068" spans="1:10" x14ac:dyDescent="0.25">
      <c r="A1068" t="s">
        <v>2195</v>
      </c>
      <c r="B1068" s="5">
        <v>45524</v>
      </c>
      <c r="C1068" t="s">
        <v>2196</v>
      </c>
      <c r="D1068" t="s">
        <v>30</v>
      </c>
      <c r="E1068" t="s">
        <v>63</v>
      </c>
      <c r="F1068">
        <v>9</v>
      </c>
      <c r="G1068">
        <v>404.05</v>
      </c>
      <c r="H1068">
        <v>3636.45</v>
      </c>
      <c r="I1068" t="s">
        <v>3</v>
      </c>
      <c r="J1068" t="s">
        <v>80</v>
      </c>
    </row>
    <row r="1069" spans="1:10" x14ac:dyDescent="0.25">
      <c r="A1069" t="s">
        <v>2197</v>
      </c>
      <c r="B1069" s="5">
        <v>45361</v>
      </c>
      <c r="C1069" t="s">
        <v>2198</v>
      </c>
      <c r="D1069" t="s">
        <v>76</v>
      </c>
      <c r="E1069" t="s">
        <v>136</v>
      </c>
      <c r="F1069">
        <v>6</v>
      </c>
      <c r="G1069">
        <v>283</v>
      </c>
      <c r="H1069">
        <v>1698</v>
      </c>
      <c r="I1069" t="s">
        <v>6</v>
      </c>
      <c r="J1069" t="s">
        <v>120</v>
      </c>
    </row>
    <row r="1070" spans="1:10" x14ac:dyDescent="0.25">
      <c r="A1070" t="s">
        <v>2199</v>
      </c>
      <c r="B1070" s="5">
        <v>45676</v>
      </c>
      <c r="C1070" t="s">
        <v>2200</v>
      </c>
      <c r="D1070" t="s">
        <v>46</v>
      </c>
      <c r="E1070" t="s">
        <v>47</v>
      </c>
      <c r="F1070">
        <v>5</v>
      </c>
      <c r="G1070">
        <v>453.26</v>
      </c>
      <c r="H1070">
        <v>2266.3000000000002</v>
      </c>
      <c r="I1070" t="s">
        <v>4</v>
      </c>
      <c r="J1070" t="s">
        <v>43</v>
      </c>
    </row>
    <row r="1071" spans="1:10" x14ac:dyDescent="0.25">
      <c r="A1071" t="s">
        <v>2201</v>
      </c>
      <c r="B1071" s="5">
        <v>45516</v>
      </c>
      <c r="C1071" t="s">
        <v>2202</v>
      </c>
      <c r="D1071" t="s">
        <v>25</v>
      </c>
      <c r="E1071" t="s">
        <v>42</v>
      </c>
      <c r="F1071">
        <v>10</v>
      </c>
      <c r="G1071">
        <v>42.44</v>
      </c>
      <c r="H1071">
        <v>424.4</v>
      </c>
      <c r="I1071" t="s">
        <v>5</v>
      </c>
      <c r="J1071" t="s">
        <v>22</v>
      </c>
    </row>
    <row r="1072" spans="1:10" x14ac:dyDescent="0.25">
      <c r="A1072" t="s">
        <v>2203</v>
      </c>
      <c r="B1072" s="5">
        <v>45484</v>
      </c>
      <c r="C1072" t="s">
        <v>2204</v>
      </c>
      <c r="D1072" t="s">
        <v>20</v>
      </c>
      <c r="E1072" t="s">
        <v>35</v>
      </c>
      <c r="F1072">
        <v>2</v>
      </c>
      <c r="G1072">
        <v>93.36</v>
      </c>
      <c r="H1072">
        <v>186.72</v>
      </c>
      <c r="I1072" t="s">
        <v>5</v>
      </c>
      <c r="J1072" t="s">
        <v>52</v>
      </c>
    </row>
    <row r="1073" spans="1:10" x14ac:dyDescent="0.25">
      <c r="A1073" t="s">
        <v>2205</v>
      </c>
      <c r="B1073" s="5">
        <v>45363</v>
      </c>
      <c r="C1073" t="s">
        <v>2206</v>
      </c>
      <c r="D1073" t="s">
        <v>76</v>
      </c>
      <c r="E1073" t="s">
        <v>136</v>
      </c>
      <c r="F1073">
        <v>9</v>
      </c>
      <c r="G1073">
        <v>438.66</v>
      </c>
      <c r="H1073">
        <v>3947.94</v>
      </c>
      <c r="I1073" t="s">
        <v>3</v>
      </c>
      <c r="J1073" t="s">
        <v>86</v>
      </c>
    </row>
    <row r="1074" spans="1:10" x14ac:dyDescent="0.25">
      <c r="A1074" t="s">
        <v>2207</v>
      </c>
      <c r="B1074" s="5">
        <v>45427</v>
      </c>
      <c r="C1074" t="s">
        <v>2208</v>
      </c>
      <c r="D1074" t="s">
        <v>55</v>
      </c>
      <c r="E1074" t="s">
        <v>56</v>
      </c>
      <c r="F1074">
        <v>7</v>
      </c>
      <c r="G1074">
        <v>418.94</v>
      </c>
      <c r="H1074">
        <v>2932.58</v>
      </c>
      <c r="I1074" t="s">
        <v>5</v>
      </c>
      <c r="J1074" t="s">
        <v>22</v>
      </c>
    </row>
    <row r="1075" spans="1:10" x14ac:dyDescent="0.25">
      <c r="A1075" t="s">
        <v>2209</v>
      </c>
      <c r="B1075" s="5">
        <v>45599</v>
      </c>
      <c r="C1075" t="s">
        <v>2210</v>
      </c>
      <c r="D1075" t="s">
        <v>30</v>
      </c>
      <c r="E1075" t="s">
        <v>123</v>
      </c>
      <c r="F1075">
        <v>10</v>
      </c>
      <c r="G1075">
        <v>398.12</v>
      </c>
      <c r="H1075">
        <v>3981.2</v>
      </c>
      <c r="I1075" t="s">
        <v>3</v>
      </c>
      <c r="J1075" t="s">
        <v>32</v>
      </c>
    </row>
    <row r="1076" spans="1:10" x14ac:dyDescent="0.25">
      <c r="A1076" t="s">
        <v>2211</v>
      </c>
      <c r="B1076" s="5">
        <v>45697</v>
      </c>
      <c r="C1076" t="s">
        <v>2212</v>
      </c>
      <c r="D1076" t="s">
        <v>46</v>
      </c>
      <c r="E1076" t="s">
        <v>83</v>
      </c>
      <c r="F1076">
        <v>4</v>
      </c>
      <c r="G1076">
        <v>162.31</v>
      </c>
      <c r="H1076">
        <v>649.24</v>
      </c>
      <c r="I1076" t="s">
        <v>5</v>
      </c>
      <c r="J1076" t="s">
        <v>73</v>
      </c>
    </row>
    <row r="1077" spans="1:10" x14ac:dyDescent="0.25">
      <c r="A1077" t="s">
        <v>2213</v>
      </c>
      <c r="B1077" s="5">
        <v>45661</v>
      </c>
      <c r="C1077" t="s">
        <v>2214</v>
      </c>
      <c r="D1077" t="s">
        <v>46</v>
      </c>
      <c r="E1077" t="s">
        <v>387</v>
      </c>
      <c r="F1077">
        <v>6</v>
      </c>
      <c r="G1077">
        <v>281.22000000000003</v>
      </c>
      <c r="H1077">
        <v>1687.32</v>
      </c>
      <c r="I1077" t="s">
        <v>3</v>
      </c>
      <c r="J1077" t="s">
        <v>133</v>
      </c>
    </row>
    <row r="1078" spans="1:10" x14ac:dyDescent="0.25">
      <c r="A1078" t="s">
        <v>2215</v>
      </c>
      <c r="B1078" s="5">
        <v>45644</v>
      </c>
      <c r="C1078" t="s">
        <v>2216</v>
      </c>
      <c r="D1078" t="s">
        <v>30</v>
      </c>
      <c r="E1078" t="s">
        <v>63</v>
      </c>
      <c r="F1078">
        <v>5</v>
      </c>
      <c r="G1078">
        <v>26.55</v>
      </c>
      <c r="H1078">
        <v>132.75</v>
      </c>
      <c r="I1078" t="s">
        <v>5</v>
      </c>
      <c r="J1078" t="s">
        <v>219</v>
      </c>
    </row>
    <row r="1079" spans="1:10" x14ac:dyDescent="0.25">
      <c r="A1079" t="s">
        <v>2217</v>
      </c>
      <c r="B1079" s="5">
        <v>45543</v>
      </c>
      <c r="C1079" t="s">
        <v>2218</v>
      </c>
      <c r="D1079" t="s">
        <v>20</v>
      </c>
      <c r="E1079" t="s">
        <v>35</v>
      </c>
      <c r="F1079">
        <v>2</v>
      </c>
      <c r="G1079">
        <v>21.9</v>
      </c>
      <c r="H1079">
        <v>43.8</v>
      </c>
      <c r="I1079" t="s">
        <v>4</v>
      </c>
      <c r="J1079" t="s">
        <v>120</v>
      </c>
    </row>
    <row r="1080" spans="1:10" x14ac:dyDescent="0.25">
      <c r="A1080" t="s">
        <v>2219</v>
      </c>
      <c r="B1080" s="5">
        <v>45587</v>
      </c>
      <c r="C1080" t="s">
        <v>2220</v>
      </c>
      <c r="D1080" t="s">
        <v>20</v>
      </c>
      <c r="E1080" t="s">
        <v>21</v>
      </c>
      <c r="F1080">
        <v>2</v>
      </c>
      <c r="G1080">
        <v>197.34</v>
      </c>
      <c r="H1080">
        <v>394.68</v>
      </c>
      <c r="I1080" t="s">
        <v>3</v>
      </c>
      <c r="J1080" t="s">
        <v>152</v>
      </c>
    </row>
    <row r="1081" spans="1:10" x14ac:dyDescent="0.25">
      <c r="A1081" t="s">
        <v>2221</v>
      </c>
      <c r="B1081" s="5">
        <v>45591</v>
      </c>
      <c r="C1081" t="s">
        <v>2222</v>
      </c>
      <c r="D1081" t="s">
        <v>46</v>
      </c>
      <c r="E1081" t="s">
        <v>72</v>
      </c>
      <c r="F1081">
        <v>10</v>
      </c>
      <c r="G1081">
        <v>414.69</v>
      </c>
      <c r="H1081">
        <v>4146.8999999999996</v>
      </c>
      <c r="I1081" t="s">
        <v>5</v>
      </c>
      <c r="J1081" t="s">
        <v>86</v>
      </c>
    </row>
    <row r="1082" spans="1:10" x14ac:dyDescent="0.25">
      <c r="A1082" t="s">
        <v>2223</v>
      </c>
      <c r="B1082" s="5">
        <v>45622</v>
      </c>
      <c r="C1082" t="s">
        <v>2224</v>
      </c>
      <c r="D1082" t="s">
        <v>55</v>
      </c>
      <c r="E1082" t="s">
        <v>56</v>
      </c>
      <c r="F1082">
        <v>5</v>
      </c>
      <c r="G1082">
        <v>443.78</v>
      </c>
      <c r="H1082">
        <v>2218.9</v>
      </c>
      <c r="I1082" t="s">
        <v>3</v>
      </c>
      <c r="J1082" t="s">
        <v>27</v>
      </c>
    </row>
    <row r="1083" spans="1:10" x14ac:dyDescent="0.25">
      <c r="A1083" t="s">
        <v>2225</v>
      </c>
      <c r="B1083" s="5">
        <v>45627</v>
      </c>
      <c r="C1083" t="s">
        <v>2226</v>
      </c>
      <c r="D1083" t="s">
        <v>46</v>
      </c>
      <c r="E1083" t="s">
        <v>47</v>
      </c>
      <c r="F1083">
        <v>10</v>
      </c>
      <c r="G1083">
        <v>130.56</v>
      </c>
      <c r="H1083">
        <v>1305.5999999999999</v>
      </c>
      <c r="I1083" t="s">
        <v>5</v>
      </c>
      <c r="J1083" t="s">
        <v>86</v>
      </c>
    </row>
    <row r="1084" spans="1:10" x14ac:dyDescent="0.25">
      <c r="A1084" t="s">
        <v>2227</v>
      </c>
      <c r="B1084" s="5">
        <v>45614</v>
      </c>
      <c r="C1084" t="s">
        <v>2228</v>
      </c>
      <c r="D1084" t="s">
        <v>46</v>
      </c>
      <c r="E1084" t="s">
        <v>47</v>
      </c>
      <c r="F1084">
        <v>7</v>
      </c>
      <c r="G1084">
        <v>284.08999999999997</v>
      </c>
      <c r="H1084">
        <v>1988.63</v>
      </c>
      <c r="I1084" t="s">
        <v>4</v>
      </c>
      <c r="J1084" t="s">
        <v>39</v>
      </c>
    </row>
    <row r="1085" spans="1:10" x14ac:dyDescent="0.25">
      <c r="A1085" t="s">
        <v>2229</v>
      </c>
      <c r="B1085" s="5">
        <v>45390</v>
      </c>
      <c r="C1085" t="s">
        <v>2230</v>
      </c>
      <c r="D1085" t="s">
        <v>30</v>
      </c>
      <c r="E1085" t="s">
        <v>93</v>
      </c>
      <c r="F1085">
        <v>6</v>
      </c>
      <c r="G1085">
        <v>351.54</v>
      </c>
      <c r="H1085">
        <v>2109.2399999999998</v>
      </c>
      <c r="I1085" t="s">
        <v>4</v>
      </c>
      <c r="J1085" t="s">
        <v>73</v>
      </c>
    </row>
    <row r="1086" spans="1:10" x14ac:dyDescent="0.25">
      <c r="A1086" t="s">
        <v>2231</v>
      </c>
      <c r="B1086" s="5">
        <v>45666</v>
      </c>
      <c r="C1086" t="s">
        <v>2232</v>
      </c>
      <c r="D1086" t="s">
        <v>76</v>
      </c>
      <c r="E1086" t="s">
        <v>213</v>
      </c>
      <c r="F1086">
        <v>9</v>
      </c>
      <c r="G1086">
        <v>367.12</v>
      </c>
      <c r="H1086">
        <v>3304.08</v>
      </c>
      <c r="I1086" t="s">
        <v>6</v>
      </c>
      <c r="J1086" t="s">
        <v>73</v>
      </c>
    </row>
    <row r="1087" spans="1:10" x14ac:dyDescent="0.25">
      <c r="A1087" t="s">
        <v>2233</v>
      </c>
      <c r="B1087" s="5">
        <v>45486</v>
      </c>
      <c r="C1087" t="s">
        <v>2234</v>
      </c>
      <c r="D1087" t="s">
        <v>20</v>
      </c>
      <c r="E1087" t="s">
        <v>38</v>
      </c>
      <c r="F1087">
        <v>2</v>
      </c>
      <c r="G1087">
        <v>495.8</v>
      </c>
      <c r="H1087">
        <v>991.6</v>
      </c>
      <c r="I1087" t="s">
        <v>3</v>
      </c>
      <c r="J1087" t="s">
        <v>80</v>
      </c>
    </row>
    <row r="1088" spans="1:10" x14ac:dyDescent="0.25">
      <c r="A1088" t="s">
        <v>2235</v>
      </c>
      <c r="B1088" s="5">
        <v>45574</v>
      </c>
      <c r="C1088" t="s">
        <v>2236</v>
      </c>
      <c r="D1088" t="s">
        <v>30</v>
      </c>
      <c r="E1088" t="s">
        <v>63</v>
      </c>
      <c r="F1088">
        <v>5</v>
      </c>
      <c r="G1088">
        <v>457.97</v>
      </c>
      <c r="H1088">
        <v>2289.85</v>
      </c>
      <c r="I1088" t="s">
        <v>5</v>
      </c>
      <c r="J1088" t="s">
        <v>43</v>
      </c>
    </row>
    <row r="1089" spans="1:10" x14ac:dyDescent="0.25">
      <c r="A1089" t="s">
        <v>2237</v>
      </c>
      <c r="B1089" s="5">
        <v>45629</v>
      </c>
      <c r="C1089" t="s">
        <v>2238</v>
      </c>
      <c r="D1089" t="s">
        <v>55</v>
      </c>
      <c r="E1089" t="s">
        <v>59</v>
      </c>
      <c r="F1089">
        <v>5</v>
      </c>
      <c r="G1089">
        <v>385.74</v>
      </c>
      <c r="H1089">
        <v>1928.7</v>
      </c>
      <c r="I1089" t="s">
        <v>5</v>
      </c>
      <c r="J1089" t="s">
        <v>257</v>
      </c>
    </row>
    <row r="1090" spans="1:10" x14ac:dyDescent="0.25">
      <c r="A1090" t="s">
        <v>2239</v>
      </c>
      <c r="B1090" s="5">
        <v>45680</v>
      </c>
      <c r="C1090" t="s">
        <v>2240</v>
      </c>
      <c r="D1090" t="s">
        <v>30</v>
      </c>
      <c r="E1090" t="s">
        <v>63</v>
      </c>
      <c r="F1090">
        <v>8</v>
      </c>
      <c r="G1090">
        <v>14.09</v>
      </c>
      <c r="H1090">
        <v>112.72</v>
      </c>
      <c r="I1090" t="s">
        <v>5</v>
      </c>
      <c r="J1090" t="s">
        <v>22</v>
      </c>
    </row>
    <row r="1091" spans="1:10" x14ac:dyDescent="0.25">
      <c r="A1091" t="s">
        <v>2241</v>
      </c>
      <c r="B1091" s="5">
        <v>45368</v>
      </c>
      <c r="C1091" t="s">
        <v>2242</v>
      </c>
      <c r="D1091" t="s">
        <v>20</v>
      </c>
      <c r="E1091" t="s">
        <v>21</v>
      </c>
      <c r="F1091">
        <v>3</v>
      </c>
      <c r="G1091">
        <v>42.5</v>
      </c>
      <c r="H1091">
        <v>127.5</v>
      </c>
      <c r="I1091" t="s">
        <v>5</v>
      </c>
      <c r="J1091" t="s">
        <v>48</v>
      </c>
    </row>
    <row r="1092" spans="1:10" x14ac:dyDescent="0.25">
      <c r="A1092" t="s">
        <v>2243</v>
      </c>
      <c r="B1092" s="5">
        <v>45620</v>
      </c>
      <c r="C1092" t="s">
        <v>2244</v>
      </c>
      <c r="D1092" t="s">
        <v>46</v>
      </c>
      <c r="E1092" t="s">
        <v>47</v>
      </c>
      <c r="F1092">
        <v>4</v>
      </c>
      <c r="G1092">
        <v>181.3</v>
      </c>
      <c r="H1092">
        <v>725.2</v>
      </c>
      <c r="I1092" t="s">
        <v>4</v>
      </c>
      <c r="J1092" t="s">
        <v>80</v>
      </c>
    </row>
    <row r="1093" spans="1:10" x14ac:dyDescent="0.25">
      <c r="A1093" t="s">
        <v>2245</v>
      </c>
      <c r="B1093" s="5">
        <v>45391</v>
      </c>
      <c r="C1093" t="s">
        <v>2246</v>
      </c>
      <c r="D1093" t="s">
        <v>55</v>
      </c>
      <c r="E1093" t="s">
        <v>218</v>
      </c>
      <c r="F1093">
        <v>5</v>
      </c>
      <c r="G1093">
        <v>110.74</v>
      </c>
      <c r="H1093">
        <v>553.70000000000005</v>
      </c>
      <c r="I1093" t="s">
        <v>6</v>
      </c>
      <c r="J1093" t="s">
        <v>152</v>
      </c>
    </row>
    <row r="1094" spans="1:10" x14ac:dyDescent="0.25">
      <c r="A1094" t="s">
        <v>2247</v>
      </c>
      <c r="B1094" s="5">
        <v>45411</v>
      </c>
      <c r="C1094" t="s">
        <v>2248</v>
      </c>
      <c r="D1094" t="s">
        <v>20</v>
      </c>
      <c r="E1094" t="s">
        <v>35</v>
      </c>
      <c r="F1094">
        <v>6</v>
      </c>
      <c r="G1094">
        <v>352.47</v>
      </c>
      <c r="H1094">
        <v>2114.8200000000002</v>
      </c>
      <c r="I1094" t="s">
        <v>5</v>
      </c>
      <c r="J1094" t="s">
        <v>32</v>
      </c>
    </row>
    <row r="1095" spans="1:10" x14ac:dyDescent="0.25">
      <c r="A1095" t="s">
        <v>2249</v>
      </c>
      <c r="B1095" s="5">
        <v>45639</v>
      </c>
      <c r="C1095" t="s">
        <v>2250</v>
      </c>
      <c r="D1095" t="s">
        <v>25</v>
      </c>
      <c r="E1095" t="s">
        <v>42</v>
      </c>
      <c r="F1095">
        <v>7</v>
      </c>
      <c r="G1095">
        <v>233.4</v>
      </c>
      <c r="H1095">
        <v>1633.8</v>
      </c>
      <c r="I1095" t="s">
        <v>6</v>
      </c>
      <c r="J1095" t="s">
        <v>219</v>
      </c>
    </row>
    <row r="1096" spans="1:10" x14ac:dyDescent="0.25">
      <c r="A1096" t="s">
        <v>2251</v>
      </c>
      <c r="B1096" s="5">
        <v>45354</v>
      </c>
      <c r="C1096" t="s">
        <v>2252</v>
      </c>
      <c r="D1096" t="s">
        <v>20</v>
      </c>
      <c r="E1096" t="s">
        <v>51</v>
      </c>
      <c r="F1096">
        <v>4</v>
      </c>
      <c r="G1096">
        <v>116.73</v>
      </c>
      <c r="H1096">
        <v>466.92</v>
      </c>
      <c r="I1096" t="s">
        <v>3</v>
      </c>
      <c r="J1096" t="s">
        <v>133</v>
      </c>
    </row>
    <row r="1097" spans="1:10" x14ac:dyDescent="0.25">
      <c r="A1097" t="s">
        <v>2253</v>
      </c>
      <c r="B1097" s="5">
        <v>45470</v>
      </c>
      <c r="C1097" t="s">
        <v>2254</v>
      </c>
      <c r="D1097" t="s">
        <v>55</v>
      </c>
      <c r="E1097" t="s">
        <v>56</v>
      </c>
      <c r="F1097">
        <v>9</v>
      </c>
      <c r="G1097">
        <v>180.93</v>
      </c>
      <c r="H1097">
        <v>1628.37</v>
      </c>
      <c r="I1097" t="s">
        <v>6</v>
      </c>
      <c r="J1097" t="s">
        <v>96</v>
      </c>
    </row>
    <row r="1098" spans="1:10" x14ac:dyDescent="0.25">
      <c r="A1098" t="s">
        <v>2255</v>
      </c>
      <c r="B1098" s="5">
        <v>45671</v>
      </c>
      <c r="C1098" t="s">
        <v>2256</v>
      </c>
      <c r="D1098" t="s">
        <v>55</v>
      </c>
      <c r="E1098" t="s">
        <v>248</v>
      </c>
      <c r="F1098">
        <v>3</v>
      </c>
      <c r="G1098">
        <v>165.81</v>
      </c>
      <c r="H1098">
        <v>497.43</v>
      </c>
      <c r="I1098" t="s">
        <v>5</v>
      </c>
      <c r="J1098" t="s">
        <v>96</v>
      </c>
    </row>
    <row r="1099" spans="1:10" x14ac:dyDescent="0.25">
      <c r="A1099" t="s">
        <v>2257</v>
      </c>
      <c r="B1099" s="5">
        <v>45470</v>
      </c>
      <c r="C1099" t="s">
        <v>2258</v>
      </c>
      <c r="D1099" t="s">
        <v>55</v>
      </c>
      <c r="E1099" t="s">
        <v>173</v>
      </c>
      <c r="F1099">
        <v>5</v>
      </c>
      <c r="G1099">
        <v>419.1</v>
      </c>
      <c r="H1099">
        <v>2095.5</v>
      </c>
      <c r="I1099" t="s">
        <v>4</v>
      </c>
      <c r="J1099" t="s">
        <v>48</v>
      </c>
    </row>
    <row r="1100" spans="1:10" x14ac:dyDescent="0.25">
      <c r="A1100" t="s">
        <v>2259</v>
      </c>
      <c r="B1100" s="5">
        <v>45377</v>
      </c>
      <c r="C1100" t="s">
        <v>2260</v>
      </c>
      <c r="D1100" t="s">
        <v>30</v>
      </c>
      <c r="E1100" t="s">
        <v>63</v>
      </c>
      <c r="F1100">
        <v>5</v>
      </c>
      <c r="G1100">
        <v>124.96</v>
      </c>
      <c r="H1100">
        <v>624.79999999999995</v>
      </c>
      <c r="I1100" t="s">
        <v>5</v>
      </c>
      <c r="J1100" t="s">
        <v>219</v>
      </c>
    </row>
    <row r="1101" spans="1:10" x14ac:dyDescent="0.25">
      <c r="A1101" t="s">
        <v>2261</v>
      </c>
      <c r="B1101" s="5">
        <v>45418</v>
      </c>
      <c r="C1101" t="s">
        <v>2262</v>
      </c>
      <c r="D1101" t="s">
        <v>46</v>
      </c>
      <c r="E1101" t="s">
        <v>83</v>
      </c>
      <c r="F1101">
        <v>7</v>
      </c>
      <c r="G1101">
        <v>160.28</v>
      </c>
      <c r="H1101">
        <v>1121.96</v>
      </c>
      <c r="I1101" t="s">
        <v>3</v>
      </c>
      <c r="J1101" t="s">
        <v>39</v>
      </c>
    </row>
    <row r="1102" spans="1:10" x14ac:dyDescent="0.25">
      <c r="A1102" t="s">
        <v>2263</v>
      </c>
      <c r="B1102" s="5">
        <v>45662</v>
      </c>
      <c r="C1102" t="s">
        <v>2264</v>
      </c>
      <c r="D1102" t="s">
        <v>20</v>
      </c>
      <c r="E1102" t="s">
        <v>21</v>
      </c>
      <c r="F1102">
        <v>6</v>
      </c>
      <c r="G1102">
        <v>453.6</v>
      </c>
      <c r="H1102">
        <v>2721.6</v>
      </c>
      <c r="I1102" t="s">
        <v>6</v>
      </c>
      <c r="J1102" t="s">
        <v>96</v>
      </c>
    </row>
    <row r="1103" spans="1:10" x14ac:dyDescent="0.25">
      <c r="A1103" t="s">
        <v>2265</v>
      </c>
      <c r="B1103" s="5">
        <v>45570</v>
      </c>
      <c r="C1103" t="s">
        <v>2266</v>
      </c>
      <c r="D1103" t="s">
        <v>46</v>
      </c>
      <c r="E1103" t="s">
        <v>162</v>
      </c>
      <c r="F1103">
        <v>4</v>
      </c>
      <c r="G1103">
        <v>251.91</v>
      </c>
      <c r="H1103">
        <v>1007.64</v>
      </c>
      <c r="I1103" t="s">
        <v>4</v>
      </c>
      <c r="J1103" t="s">
        <v>32</v>
      </c>
    </row>
    <row r="1104" spans="1:10" x14ac:dyDescent="0.25">
      <c r="A1104" t="s">
        <v>2267</v>
      </c>
      <c r="B1104" s="5">
        <v>45431</v>
      </c>
      <c r="C1104" t="s">
        <v>2268</v>
      </c>
      <c r="D1104" t="s">
        <v>46</v>
      </c>
      <c r="E1104" t="s">
        <v>83</v>
      </c>
      <c r="F1104">
        <v>7</v>
      </c>
      <c r="G1104">
        <v>336.88</v>
      </c>
      <c r="H1104">
        <v>2358.16</v>
      </c>
      <c r="I1104" t="s">
        <v>6</v>
      </c>
      <c r="J1104" t="s">
        <v>109</v>
      </c>
    </row>
    <row r="1105" spans="1:10" x14ac:dyDescent="0.25">
      <c r="A1105" t="s">
        <v>2269</v>
      </c>
      <c r="B1105" s="5">
        <v>45577</v>
      </c>
      <c r="C1105" t="s">
        <v>2270</v>
      </c>
      <c r="D1105" t="s">
        <v>46</v>
      </c>
      <c r="E1105" t="s">
        <v>47</v>
      </c>
      <c r="F1105">
        <v>8</v>
      </c>
      <c r="G1105">
        <v>176.46</v>
      </c>
      <c r="H1105">
        <v>1411.68</v>
      </c>
      <c r="I1105" t="s">
        <v>3</v>
      </c>
      <c r="J1105" t="s">
        <v>52</v>
      </c>
    </row>
    <row r="1106" spans="1:10" x14ac:dyDescent="0.25">
      <c r="A1106" t="s">
        <v>2271</v>
      </c>
      <c r="B1106" s="5">
        <v>45397</v>
      </c>
      <c r="C1106" t="s">
        <v>2272</v>
      </c>
      <c r="D1106" t="s">
        <v>25</v>
      </c>
      <c r="E1106" t="s">
        <v>103</v>
      </c>
      <c r="F1106">
        <v>2</v>
      </c>
      <c r="G1106">
        <v>268.39</v>
      </c>
      <c r="H1106">
        <v>536.78</v>
      </c>
      <c r="I1106" t="s">
        <v>6</v>
      </c>
      <c r="J1106" t="s">
        <v>39</v>
      </c>
    </row>
    <row r="1107" spans="1:10" x14ac:dyDescent="0.25">
      <c r="A1107" t="s">
        <v>2273</v>
      </c>
      <c r="B1107" s="5">
        <v>45681</v>
      </c>
      <c r="C1107" t="s">
        <v>2274</v>
      </c>
      <c r="D1107" t="s">
        <v>30</v>
      </c>
      <c r="E1107" t="s">
        <v>63</v>
      </c>
      <c r="F1107">
        <v>5</v>
      </c>
      <c r="G1107">
        <v>75.58</v>
      </c>
      <c r="H1107">
        <v>377.9</v>
      </c>
      <c r="I1107" t="s">
        <v>4</v>
      </c>
      <c r="J1107" t="s">
        <v>219</v>
      </c>
    </row>
    <row r="1108" spans="1:10" x14ac:dyDescent="0.25">
      <c r="A1108" t="s">
        <v>2275</v>
      </c>
      <c r="B1108" s="5">
        <v>45652</v>
      </c>
      <c r="C1108" t="s">
        <v>2276</v>
      </c>
      <c r="D1108" t="s">
        <v>55</v>
      </c>
      <c r="E1108" t="s">
        <v>248</v>
      </c>
      <c r="F1108">
        <v>8</v>
      </c>
      <c r="G1108">
        <v>272.91000000000003</v>
      </c>
      <c r="H1108">
        <v>2183.2800000000002</v>
      </c>
      <c r="I1108" t="s">
        <v>6</v>
      </c>
      <c r="J1108" t="s">
        <v>80</v>
      </c>
    </row>
    <row r="1109" spans="1:10" x14ac:dyDescent="0.25">
      <c r="A1109" t="s">
        <v>2277</v>
      </c>
      <c r="B1109" s="5">
        <v>45374</v>
      </c>
      <c r="C1109" t="s">
        <v>2278</v>
      </c>
      <c r="D1109" t="s">
        <v>55</v>
      </c>
      <c r="E1109" t="s">
        <v>248</v>
      </c>
      <c r="F1109">
        <v>9</v>
      </c>
      <c r="G1109">
        <v>249.68</v>
      </c>
      <c r="H1109">
        <v>2247.12</v>
      </c>
      <c r="I1109" t="s">
        <v>3</v>
      </c>
      <c r="J1109" t="s">
        <v>32</v>
      </c>
    </row>
    <row r="1110" spans="1:10" x14ac:dyDescent="0.25">
      <c r="A1110" t="s">
        <v>2279</v>
      </c>
      <c r="B1110" s="5">
        <v>45364</v>
      </c>
      <c r="C1110" t="s">
        <v>2280</v>
      </c>
      <c r="D1110" t="s">
        <v>55</v>
      </c>
      <c r="E1110" t="s">
        <v>173</v>
      </c>
      <c r="F1110">
        <v>8</v>
      </c>
      <c r="G1110">
        <v>72.05</v>
      </c>
      <c r="H1110">
        <v>576.4</v>
      </c>
      <c r="I1110" t="s">
        <v>6</v>
      </c>
      <c r="J1110" t="s">
        <v>104</v>
      </c>
    </row>
    <row r="1111" spans="1:10" x14ac:dyDescent="0.25">
      <c r="A1111" t="s">
        <v>2281</v>
      </c>
      <c r="B1111" s="5">
        <v>45444</v>
      </c>
      <c r="C1111" t="s">
        <v>2282</v>
      </c>
      <c r="D1111" t="s">
        <v>25</v>
      </c>
      <c r="E1111" t="s">
        <v>198</v>
      </c>
      <c r="F1111">
        <v>6</v>
      </c>
      <c r="G1111">
        <v>418.62</v>
      </c>
      <c r="H1111">
        <v>2511.7199999999998</v>
      </c>
      <c r="I1111" t="s">
        <v>4</v>
      </c>
      <c r="J1111" t="s">
        <v>73</v>
      </c>
    </row>
    <row r="1112" spans="1:10" x14ac:dyDescent="0.25">
      <c r="A1112" t="s">
        <v>2283</v>
      </c>
      <c r="B1112" s="5">
        <v>45556</v>
      </c>
      <c r="C1112" t="s">
        <v>2284</v>
      </c>
      <c r="D1112" t="s">
        <v>46</v>
      </c>
      <c r="E1112" t="s">
        <v>83</v>
      </c>
      <c r="F1112">
        <v>6</v>
      </c>
      <c r="G1112">
        <v>240.36</v>
      </c>
      <c r="H1112">
        <v>1442.16</v>
      </c>
      <c r="I1112" t="s">
        <v>4</v>
      </c>
      <c r="J1112" t="s">
        <v>157</v>
      </c>
    </row>
    <row r="1113" spans="1:10" x14ac:dyDescent="0.25">
      <c r="A1113" t="s">
        <v>2285</v>
      </c>
      <c r="B1113" s="5">
        <v>45564</v>
      </c>
      <c r="C1113" t="s">
        <v>2286</v>
      </c>
      <c r="D1113" t="s">
        <v>20</v>
      </c>
      <c r="E1113" t="s">
        <v>51</v>
      </c>
      <c r="F1113">
        <v>8</v>
      </c>
      <c r="G1113">
        <v>107.74</v>
      </c>
      <c r="H1113">
        <v>861.92</v>
      </c>
      <c r="I1113" t="s">
        <v>6</v>
      </c>
      <c r="J1113" t="s">
        <v>133</v>
      </c>
    </row>
    <row r="1114" spans="1:10" x14ac:dyDescent="0.25">
      <c r="A1114" t="s">
        <v>2287</v>
      </c>
      <c r="B1114" s="5">
        <v>45481</v>
      </c>
      <c r="C1114" t="s">
        <v>2288</v>
      </c>
      <c r="D1114" t="s">
        <v>30</v>
      </c>
      <c r="E1114" t="s">
        <v>123</v>
      </c>
      <c r="F1114">
        <v>9</v>
      </c>
      <c r="G1114">
        <v>108.43</v>
      </c>
      <c r="H1114">
        <v>975.87</v>
      </c>
      <c r="I1114" t="s">
        <v>5</v>
      </c>
      <c r="J1114" t="s">
        <v>152</v>
      </c>
    </row>
    <row r="1115" spans="1:10" x14ac:dyDescent="0.25">
      <c r="A1115" t="s">
        <v>2289</v>
      </c>
      <c r="B1115" s="5">
        <v>45524</v>
      </c>
      <c r="C1115" t="s">
        <v>2290</v>
      </c>
      <c r="D1115" t="s">
        <v>25</v>
      </c>
      <c r="E1115" t="s">
        <v>103</v>
      </c>
      <c r="F1115">
        <v>5</v>
      </c>
      <c r="G1115">
        <v>435.32</v>
      </c>
      <c r="H1115">
        <v>2176.6</v>
      </c>
      <c r="I1115" t="s">
        <v>6</v>
      </c>
      <c r="J1115" t="s">
        <v>104</v>
      </c>
    </row>
    <row r="1116" spans="1:10" x14ac:dyDescent="0.25">
      <c r="A1116" t="s">
        <v>2291</v>
      </c>
      <c r="B1116" s="5">
        <v>45353</v>
      </c>
      <c r="C1116" t="s">
        <v>2292</v>
      </c>
      <c r="D1116" t="s">
        <v>30</v>
      </c>
      <c r="E1116" t="s">
        <v>93</v>
      </c>
      <c r="F1116">
        <v>3</v>
      </c>
      <c r="G1116">
        <v>124.62</v>
      </c>
      <c r="H1116">
        <v>373.86</v>
      </c>
      <c r="I1116" t="s">
        <v>4</v>
      </c>
      <c r="J1116" t="s">
        <v>48</v>
      </c>
    </row>
    <row r="1117" spans="1:10" x14ac:dyDescent="0.25">
      <c r="A1117" t="s">
        <v>2293</v>
      </c>
      <c r="B1117" s="5">
        <v>45444</v>
      </c>
      <c r="C1117" t="s">
        <v>2294</v>
      </c>
      <c r="D1117" t="s">
        <v>20</v>
      </c>
      <c r="E1117" t="s">
        <v>38</v>
      </c>
      <c r="F1117">
        <v>4</v>
      </c>
      <c r="G1117">
        <v>483.88</v>
      </c>
      <c r="H1117">
        <v>1935.52</v>
      </c>
      <c r="I1117" t="s">
        <v>5</v>
      </c>
      <c r="J1117" t="s">
        <v>157</v>
      </c>
    </row>
    <row r="1118" spans="1:10" x14ac:dyDescent="0.25">
      <c r="A1118" t="s">
        <v>2295</v>
      </c>
      <c r="B1118" s="5">
        <v>45436</v>
      </c>
      <c r="C1118" t="s">
        <v>2296</v>
      </c>
      <c r="D1118" t="s">
        <v>25</v>
      </c>
      <c r="E1118" t="s">
        <v>103</v>
      </c>
      <c r="F1118">
        <v>3</v>
      </c>
      <c r="G1118">
        <v>419.82</v>
      </c>
      <c r="H1118">
        <v>1259.46</v>
      </c>
      <c r="I1118" t="s">
        <v>5</v>
      </c>
      <c r="J1118" t="s">
        <v>86</v>
      </c>
    </row>
    <row r="1119" spans="1:10" x14ac:dyDescent="0.25">
      <c r="A1119" t="s">
        <v>2297</v>
      </c>
      <c r="B1119" s="5">
        <v>45567</v>
      </c>
      <c r="C1119" t="s">
        <v>2298</v>
      </c>
      <c r="D1119" t="s">
        <v>25</v>
      </c>
      <c r="E1119" t="s">
        <v>69</v>
      </c>
      <c r="F1119">
        <v>9</v>
      </c>
      <c r="G1119">
        <v>298.2</v>
      </c>
      <c r="H1119">
        <v>2683.8</v>
      </c>
      <c r="I1119" t="s">
        <v>6</v>
      </c>
      <c r="J1119" t="s">
        <v>22</v>
      </c>
    </row>
    <row r="1120" spans="1:10" x14ac:dyDescent="0.25">
      <c r="A1120" t="s">
        <v>2299</v>
      </c>
      <c r="B1120" s="5">
        <v>45613</v>
      </c>
      <c r="C1120" t="s">
        <v>2300</v>
      </c>
      <c r="D1120" t="s">
        <v>46</v>
      </c>
      <c r="E1120" t="s">
        <v>83</v>
      </c>
      <c r="F1120">
        <v>4</v>
      </c>
      <c r="G1120">
        <v>258.23</v>
      </c>
      <c r="H1120">
        <v>1032.92</v>
      </c>
      <c r="I1120" t="s">
        <v>6</v>
      </c>
      <c r="J1120" t="s">
        <v>133</v>
      </c>
    </row>
    <row r="1121" spans="1:10" x14ac:dyDescent="0.25">
      <c r="A1121" t="s">
        <v>2301</v>
      </c>
      <c r="B1121" s="5">
        <v>45597</v>
      </c>
      <c r="C1121" t="s">
        <v>2302</v>
      </c>
      <c r="D1121" t="s">
        <v>30</v>
      </c>
      <c r="E1121" t="s">
        <v>31</v>
      </c>
      <c r="F1121">
        <v>6</v>
      </c>
      <c r="G1121">
        <v>371.81</v>
      </c>
      <c r="H1121">
        <v>2230.86</v>
      </c>
      <c r="I1121" t="s">
        <v>5</v>
      </c>
      <c r="J1121" t="s">
        <v>48</v>
      </c>
    </row>
    <row r="1122" spans="1:10" x14ac:dyDescent="0.25">
      <c r="A1122" t="s">
        <v>2303</v>
      </c>
      <c r="B1122" s="5">
        <v>45512</v>
      </c>
      <c r="C1122" t="s">
        <v>2304</v>
      </c>
      <c r="D1122" t="s">
        <v>55</v>
      </c>
      <c r="E1122" t="s">
        <v>173</v>
      </c>
      <c r="F1122">
        <v>4</v>
      </c>
      <c r="G1122">
        <v>411.06</v>
      </c>
      <c r="H1122">
        <v>1644.24</v>
      </c>
      <c r="I1122" t="s">
        <v>5</v>
      </c>
      <c r="J1122" t="s">
        <v>73</v>
      </c>
    </row>
    <row r="1123" spans="1:10" x14ac:dyDescent="0.25">
      <c r="A1123" t="s">
        <v>2305</v>
      </c>
      <c r="B1123" s="5">
        <v>45688</v>
      </c>
      <c r="C1123" t="s">
        <v>2306</v>
      </c>
      <c r="D1123" t="s">
        <v>46</v>
      </c>
      <c r="E1123" t="s">
        <v>83</v>
      </c>
      <c r="F1123">
        <v>7</v>
      </c>
      <c r="G1123">
        <v>294.97000000000003</v>
      </c>
      <c r="H1123">
        <v>2064.79</v>
      </c>
      <c r="I1123" t="s">
        <v>6</v>
      </c>
      <c r="J1123" t="s">
        <v>22</v>
      </c>
    </row>
    <row r="1124" spans="1:10" x14ac:dyDescent="0.25">
      <c r="A1124" t="s">
        <v>2307</v>
      </c>
      <c r="B1124" s="5">
        <v>45454</v>
      </c>
      <c r="C1124" t="s">
        <v>2308</v>
      </c>
      <c r="D1124" t="s">
        <v>30</v>
      </c>
      <c r="E1124" t="s">
        <v>93</v>
      </c>
      <c r="F1124">
        <v>1</v>
      </c>
      <c r="G1124">
        <v>309.93</v>
      </c>
      <c r="H1124">
        <v>309.93</v>
      </c>
      <c r="I1124" t="s">
        <v>5</v>
      </c>
      <c r="J1124" t="s">
        <v>73</v>
      </c>
    </row>
    <row r="1125" spans="1:10" x14ac:dyDescent="0.25">
      <c r="A1125" t="s">
        <v>2309</v>
      </c>
      <c r="B1125" s="5">
        <v>45347</v>
      </c>
      <c r="C1125" t="s">
        <v>2310</v>
      </c>
      <c r="D1125" t="s">
        <v>30</v>
      </c>
      <c r="E1125" t="s">
        <v>93</v>
      </c>
      <c r="F1125">
        <v>5</v>
      </c>
      <c r="G1125">
        <v>90.48</v>
      </c>
      <c r="H1125">
        <v>452.4</v>
      </c>
      <c r="I1125" t="s">
        <v>4</v>
      </c>
      <c r="J1125" t="s">
        <v>157</v>
      </c>
    </row>
    <row r="1126" spans="1:10" x14ac:dyDescent="0.25">
      <c r="A1126" t="s">
        <v>2311</v>
      </c>
      <c r="B1126" s="5">
        <v>45354</v>
      </c>
      <c r="C1126" t="s">
        <v>2312</v>
      </c>
      <c r="D1126" t="s">
        <v>55</v>
      </c>
      <c r="E1126" t="s">
        <v>248</v>
      </c>
      <c r="F1126">
        <v>1</v>
      </c>
      <c r="G1126">
        <v>269.57</v>
      </c>
      <c r="H1126">
        <v>269.57</v>
      </c>
      <c r="I1126" t="s">
        <v>3</v>
      </c>
      <c r="J1126" t="s">
        <v>257</v>
      </c>
    </row>
    <row r="1127" spans="1:10" x14ac:dyDescent="0.25">
      <c r="A1127" t="s">
        <v>2313</v>
      </c>
      <c r="B1127" s="5">
        <v>45341</v>
      </c>
      <c r="C1127" t="s">
        <v>2314</v>
      </c>
      <c r="D1127" t="s">
        <v>25</v>
      </c>
      <c r="E1127" t="s">
        <v>42</v>
      </c>
      <c r="F1127">
        <v>9</v>
      </c>
      <c r="G1127">
        <v>301.58</v>
      </c>
      <c r="H1127">
        <v>2714.22</v>
      </c>
      <c r="I1127" t="s">
        <v>4</v>
      </c>
      <c r="J1127" t="s">
        <v>120</v>
      </c>
    </row>
    <row r="1128" spans="1:10" x14ac:dyDescent="0.25">
      <c r="A1128" t="s">
        <v>2315</v>
      </c>
      <c r="B1128" s="5">
        <v>45488</v>
      </c>
      <c r="C1128" t="s">
        <v>2316</v>
      </c>
      <c r="D1128" t="s">
        <v>20</v>
      </c>
      <c r="E1128" t="s">
        <v>51</v>
      </c>
      <c r="F1128">
        <v>6</v>
      </c>
      <c r="G1128">
        <v>185.6</v>
      </c>
      <c r="H1128">
        <v>1113.5999999999999</v>
      </c>
      <c r="I1128" t="s">
        <v>5</v>
      </c>
      <c r="J1128" t="s">
        <v>104</v>
      </c>
    </row>
    <row r="1129" spans="1:10" x14ac:dyDescent="0.25">
      <c r="A1129" t="s">
        <v>2317</v>
      </c>
      <c r="B1129" s="5">
        <v>45533</v>
      </c>
      <c r="C1129" t="s">
        <v>2318</v>
      </c>
      <c r="D1129" t="s">
        <v>55</v>
      </c>
      <c r="E1129" t="s">
        <v>59</v>
      </c>
      <c r="F1129">
        <v>2</v>
      </c>
      <c r="G1129">
        <v>217.41</v>
      </c>
      <c r="H1129">
        <v>434.82</v>
      </c>
      <c r="I1129" t="s">
        <v>4</v>
      </c>
      <c r="J1129" t="s">
        <v>73</v>
      </c>
    </row>
    <row r="1130" spans="1:10" x14ac:dyDescent="0.25">
      <c r="A1130" t="s">
        <v>2319</v>
      </c>
      <c r="B1130" s="5">
        <v>45610</v>
      </c>
      <c r="C1130" t="s">
        <v>2320</v>
      </c>
      <c r="D1130" t="s">
        <v>30</v>
      </c>
      <c r="E1130" t="s">
        <v>63</v>
      </c>
      <c r="F1130">
        <v>8</v>
      </c>
      <c r="G1130">
        <v>416.77</v>
      </c>
      <c r="H1130">
        <v>3334.16</v>
      </c>
      <c r="I1130" t="s">
        <v>6</v>
      </c>
      <c r="J1130" t="s">
        <v>257</v>
      </c>
    </row>
    <row r="1131" spans="1:10" x14ac:dyDescent="0.25">
      <c r="A1131" t="s">
        <v>2321</v>
      </c>
      <c r="B1131" s="5">
        <v>45431</v>
      </c>
      <c r="C1131" t="s">
        <v>2322</v>
      </c>
      <c r="D1131" t="s">
        <v>30</v>
      </c>
      <c r="E1131" t="s">
        <v>63</v>
      </c>
      <c r="F1131">
        <v>2</v>
      </c>
      <c r="G1131">
        <v>449.57</v>
      </c>
      <c r="H1131">
        <v>899.14</v>
      </c>
      <c r="I1131" t="s">
        <v>6</v>
      </c>
      <c r="J1131" t="s">
        <v>39</v>
      </c>
    </row>
    <row r="1132" spans="1:10" x14ac:dyDescent="0.25">
      <c r="A1132" t="s">
        <v>2323</v>
      </c>
      <c r="B1132" s="5">
        <v>45504</v>
      </c>
      <c r="C1132" t="s">
        <v>2324</v>
      </c>
      <c r="D1132" t="s">
        <v>25</v>
      </c>
      <c r="E1132" t="s">
        <v>26</v>
      </c>
      <c r="F1132">
        <v>10</v>
      </c>
      <c r="G1132">
        <v>474.89</v>
      </c>
      <c r="H1132">
        <v>4748.8999999999996</v>
      </c>
      <c r="I1132" t="s">
        <v>4</v>
      </c>
      <c r="J1132" t="s">
        <v>73</v>
      </c>
    </row>
    <row r="1133" spans="1:10" x14ac:dyDescent="0.25">
      <c r="A1133" t="s">
        <v>2325</v>
      </c>
      <c r="B1133" s="5">
        <v>45474</v>
      </c>
      <c r="C1133" t="s">
        <v>2326</v>
      </c>
      <c r="D1133" t="s">
        <v>20</v>
      </c>
      <c r="E1133" t="s">
        <v>51</v>
      </c>
      <c r="F1133">
        <v>4</v>
      </c>
      <c r="G1133">
        <v>465.92</v>
      </c>
      <c r="H1133">
        <v>1863.68</v>
      </c>
      <c r="I1133" t="s">
        <v>6</v>
      </c>
      <c r="J1133" t="s">
        <v>73</v>
      </c>
    </row>
    <row r="1134" spans="1:10" x14ac:dyDescent="0.25">
      <c r="A1134" t="s">
        <v>2327</v>
      </c>
      <c r="B1134" s="5">
        <v>45513</v>
      </c>
      <c r="C1134" t="s">
        <v>2328</v>
      </c>
      <c r="D1134" t="s">
        <v>46</v>
      </c>
      <c r="E1134" t="s">
        <v>387</v>
      </c>
      <c r="F1134">
        <v>7</v>
      </c>
      <c r="G1134">
        <v>208.4</v>
      </c>
      <c r="H1134">
        <v>1458.8</v>
      </c>
      <c r="I1134" t="s">
        <v>5</v>
      </c>
      <c r="J1134" t="s">
        <v>133</v>
      </c>
    </row>
    <row r="1135" spans="1:10" x14ac:dyDescent="0.25">
      <c r="A1135" t="s">
        <v>2329</v>
      </c>
      <c r="B1135" s="5">
        <v>45520</v>
      </c>
      <c r="C1135" t="s">
        <v>2330</v>
      </c>
      <c r="D1135" t="s">
        <v>46</v>
      </c>
      <c r="E1135" t="s">
        <v>47</v>
      </c>
      <c r="F1135">
        <v>6</v>
      </c>
      <c r="G1135">
        <v>210.87</v>
      </c>
      <c r="H1135">
        <v>1265.22</v>
      </c>
      <c r="I1135" t="s">
        <v>5</v>
      </c>
      <c r="J1135" t="s">
        <v>104</v>
      </c>
    </row>
    <row r="1136" spans="1:10" x14ac:dyDescent="0.25">
      <c r="A1136" t="s">
        <v>2331</v>
      </c>
      <c r="B1136" s="5">
        <v>45554</v>
      </c>
      <c r="C1136" t="s">
        <v>2332</v>
      </c>
      <c r="D1136" t="s">
        <v>25</v>
      </c>
      <c r="E1136" t="s">
        <v>26</v>
      </c>
      <c r="F1136">
        <v>2</v>
      </c>
      <c r="G1136">
        <v>228.38</v>
      </c>
      <c r="H1136">
        <v>456.76</v>
      </c>
      <c r="I1136" t="s">
        <v>3</v>
      </c>
      <c r="J1136" t="s">
        <v>104</v>
      </c>
    </row>
    <row r="1137" spans="1:10" x14ac:dyDescent="0.25">
      <c r="A1137" t="s">
        <v>2333</v>
      </c>
      <c r="B1137" s="5">
        <v>45481</v>
      </c>
      <c r="C1137" t="s">
        <v>2334</v>
      </c>
      <c r="D1137" t="s">
        <v>55</v>
      </c>
      <c r="E1137" t="s">
        <v>173</v>
      </c>
      <c r="F1137">
        <v>3</v>
      </c>
      <c r="G1137">
        <v>135.5</v>
      </c>
      <c r="H1137">
        <v>406.5</v>
      </c>
      <c r="I1137" t="s">
        <v>5</v>
      </c>
      <c r="J1137" t="s">
        <v>257</v>
      </c>
    </row>
    <row r="1138" spans="1:10" x14ac:dyDescent="0.25">
      <c r="A1138" t="s">
        <v>2335</v>
      </c>
      <c r="B1138" s="5">
        <v>45642</v>
      </c>
      <c r="C1138" t="s">
        <v>2336</v>
      </c>
      <c r="D1138" t="s">
        <v>20</v>
      </c>
      <c r="E1138" t="s">
        <v>35</v>
      </c>
      <c r="F1138">
        <v>7</v>
      </c>
      <c r="G1138">
        <v>51.51</v>
      </c>
      <c r="H1138">
        <v>360.57</v>
      </c>
      <c r="I1138" t="s">
        <v>4</v>
      </c>
      <c r="J1138" t="s">
        <v>109</v>
      </c>
    </row>
    <row r="1139" spans="1:10" x14ac:dyDescent="0.25">
      <c r="A1139" t="s">
        <v>2337</v>
      </c>
      <c r="B1139" s="5">
        <v>45593</v>
      </c>
      <c r="C1139" t="s">
        <v>2338</v>
      </c>
      <c r="D1139" t="s">
        <v>25</v>
      </c>
      <c r="E1139" t="s">
        <v>69</v>
      </c>
      <c r="F1139">
        <v>4</v>
      </c>
      <c r="G1139">
        <v>26.01</v>
      </c>
      <c r="H1139">
        <v>104.04</v>
      </c>
      <c r="I1139" t="s">
        <v>6</v>
      </c>
      <c r="J1139" t="s">
        <v>86</v>
      </c>
    </row>
    <row r="1140" spans="1:10" x14ac:dyDescent="0.25">
      <c r="A1140" t="s">
        <v>2339</v>
      </c>
      <c r="B1140" s="5">
        <v>45689</v>
      </c>
      <c r="C1140" t="s">
        <v>2340</v>
      </c>
      <c r="D1140" t="s">
        <v>55</v>
      </c>
      <c r="E1140" t="s">
        <v>56</v>
      </c>
      <c r="F1140">
        <v>1</v>
      </c>
      <c r="G1140">
        <v>235.27</v>
      </c>
      <c r="H1140">
        <v>235.27</v>
      </c>
      <c r="I1140" t="s">
        <v>3</v>
      </c>
      <c r="J1140" t="s">
        <v>43</v>
      </c>
    </row>
    <row r="1141" spans="1:10" x14ac:dyDescent="0.25">
      <c r="A1141" t="s">
        <v>2341</v>
      </c>
      <c r="B1141" s="5">
        <v>45560</v>
      </c>
      <c r="C1141" t="s">
        <v>2342</v>
      </c>
      <c r="D1141" t="s">
        <v>46</v>
      </c>
      <c r="E1141" t="s">
        <v>72</v>
      </c>
      <c r="F1141">
        <v>7</v>
      </c>
      <c r="G1141">
        <v>261.52999999999997</v>
      </c>
      <c r="H1141">
        <v>1830.71</v>
      </c>
      <c r="I1141" t="s">
        <v>6</v>
      </c>
      <c r="J1141" t="s">
        <v>32</v>
      </c>
    </row>
    <row r="1142" spans="1:10" x14ac:dyDescent="0.25">
      <c r="A1142" t="s">
        <v>2343</v>
      </c>
      <c r="B1142" s="5">
        <v>45381</v>
      </c>
      <c r="C1142" t="s">
        <v>2344</v>
      </c>
      <c r="D1142" t="s">
        <v>25</v>
      </c>
      <c r="E1142" t="s">
        <v>26</v>
      </c>
      <c r="F1142">
        <v>10</v>
      </c>
      <c r="G1142">
        <v>28.06</v>
      </c>
      <c r="H1142">
        <v>280.60000000000002</v>
      </c>
      <c r="I1142" t="s">
        <v>4</v>
      </c>
      <c r="J1142" t="s">
        <v>219</v>
      </c>
    </row>
    <row r="1143" spans="1:10" x14ac:dyDescent="0.25">
      <c r="A1143" t="s">
        <v>2345</v>
      </c>
      <c r="B1143" s="5">
        <v>45608</v>
      </c>
      <c r="C1143" t="s">
        <v>2346</v>
      </c>
      <c r="D1143" t="s">
        <v>25</v>
      </c>
      <c r="E1143" t="s">
        <v>69</v>
      </c>
      <c r="F1143">
        <v>7</v>
      </c>
      <c r="G1143">
        <v>14.06</v>
      </c>
      <c r="H1143">
        <v>98.42</v>
      </c>
      <c r="I1143" t="s">
        <v>6</v>
      </c>
      <c r="J1143" t="s">
        <v>43</v>
      </c>
    </row>
    <row r="1144" spans="1:10" x14ac:dyDescent="0.25">
      <c r="A1144" t="s">
        <v>2347</v>
      </c>
      <c r="B1144" s="5">
        <v>45560</v>
      </c>
      <c r="C1144" t="s">
        <v>2348</v>
      </c>
      <c r="D1144" t="s">
        <v>20</v>
      </c>
      <c r="E1144" t="s">
        <v>35</v>
      </c>
      <c r="F1144">
        <v>6</v>
      </c>
      <c r="G1144">
        <v>394.39</v>
      </c>
      <c r="H1144">
        <v>2366.34</v>
      </c>
      <c r="I1144" t="s">
        <v>5</v>
      </c>
      <c r="J1144" t="s">
        <v>64</v>
      </c>
    </row>
    <row r="1145" spans="1:10" x14ac:dyDescent="0.25">
      <c r="A1145" t="s">
        <v>2349</v>
      </c>
      <c r="B1145" s="5">
        <v>45502</v>
      </c>
      <c r="C1145" t="s">
        <v>2350</v>
      </c>
      <c r="D1145" t="s">
        <v>76</v>
      </c>
      <c r="E1145" t="s">
        <v>77</v>
      </c>
      <c r="F1145">
        <v>4</v>
      </c>
      <c r="G1145">
        <v>475.9</v>
      </c>
      <c r="H1145">
        <v>1903.6</v>
      </c>
      <c r="I1145" t="s">
        <v>6</v>
      </c>
      <c r="J1145" t="s">
        <v>52</v>
      </c>
    </row>
    <row r="1146" spans="1:10" x14ac:dyDescent="0.25">
      <c r="A1146" t="s">
        <v>2351</v>
      </c>
      <c r="B1146" s="5">
        <v>45430</v>
      </c>
      <c r="C1146" t="s">
        <v>2352</v>
      </c>
      <c r="D1146" t="s">
        <v>30</v>
      </c>
      <c r="E1146" t="s">
        <v>63</v>
      </c>
      <c r="F1146">
        <v>8</v>
      </c>
      <c r="G1146">
        <v>405.16</v>
      </c>
      <c r="H1146">
        <v>3241.28</v>
      </c>
      <c r="I1146" t="s">
        <v>3</v>
      </c>
      <c r="J1146" t="s">
        <v>73</v>
      </c>
    </row>
    <row r="1147" spans="1:10" x14ac:dyDescent="0.25">
      <c r="A1147" t="s">
        <v>2353</v>
      </c>
      <c r="B1147" s="5">
        <v>45539</v>
      </c>
      <c r="C1147" t="s">
        <v>2354</v>
      </c>
      <c r="D1147" t="s">
        <v>20</v>
      </c>
      <c r="E1147" t="s">
        <v>128</v>
      </c>
      <c r="F1147">
        <v>10</v>
      </c>
      <c r="G1147">
        <v>480.89</v>
      </c>
      <c r="H1147">
        <v>4808.8999999999996</v>
      </c>
      <c r="I1147" t="s">
        <v>4</v>
      </c>
      <c r="J1147" t="s">
        <v>152</v>
      </c>
    </row>
    <row r="1148" spans="1:10" x14ac:dyDescent="0.25">
      <c r="A1148" t="s">
        <v>2355</v>
      </c>
      <c r="B1148" s="5">
        <v>45694</v>
      </c>
      <c r="C1148" t="s">
        <v>2356</v>
      </c>
      <c r="D1148" t="s">
        <v>30</v>
      </c>
      <c r="E1148" t="s">
        <v>93</v>
      </c>
      <c r="F1148">
        <v>3</v>
      </c>
      <c r="G1148">
        <v>76.650000000000006</v>
      </c>
      <c r="H1148">
        <v>229.95</v>
      </c>
      <c r="I1148" t="s">
        <v>6</v>
      </c>
      <c r="J1148" t="s">
        <v>133</v>
      </c>
    </row>
    <row r="1149" spans="1:10" x14ac:dyDescent="0.25">
      <c r="A1149" t="s">
        <v>2357</v>
      </c>
      <c r="B1149" s="5">
        <v>45522</v>
      </c>
      <c r="C1149" t="s">
        <v>2358</v>
      </c>
      <c r="D1149" t="s">
        <v>30</v>
      </c>
      <c r="E1149" t="s">
        <v>63</v>
      </c>
      <c r="F1149">
        <v>7</v>
      </c>
      <c r="G1149">
        <v>206.82</v>
      </c>
      <c r="H1149">
        <v>1447.74</v>
      </c>
      <c r="I1149" t="s">
        <v>4</v>
      </c>
      <c r="J1149" t="s">
        <v>80</v>
      </c>
    </row>
    <row r="1150" spans="1:10" x14ac:dyDescent="0.25">
      <c r="A1150" t="s">
        <v>2359</v>
      </c>
      <c r="B1150" s="5">
        <v>45683</v>
      </c>
      <c r="C1150" t="s">
        <v>2360</v>
      </c>
      <c r="D1150" t="s">
        <v>76</v>
      </c>
      <c r="E1150" t="s">
        <v>136</v>
      </c>
      <c r="F1150">
        <v>8</v>
      </c>
      <c r="G1150">
        <v>251.8</v>
      </c>
      <c r="H1150">
        <v>2014.4</v>
      </c>
      <c r="I1150" t="s">
        <v>3</v>
      </c>
      <c r="J1150" t="s">
        <v>104</v>
      </c>
    </row>
    <row r="1151" spans="1:10" x14ac:dyDescent="0.25">
      <c r="A1151" t="s">
        <v>2361</v>
      </c>
      <c r="B1151" s="5">
        <v>45468</v>
      </c>
      <c r="C1151" t="s">
        <v>2362</v>
      </c>
      <c r="D1151" t="s">
        <v>46</v>
      </c>
      <c r="E1151" t="s">
        <v>47</v>
      </c>
      <c r="F1151">
        <v>2</v>
      </c>
      <c r="G1151">
        <v>406.37</v>
      </c>
      <c r="H1151">
        <v>812.74</v>
      </c>
      <c r="I1151" t="s">
        <v>5</v>
      </c>
      <c r="J1151" t="s">
        <v>257</v>
      </c>
    </row>
    <row r="1152" spans="1:10" x14ac:dyDescent="0.25">
      <c r="A1152" t="s">
        <v>2363</v>
      </c>
      <c r="B1152" s="5">
        <v>45625</v>
      </c>
      <c r="C1152" t="s">
        <v>2364</v>
      </c>
      <c r="D1152" t="s">
        <v>20</v>
      </c>
      <c r="E1152" t="s">
        <v>38</v>
      </c>
      <c r="F1152">
        <v>7</v>
      </c>
      <c r="G1152">
        <v>302.29000000000002</v>
      </c>
      <c r="H1152">
        <v>2116.0300000000002</v>
      </c>
      <c r="I1152" t="s">
        <v>5</v>
      </c>
      <c r="J1152" t="s">
        <v>80</v>
      </c>
    </row>
    <row r="1153" spans="1:10" x14ac:dyDescent="0.25">
      <c r="A1153" t="s">
        <v>2365</v>
      </c>
      <c r="B1153" s="5">
        <v>45480</v>
      </c>
      <c r="C1153" t="s">
        <v>2366</v>
      </c>
      <c r="D1153" t="s">
        <v>55</v>
      </c>
      <c r="E1153" t="s">
        <v>218</v>
      </c>
      <c r="F1153">
        <v>1</v>
      </c>
      <c r="G1153">
        <v>111.58</v>
      </c>
      <c r="H1153">
        <v>111.58</v>
      </c>
      <c r="I1153" t="s">
        <v>3</v>
      </c>
      <c r="J1153" t="s">
        <v>96</v>
      </c>
    </row>
    <row r="1154" spans="1:10" x14ac:dyDescent="0.25">
      <c r="A1154" t="s">
        <v>2367</v>
      </c>
      <c r="B1154" s="5">
        <v>45675</v>
      </c>
      <c r="C1154" t="s">
        <v>2368</v>
      </c>
      <c r="D1154" t="s">
        <v>30</v>
      </c>
      <c r="E1154" t="s">
        <v>123</v>
      </c>
      <c r="F1154">
        <v>2</v>
      </c>
      <c r="G1154">
        <v>246.25</v>
      </c>
      <c r="H1154">
        <v>492.5</v>
      </c>
      <c r="I1154" t="s">
        <v>5</v>
      </c>
      <c r="J1154" t="s">
        <v>43</v>
      </c>
    </row>
    <row r="1155" spans="1:10" x14ac:dyDescent="0.25">
      <c r="A1155" t="s">
        <v>2369</v>
      </c>
      <c r="B1155" s="5">
        <v>45571</v>
      </c>
      <c r="C1155" t="s">
        <v>2370</v>
      </c>
      <c r="D1155" t="s">
        <v>46</v>
      </c>
      <c r="E1155" t="s">
        <v>387</v>
      </c>
      <c r="F1155">
        <v>2</v>
      </c>
      <c r="G1155">
        <v>337.2</v>
      </c>
      <c r="H1155">
        <v>674.4</v>
      </c>
      <c r="I1155" 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 r="1157" spans="1:10" x14ac:dyDescent="0.25">
      <c r="A1157" t="s">
        <v>2373</v>
      </c>
      <c r="B1157" s="5">
        <v>45455</v>
      </c>
      <c r="C1157" t="s">
        <v>2374</v>
      </c>
      <c r="D1157" t="s">
        <v>30</v>
      </c>
      <c r="E1157" t="s">
        <v>123</v>
      </c>
      <c r="F1157">
        <v>10</v>
      </c>
      <c r="G1157">
        <v>435.93</v>
      </c>
      <c r="H1157">
        <v>4359.3</v>
      </c>
      <c r="I1157" t="s">
        <v>5</v>
      </c>
      <c r="J1157" t="s">
        <v>109</v>
      </c>
    </row>
    <row r="1158" spans="1:10" x14ac:dyDescent="0.25">
      <c r="A1158" t="s">
        <v>2375</v>
      </c>
      <c r="B1158" s="5">
        <v>45453</v>
      </c>
      <c r="C1158" t="s">
        <v>803</v>
      </c>
      <c r="D1158" t="s">
        <v>25</v>
      </c>
      <c r="E1158" t="s">
        <v>198</v>
      </c>
      <c r="F1158">
        <v>1</v>
      </c>
      <c r="G1158">
        <v>227.83</v>
      </c>
      <c r="H1158">
        <v>227.83</v>
      </c>
      <c r="I1158" t="s">
        <v>4</v>
      </c>
      <c r="J1158" t="s">
        <v>64</v>
      </c>
    </row>
    <row r="1159" spans="1:10" x14ac:dyDescent="0.25">
      <c r="A1159" t="s">
        <v>2376</v>
      </c>
      <c r="B1159" s="5">
        <v>45522</v>
      </c>
      <c r="C1159" t="s">
        <v>2377</v>
      </c>
      <c r="D1159" t="s">
        <v>55</v>
      </c>
      <c r="E1159" t="s">
        <v>248</v>
      </c>
      <c r="F1159">
        <v>1</v>
      </c>
      <c r="G1159">
        <v>365.96</v>
      </c>
      <c r="H1159">
        <v>365.96</v>
      </c>
      <c r="I1159" t="s">
        <v>5</v>
      </c>
      <c r="J1159" t="s">
        <v>157</v>
      </c>
    </row>
    <row r="1160" spans="1:10" x14ac:dyDescent="0.25">
      <c r="A1160" t="s">
        <v>2378</v>
      </c>
      <c r="B1160" s="5">
        <v>45371</v>
      </c>
      <c r="C1160" t="s">
        <v>2379</v>
      </c>
      <c r="D1160" t="s">
        <v>76</v>
      </c>
      <c r="E1160" t="s">
        <v>8</v>
      </c>
      <c r="F1160">
        <v>10</v>
      </c>
      <c r="G1160">
        <v>135.81</v>
      </c>
      <c r="H1160">
        <v>1358.1</v>
      </c>
      <c r="I1160" t="s">
        <v>3</v>
      </c>
      <c r="J1160" t="s">
        <v>32</v>
      </c>
    </row>
    <row r="1161" spans="1:10" x14ac:dyDescent="0.25">
      <c r="A1161" t="s">
        <v>2380</v>
      </c>
      <c r="B1161" s="5">
        <v>45485</v>
      </c>
      <c r="C1161" t="s">
        <v>2381</v>
      </c>
      <c r="D1161" t="s">
        <v>20</v>
      </c>
      <c r="E1161" t="s">
        <v>51</v>
      </c>
      <c r="F1161">
        <v>1</v>
      </c>
      <c r="G1161">
        <v>256.55</v>
      </c>
      <c r="H1161">
        <v>256.55</v>
      </c>
      <c r="I1161" t="s">
        <v>6</v>
      </c>
      <c r="J1161" t="s">
        <v>96</v>
      </c>
    </row>
    <row r="1162" spans="1:10" x14ac:dyDescent="0.25">
      <c r="A1162" t="s">
        <v>2382</v>
      </c>
      <c r="B1162" s="5">
        <v>45699</v>
      </c>
      <c r="C1162" t="s">
        <v>2383</v>
      </c>
      <c r="D1162" t="s">
        <v>46</v>
      </c>
      <c r="E1162" t="s">
        <v>83</v>
      </c>
      <c r="F1162">
        <v>5</v>
      </c>
      <c r="G1162">
        <v>77.89</v>
      </c>
      <c r="H1162">
        <v>389.45</v>
      </c>
      <c r="I1162" t="s">
        <v>4</v>
      </c>
      <c r="J1162" t="s">
        <v>120</v>
      </c>
    </row>
    <row r="1163" spans="1:10" x14ac:dyDescent="0.25">
      <c r="A1163" t="s">
        <v>2384</v>
      </c>
      <c r="B1163" s="5">
        <v>45645</v>
      </c>
      <c r="C1163" t="s">
        <v>2385</v>
      </c>
      <c r="D1163" t="s">
        <v>55</v>
      </c>
      <c r="E1163" t="s">
        <v>173</v>
      </c>
      <c r="F1163">
        <v>3</v>
      </c>
      <c r="G1163">
        <v>493.56</v>
      </c>
      <c r="H1163">
        <v>1480.68</v>
      </c>
      <c r="I1163" t="s">
        <v>4</v>
      </c>
      <c r="J1163" t="s">
        <v>27</v>
      </c>
    </row>
    <row r="1164" spans="1:10" x14ac:dyDescent="0.25">
      <c r="A1164" t="s">
        <v>2386</v>
      </c>
      <c r="B1164" s="5">
        <v>45609</v>
      </c>
      <c r="C1164" t="s">
        <v>2387</v>
      </c>
      <c r="D1164" t="s">
        <v>46</v>
      </c>
      <c r="E1164" t="s">
        <v>83</v>
      </c>
      <c r="F1164">
        <v>6</v>
      </c>
      <c r="G1164">
        <v>59.48</v>
      </c>
      <c r="H1164">
        <v>356.88</v>
      </c>
      <c r="I1164" t="s">
        <v>4</v>
      </c>
      <c r="J1164" t="s">
        <v>48</v>
      </c>
    </row>
    <row r="1165" spans="1:10" x14ac:dyDescent="0.25">
      <c r="A1165" t="s">
        <v>2388</v>
      </c>
      <c r="B1165" s="5">
        <v>45667</v>
      </c>
      <c r="C1165" t="s">
        <v>2389</v>
      </c>
      <c r="D1165" t="s">
        <v>30</v>
      </c>
      <c r="E1165" t="s">
        <v>63</v>
      </c>
      <c r="F1165">
        <v>4</v>
      </c>
      <c r="G1165">
        <v>82.66</v>
      </c>
      <c r="H1165">
        <v>330.64</v>
      </c>
      <c r="I1165" t="s">
        <v>6</v>
      </c>
      <c r="J1165" t="s">
        <v>64</v>
      </c>
    </row>
    <row r="1166" spans="1:10" x14ac:dyDescent="0.25">
      <c r="A1166" t="s">
        <v>2390</v>
      </c>
      <c r="B1166" s="5">
        <v>45365</v>
      </c>
      <c r="C1166" t="s">
        <v>2391</v>
      </c>
      <c r="D1166" t="s">
        <v>25</v>
      </c>
      <c r="E1166" t="s">
        <v>69</v>
      </c>
      <c r="F1166">
        <v>6</v>
      </c>
      <c r="G1166">
        <v>243.35</v>
      </c>
      <c r="H1166">
        <v>1460.1</v>
      </c>
      <c r="I1166" t="s">
        <v>5</v>
      </c>
      <c r="J1166" t="s">
        <v>52</v>
      </c>
    </row>
    <row r="1167" spans="1:10" x14ac:dyDescent="0.25">
      <c r="A1167" t="s">
        <v>2392</v>
      </c>
      <c r="B1167" s="5">
        <v>45679</v>
      </c>
      <c r="C1167" t="s">
        <v>2393</v>
      </c>
      <c r="D1167" t="s">
        <v>30</v>
      </c>
      <c r="E1167" t="s">
        <v>147</v>
      </c>
      <c r="F1167">
        <v>9</v>
      </c>
      <c r="G1167">
        <v>289.31</v>
      </c>
      <c r="H1167">
        <v>2603.79</v>
      </c>
      <c r="I1167" t="s">
        <v>6</v>
      </c>
      <c r="J1167" t="s">
        <v>133</v>
      </c>
    </row>
    <row r="1168" spans="1:10" x14ac:dyDescent="0.25">
      <c r="A1168" t="s">
        <v>2394</v>
      </c>
      <c r="B1168" s="5">
        <v>45671</v>
      </c>
      <c r="C1168" t="s">
        <v>2395</v>
      </c>
      <c r="D1168" t="s">
        <v>20</v>
      </c>
      <c r="E1168" t="s">
        <v>51</v>
      </c>
      <c r="F1168">
        <v>2</v>
      </c>
      <c r="G1168">
        <v>16.87</v>
      </c>
      <c r="H1168">
        <v>33.74</v>
      </c>
      <c r="I1168" t="s">
        <v>5</v>
      </c>
      <c r="J1168" t="s">
        <v>86</v>
      </c>
    </row>
    <row r="1169" spans="1:10" x14ac:dyDescent="0.25">
      <c r="A1169" t="s">
        <v>2396</v>
      </c>
      <c r="B1169" s="5">
        <v>45461</v>
      </c>
      <c r="C1169" t="s">
        <v>2397</v>
      </c>
      <c r="D1169" t="s">
        <v>55</v>
      </c>
      <c r="E1169" t="s">
        <v>59</v>
      </c>
      <c r="F1169">
        <v>7</v>
      </c>
      <c r="G1169">
        <v>7</v>
      </c>
      <c r="H1169">
        <v>49</v>
      </c>
      <c r="I1169" t="s">
        <v>4</v>
      </c>
      <c r="J1169" t="s">
        <v>27</v>
      </c>
    </row>
    <row r="1170" spans="1:10" x14ac:dyDescent="0.25">
      <c r="A1170" t="s">
        <v>2398</v>
      </c>
      <c r="B1170" s="5">
        <v>45583</v>
      </c>
      <c r="C1170" t="s">
        <v>2399</v>
      </c>
      <c r="D1170" t="s">
        <v>55</v>
      </c>
      <c r="E1170" t="s">
        <v>56</v>
      </c>
      <c r="F1170">
        <v>9</v>
      </c>
      <c r="G1170">
        <v>131.84</v>
      </c>
      <c r="H1170">
        <v>1186.56</v>
      </c>
      <c r="I1170" t="s">
        <v>3</v>
      </c>
      <c r="J1170" t="s">
        <v>157</v>
      </c>
    </row>
    <row r="1171" spans="1:10" x14ac:dyDescent="0.25">
      <c r="A1171" t="s">
        <v>2400</v>
      </c>
      <c r="B1171" s="5">
        <v>45523</v>
      </c>
      <c r="C1171" t="s">
        <v>2401</v>
      </c>
      <c r="D1171" t="s">
        <v>76</v>
      </c>
      <c r="E1171" t="s">
        <v>7</v>
      </c>
      <c r="F1171">
        <v>1</v>
      </c>
      <c r="G1171">
        <v>131.76</v>
      </c>
      <c r="H1171">
        <v>131.76</v>
      </c>
      <c r="I1171" t="s">
        <v>6</v>
      </c>
      <c r="J1171" t="s">
        <v>73</v>
      </c>
    </row>
    <row r="1172" spans="1:10" x14ac:dyDescent="0.25">
      <c r="A1172" t="s">
        <v>2402</v>
      </c>
      <c r="B1172" s="5">
        <v>45669</v>
      </c>
      <c r="C1172" t="s">
        <v>2403</v>
      </c>
      <c r="D1172" t="s">
        <v>20</v>
      </c>
      <c r="E1172" t="s">
        <v>51</v>
      </c>
      <c r="F1172">
        <v>8</v>
      </c>
      <c r="G1172">
        <v>365.6</v>
      </c>
      <c r="H1172">
        <v>2924.8</v>
      </c>
      <c r="I1172" t="s">
        <v>3</v>
      </c>
      <c r="J1172" t="s">
        <v>43</v>
      </c>
    </row>
    <row r="1173" spans="1:10" x14ac:dyDescent="0.25">
      <c r="A1173" t="s">
        <v>2404</v>
      </c>
      <c r="B1173" s="5">
        <v>45496</v>
      </c>
      <c r="C1173" t="s">
        <v>2405</v>
      </c>
      <c r="D1173" t="s">
        <v>46</v>
      </c>
      <c r="E1173" t="s">
        <v>72</v>
      </c>
      <c r="F1173">
        <v>4</v>
      </c>
      <c r="G1173">
        <v>497.83</v>
      </c>
      <c r="H1173">
        <v>1991.32</v>
      </c>
      <c r="I1173" t="s">
        <v>4</v>
      </c>
      <c r="J1173" t="s">
        <v>120</v>
      </c>
    </row>
    <row r="1174" spans="1:10" x14ac:dyDescent="0.25">
      <c r="A1174" t="s">
        <v>2406</v>
      </c>
      <c r="B1174" s="5">
        <v>45522</v>
      </c>
      <c r="C1174" t="s">
        <v>2407</v>
      </c>
      <c r="D1174" t="s">
        <v>30</v>
      </c>
      <c r="E1174" t="s">
        <v>147</v>
      </c>
      <c r="F1174">
        <v>2</v>
      </c>
      <c r="G1174">
        <v>286.81</v>
      </c>
      <c r="H1174">
        <v>573.62</v>
      </c>
      <c r="I1174" t="s">
        <v>6</v>
      </c>
      <c r="J1174" t="s">
        <v>120</v>
      </c>
    </row>
    <row r="1175" spans="1:10" x14ac:dyDescent="0.25">
      <c r="A1175" t="s">
        <v>2408</v>
      </c>
      <c r="B1175" s="5">
        <v>45651</v>
      </c>
      <c r="C1175" t="s">
        <v>2409</v>
      </c>
      <c r="D1175" t="s">
        <v>55</v>
      </c>
      <c r="E1175" t="s">
        <v>248</v>
      </c>
      <c r="F1175">
        <v>4</v>
      </c>
      <c r="G1175">
        <v>333.91</v>
      </c>
      <c r="H1175">
        <v>1335.64</v>
      </c>
      <c r="I1175" t="s">
        <v>4</v>
      </c>
      <c r="J1175" t="s">
        <v>96</v>
      </c>
    </row>
    <row r="1176" spans="1:10" x14ac:dyDescent="0.25">
      <c r="A1176" t="s">
        <v>2410</v>
      </c>
      <c r="B1176" s="5">
        <v>45398</v>
      </c>
      <c r="C1176" t="s">
        <v>2411</v>
      </c>
      <c r="D1176" t="s">
        <v>55</v>
      </c>
      <c r="E1176" t="s">
        <v>248</v>
      </c>
      <c r="F1176">
        <v>1</v>
      </c>
      <c r="G1176">
        <v>163.76</v>
      </c>
      <c r="H1176">
        <v>163.76</v>
      </c>
      <c r="I1176" t="s">
        <v>4</v>
      </c>
      <c r="J1176" t="s">
        <v>64</v>
      </c>
    </row>
    <row r="1177" spans="1:10" x14ac:dyDescent="0.25">
      <c r="A1177" t="s">
        <v>2412</v>
      </c>
      <c r="B1177" s="5">
        <v>45544</v>
      </c>
      <c r="C1177" t="s">
        <v>2413</v>
      </c>
      <c r="D1177" t="s">
        <v>76</v>
      </c>
      <c r="E1177" t="s">
        <v>7</v>
      </c>
      <c r="F1177">
        <v>7</v>
      </c>
      <c r="G1177">
        <v>401.74</v>
      </c>
      <c r="H1177">
        <v>2812.18</v>
      </c>
      <c r="I1177" t="s">
        <v>4</v>
      </c>
      <c r="J1177" t="s">
        <v>73</v>
      </c>
    </row>
    <row r="1178" spans="1:10" x14ac:dyDescent="0.25">
      <c r="A1178" t="s">
        <v>2414</v>
      </c>
      <c r="B1178" s="5">
        <v>45618</v>
      </c>
      <c r="C1178" t="s">
        <v>2415</v>
      </c>
      <c r="D1178" t="s">
        <v>20</v>
      </c>
      <c r="E1178" t="s">
        <v>35</v>
      </c>
      <c r="F1178">
        <v>8</v>
      </c>
      <c r="G1178">
        <v>393.73</v>
      </c>
      <c r="H1178">
        <v>3149.84</v>
      </c>
      <c r="I1178" t="s">
        <v>4</v>
      </c>
      <c r="J1178" t="s">
        <v>96</v>
      </c>
    </row>
    <row r="1179" spans="1:10" x14ac:dyDescent="0.25">
      <c r="A1179" t="s">
        <v>2416</v>
      </c>
      <c r="B1179" s="5">
        <v>45385</v>
      </c>
      <c r="C1179" t="s">
        <v>2417</v>
      </c>
      <c r="D1179" t="s">
        <v>55</v>
      </c>
      <c r="E1179" t="s">
        <v>56</v>
      </c>
      <c r="F1179">
        <v>8</v>
      </c>
      <c r="G1179">
        <v>210.68</v>
      </c>
      <c r="H1179">
        <v>1685.44</v>
      </c>
      <c r="I1179" t="s">
        <v>3</v>
      </c>
      <c r="J1179" t="s">
        <v>133</v>
      </c>
    </row>
    <row r="1180" spans="1:10" x14ac:dyDescent="0.25">
      <c r="A1180" t="s">
        <v>2418</v>
      </c>
      <c r="B1180" s="5">
        <v>45459</v>
      </c>
      <c r="C1180" t="s">
        <v>2419</v>
      </c>
      <c r="D1180" t="s">
        <v>55</v>
      </c>
      <c r="E1180" t="s">
        <v>173</v>
      </c>
      <c r="F1180">
        <v>3</v>
      </c>
      <c r="G1180">
        <v>293.38</v>
      </c>
      <c r="H1180">
        <v>880.14</v>
      </c>
      <c r="I1180" t="s">
        <v>5</v>
      </c>
      <c r="J1180" t="s">
        <v>52</v>
      </c>
    </row>
    <row r="1181" spans="1:10" x14ac:dyDescent="0.25">
      <c r="A1181" t="s">
        <v>2420</v>
      </c>
      <c r="B1181" s="5">
        <v>45636</v>
      </c>
      <c r="C1181" t="s">
        <v>2421</v>
      </c>
      <c r="D1181" t="s">
        <v>46</v>
      </c>
      <c r="E1181" t="s">
        <v>83</v>
      </c>
      <c r="F1181">
        <v>6</v>
      </c>
      <c r="G1181">
        <v>94.25</v>
      </c>
      <c r="H1181">
        <v>565.5</v>
      </c>
      <c r="I1181" t="s">
        <v>4</v>
      </c>
      <c r="J1181" t="s">
        <v>64</v>
      </c>
    </row>
    <row r="1182" spans="1:10" x14ac:dyDescent="0.25">
      <c r="A1182" t="s">
        <v>2422</v>
      </c>
      <c r="B1182" s="5">
        <v>45416</v>
      </c>
      <c r="C1182" t="s">
        <v>2423</v>
      </c>
      <c r="D1182" t="s">
        <v>76</v>
      </c>
      <c r="E1182" t="s">
        <v>77</v>
      </c>
      <c r="F1182">
        <v>6</v>
      </c>
      <c r="G1182">
        <v>230.24</v>
      </c>
      <c r="H1182">
        <v>1381.44</v>
      </c>
      <c r="I1182" t="s">
        <v>5</v>
      </c>
      <c r="J1182" t="s">
        <v>39</v>
      </c>
    </row>
    <row r="1183" spans="1:10" x14ac:dyDescent="0.25">
      <c r="A1183" t="s">
        <v>2424</v>
      </c>
      <c r="B1183" s="5">
        <v>45528</v>
      </c>
      <c r="C1183" t="s">
        <v>2425</v>
      </c>
      <c r="D1183" t="s">
        <v>20</v>
      </c>
      <c r="E1183" t="s">
        <v>35</v>
      </c>
      <c r="F1183">
        <v>9</v>
      </c>
      <c r="G1183">
        <v>308.70999999999998</v>
      </c>
      <c r="H1183">
        <v>2778.39</v>
      </c>
      <c r="I1183" t="s">
        <v>6</v>
      </c>
      <c r="J1183" t="s">
        <v>120</v>
      </c>
    </row>
    <row r="1184" spans="1:10" x14ac:dyDescent="0.25">
      <c r="A1184" t="s">
        <v>2426</v>
      </c>
      <c r="B1184" s="5">
        <v>45449</v>
      </c>
      <c r="C1184" t="s">
        <v>2427</v>
      </c>
      <c r="D1184" t="s">
        <v>30</v>
      </c>
      <c r="E1184" t="s">
        <v>123</v>
      </c>
      <c r="F1184">
        <v>10</v>
      </c>
      <c r="G1184">
        <v>365.59</v>
      </c>
      <c r="H1184">
        <v>3655.9</v>
      </c>
      <c r="I1184" t="s">
        <v>3</v>
      </c>
      <c r="J1184" t="s">
        <v>104</v>
      </c>
    </row>
    <row r="1185" spans="1:10" x14ac:dyDescent="0.25">
      <c r="A1185" t="s">
        <v>2428</v>
      </c>
      <c r="B1185" s="5">
        <v>45393</v>
      </c>
      <c r="C1185" t="s">
        <v>2429</v>
      </c>
      <c r="D1185" t="s">
        <v>76</v>
      </c>
      <c r="E1185" t="s">
        <v>213</v>
      </c>
      <c r="F1185">
        <v>4</v>
      </c>
      <c r="G1185">
        <v>224.71</v>
      </c>
      <c r="H1185">
        <v>898.84</v>
      </c>
      <c r="I1185" t="s">
        <v>5</v>
      </c>
      <c r="J1185" t="s">
        <v>27</v>
      </c>
    </row>
    <row r="1186" spans="1:10" x14ac:dyDescent="0.25">
      <c r="A1186" t="s">
        <v>2430</v>
      </c>
      <c r="B1186" s="5">
        <v>45415</v>
      </c>
      <c r="C1186" t="s">
        <v>2431</v>
      </c>
      <c r="D1186" t="s">
        <v>30</v>
      </c>
      <c r="E1186" t="s">
        <v>63</v>
      </c>
      <c r="F1186">
        <v>8</v>
      </c>
      <c r="G1186">
        <v>467.86</v>
      </c>
      <c r="H1186">
        <v>3742.88</v>
      </c>
      <c r="I1186" t="s">
        <v>5</v>
      </c>
      <c r="J1186" t="s">
        <v>96</v>
      </c>
    </row>
    <row r="1187" spans="1:10" x14ac:dyDescent="0.25">
      <c r="A1187" t="s">
        <v>2432</v>
      </c>
      <c r="B1187" s="5">
        <v>45663</v>
      </c>
      <c r="C1187" t="s">
        <v>2433</v>
      </c>
      <c r="D1187" t="s">
        <v>76</v>
      </c>
      <c r="E1187" t="s">
        <v>77</v>
      </c>
      <c r="F1187">
        <v>1</v>
      </c>
      <c r="G1187">
        <v>269.47000000000003</v>
      </c>
      <c r="H1187">
        <v>269.47000000000003</v>
      </c>
      <c r="I1187" t="s">
        <v>3</v>
      </c>
      <c r="J1187" t="s">
        <v>39</v>
      </c>
    </row>
    <row r="1188" spans="1:10" x14ac:dyDescent="0.25">
      <c r="A1188" t="s">
        <v>2434</v>
      </c>
      <c r="B1188" s="5">
        <v>45647</v>
      </c>
      <c r="C1188" t="s">
        <v>2435</v>
      </c>
      <c r="D1188" t="s">
        <v>25</v>
      </c>
      <c r="E1188" t="s">
        <v>103</v>
      </c>
      <c r="F1188">
        <v>6</v>
      </c>
      <c r="G1188">
        <v>140.26</v>
      </c>
      <c r="H1188">
        <v>841.56</v>
      </c>
      <c r="I1188" t="s">
        <v>3</v>
      </c>
      <c r="J1188" t="s">
        <v>120</v>
      </c>
    </row>
    <row r="1189" spans="1:10" x14ac:dyDescent="0.25">
      <c r="A1189" t="s">
        <v>2436</v>
      </c>
      <c r="B1189" s="5">
        <v>45362</v>
      </c>
      <c r="C1189" t="s">
        <v>2437</v>
      </c>
      <c r="D1189" t="s">
        <v>46</v>
      </c>
      <c r="E1189" t="s">
        <v>47</v>
      </c>
      <c r="F1189">
        <v>1</v>
      </c>
      <c r="G1189">
        <v>116.05</v>
      </c>
      <c r="H1189">
        <v>116.05</v>
      </c>
      <c r="I1189" t="s">
        <v>5</v>
      </c>
      <c r="J1189" t="s">
        <v>48</v>
      </c>
    </row>
    <row r="1190" spans="1:10" x14ac:dyDescent="0.25">
      <c r="A1190" t="s">
        <v>2438</v>
      </c>
      <c r="B1190" s="5">
        <v>45542</v>
      </c>
      <c r="C1190" t="s">
        <v>2439</v>
      </c>
      <c r="D1190" t="s">
        <v>46</v>
      </c>
      <c r="E1190" t="s">
        <v>162</v>
      </c>
      <c r="F1190">
        <v>3</v>
      </c>
      <c r="G1190">
        <v>153.79</v>
      </c>
      <c r="H1190">
        <v>461.37</v>
      </c>
      <c r="I1190" t="s">
        <v>4</v>
      </c>
      <c r="J1190" t="s">
        <v>120</v>
      </c>
    </row>
    <row r="1191" spans="1:10" x14ac:dyDescent="0.25">
      <c r="A1191" t="s">
        <v>2440</v>
      </c>
      <c r="B1191" s="5">
        <v>45338</v>
      </c>
      <c r="C1191" t="s">
        <v>2441</v>
      </c>
      <c r="D1191" t="s">
        <v>30</v>
      </c>
      <c r="E1191" t="s">
        <v>31</v>
      </c>
      <c r="F1191">
        <v>5</v>
      </c>
      <c r="G1191">
        <v>204.44</v>
      </c>
      <c r="H1191">
        <v>1022.2</v>
      </c>
      <c r="I1191" t="s">
        <v>3</v>
      </c>
      <c r="J1191" t="s">
        <v>120</v>
      </c>
    </row>
    <row r="1192" spans="1:10" x14ac:dyDescent="0.25">
      <c r="A1192" t="s">
        <v>2442</v>
      </c>
      <c r="B1192" s="5">
        <v>45690</v>
      </c>
      <c r="C1192" t="s">
        <v>2443</v>
      </c>
      <c r="D1192" t="s">
        <v>46</v>
      </c>
      <c r="E1192" t="s">
        <v>72</v>
      </c>
      <c r="F1192">
        <v>3</v>
      </c>
      <c r="G1192">
        <v>202.47</v>
      </c>
      <c r="H1192">
        <v>607.41</v>
      </c>
      <c r="I1192" t="s">
        <v>3</v>
      </c>
      <c r="J1192" t="s">
        <v>32</v>
      </c>
    </row>
    <row r="1193" spans="1:10" x14ac:dyDescent="0.25">
      <c r="A1193" t="s">
        <v>2444</v>
      </c>
      <c r="B1193" s="5">
        <v>45591</v>
      </c>
      <c r="C1193" t="s">
        <v>2445</v>
      </c>
      <c r="D1193" t="s">
        <v>30</v>
      </c>
      <c r="E1193" t="s">
        <v>147</v>
      </c>
      <c r="F1193">
        <v>3</v>
      </c>
      <c r="G1193">
        <v>440.74</v>
      </c>
      <c r="H1193">
        <v>1322.22</v>
      </c>
      <c r="I1193" t="s">
        <v>5</v>
      </c>
      <c r="J1193" t="s">
        <v>152</v>
      </c>
    </row>
    <row r="1194" spans="1:10" x14ac:dyDescent="0.25">
      <c r="A1194" t="s">
        <v>2446</v>
      </c>
      <c r="B1194" s="5">
        <v>45484</v>
      </c>
      <c r="C1194" t="s">
        <v>2447</v>
      </c>
      <c r="D1194" t="s">
        <v>76</v>
      </c>
      <c r="E1194" t="s">
        <v>8</v>
      </c>
      <c r="F1194">
        <v>3</v>
      </c>
      <c r="G1194">
        <v>234.56</v>
      </c>
      <c r="H1194">
        <v>703.68</v>
      </c>
      <c r="I1194" t="s">
        <v>3</v>
      </c>
      <c r="J1194" t="s">
        <v>152</v>
      </c>
    </row>
    <row r="1195" spans="1:10" x14ac:dyDescent="0.25">
      <c r="A1195" t="s">
        <v>2448</v>
      </c>
      <c r="B1195" s="5">
        <v>45506</v>
      </c>
      <c r="C1195" t="s">
        <v>2449</v>
      </c>
      <c r="D1195" t="s">
        <v>55</v>
      </c>
      <c r="E1195" t="s">
        <v>218</v>
      </c>
      <c r="F1195">
        <v>7</v>
      </c>
      <c r="G1195">
        <v>305.35000000000002</v>
      </c>
      <c r="H1195">
        <v>2137.4499999999998</v>
      </c>
      <c r="I1195" t="s">
        <v>6</v>
      </c>
      <c r="J1195" t="s">
        <v>157</v>
      </c>
    </row>
    <row r="1196" spans="1:10" x14ac:dyDescent="0.25">
      <c r="A1196" t="s">
        <v>2450</v>
      </c>
      <c r="B1196" s="5">
        <v>45548</v>
      </c>
      <c r="C1196" t="s">
        <v>2451</v>
      </c>
      <c r="D1196" t="s">
        <v>20</v>
      </c>
      <c r="E1196" t="s">
        <v>21</v>
      </c>
      <c r="F1196">
        <v>10</v>
      </c>
      <c r="G1196">
        <v>153.46</v>
      </c>
      <c r="H1196">
        <v>1534.6</v>
      </c>
      <c r="I1196" t="s">
        <v>4</v>
      </c>
      <c r="J1196" t="s">
        <v>104</v>
      </c>
    </row>
    <row r="1197" spans="1:10" x14ac:dyDescent="0.25">
      <c r="A1197" t="s">
        <v>2452</v>
      </c>
      <c r="B1197" s="5">
        <v>45552</v>
      </c>
      <c r="C1197" t="s">
        <v>2453</v>
      </c>
      <c r="D1197" t="s">
        <v>55</v>
      </c>
      <c r="E1197" t="s">
        <v>248</v>
      </c>
      <c r="F1197">
        <v>6</v>
      </c>
      <c r="G1197">
        <v>249.94</v>
      </c>
      <c r="H1197">
        <v>1499.64</v>
      </c>
      <c r="I1197" t="s">
        <v>4</v>
      </c>
      <c r="J1197" t="s">
        <v>157</v>
      </c>
    </row>
    <row r="1198" spans="1:10" x14ac:dyDescent="0.25">
      <c r="A1198" t="s">
        <v>2454</v>
      </c>
      <c r="B1198" s="5">
        <v>45564</v>
      </c>
      <c r="C1198" t="s">
        <v>2455</v>
      </c>
      <c r="D1198" t="s">
        <v>20</v>
      </c>
      <c r="E1198" t="s">
        <v>35</v>
      </c>
      <c r="F1198">
        <v>1</v>
      </c>
      <c r="G1198">
        <v>105.55</v>
      </c>
      <c r="H1198">
        <v>105.55</v>
      </c>
      <c r="I1198" t="s">
        <v>3</v>
      </c>
      <c r="J1198" t="s">
        <v>104</v>
      </c>
    </row>
    <row r="1199" spans="1:10" x14ac:dyDescent="0.25">
      <c r="A1199" t="s">
        <v>2456</v>
      </c>
      <c r="B1199" s="5">
        <v>45445</v>
      </c>
      <c r="C1199" t="s">
        <v>2457</v>
      </c>
      <c r="D1199" t="s">
        <v>76</v>
      </c>
      <c r="E1199" t="s">
        <v>77</v>
      </c>
      <c r="F1199">
        <v>9</v>
      </c>
      <c r="G1199">
        <v>228.07</v>
      </c>
      <c r="H1199">
        <v>2052.63</v>
      </c>
      <c r="I1199" t="s">
        <v>6</v>
      </c>
      <c r="J1199" t="s">
        <v>22</v>
      </c>
    </row>
    <row r="1200" spans="1:10" x14ac:dyDescent="0.25">
      <c r="A1200" t="s">
        <v>2458</v>
      </c>
      <c r="B1200" s="5">
        <v>45558</v>
      </c>
      <c r="C1200" t="s">
        <v>2459</v>
      </c>
      <c r="D1200" t="s">
        <v>55</v>
      </c>
      <c r="E1200" t="s">
        <v>56</v>
      </c>
      <c r="F1200">
        <v>7</v>
      </c>
      <c r="G1200">
        <v>32.17</v>
      </c>
      <c r="H1200">
        <v>225.19</v>
      </c>
      <c r="I1200" t="s">
        <v>4</v>
      </c>
      <c r="J1200" t="s">
        <v>109</v>
      </c>
    </row>
    <row r="1201" spans="1:10" x14ac:dyDescent="0.25">
      <c r="A1201" t="s">
        <v>2460</v>
      </c>
      <c r="B1201" s="5">
        <v>45427</v>
      </c>
      <c r="C1201" t="s">
        <v>2461</v>
      </c>
      <c r="D1201" t="s">
        <v>25</v>
      </c>
      <c r="E1201" t="s">
        <v>42</v>
      </c>
      <c r="F1201">
        <v>2</v>
      </c>
      <c r="G1201">
        <v>300.94</v>
      </c>
      <c r="H1201">
        <v>601.88</v>
      </c>
      <c r="I1201" t="s">
        <v>6</v>
      </c>
      <c r="J1201" t="s">
        <v>96</v>
      </c>
    </row>
    <row r="1202" spans="1:10" x14ac:dyDescent="0.25">
      <c r="A1202" t="s">
        <v>2462</v>
      </c>
      <c r="B1202" s="5">
        <v>45359</v>
      </c>
      <c r="C1202" t="s">
        <v>2463</v>
      </c>
      <c r="D1202" t="s">
        <v>25</v>
      </c>
      <c r="E1202" t="s">
        <v>198</v>
      </c>
      <c r="F1202">
        <v>1</v>
      </c>
      <c r="G1202">
        <v>153.44999999999999</v>
      </c>
      <c r="H1202">
        <v>153.44999999999999</v>
      </c>
      <c r="I1202" t="s">
        <v>3</v>
      </c>
      <c r="J1202" t="s">
        <v>133</v>
      </c>
    </row>
    <row r="1203" spans="1:10" x14ac:dyDescent="0.25">
      <c r="A1203" t="s">
        <v>2464</v>
      </c>
      <c r="B1203" s="5">
        <v>45390</v>
      </c>
      <c r="C1203" t="s">
        <v>2465</v>
      </c>
      <c r="D1203" t="s">
        <v>55</v>
      </c>
      <c r="E1203" t="s">
        <v>248</v>
      </c>
      <c r="F1203">
        <v>7</v>
      </c>
      <c r="G1203">
        <v>312.7</v>
      </c>
      <c r="H1203">
        <v>2188.9</v>
      </c>
      <c r="I1203" t="s">
        <v>5</v>
      </c>
      <c r="J1203" t="s">
        <v>48</v>
      </c>
    </row>
    <row r="1204" spans="1:10" x14ac:dyDescent="0.25">
      <c r="A1204" t="s">
        <v>2466</v>
      </c>
      <c r="B1204" s="5">
        <v>45581</v>
      </c>
      <c r="C1204" t="s">
        <v>2467</v>
      </c>
      <c r="D1204" t="s">
        <v>46</v>
      </c>
      <c r="E1204" t="s">
        <v>47</v>
      </c>
      <c r="F1204">
        <v>10</v>
      </c>
      <c r="G1204">
        <v>229.33</v>
      </c>
      <c r="H1204">
        <v>2293.3000000000002</v>
      </c>
      <c r="I1204" t="s">
        <v>3</v>
      </c>
      <c r="J1204" t="s">
        <v>86</v>
      </c>
    </row>
    <row r="1205" spans="1:10" x14ac:dyDescent="0.25">
      <c r="A1205" t="s">
        <v>2468</v>
      </c>
      <c r="B1205" s="5">
        <v>45348</v>
      </c>
      <c r="C1205" t="s">
        <v>2469</v>
      </c>
      <c r="D1205" t="s">
        <v>55</v>
      </c>
      <c r="E1205" t="s">
        <v>173</v>
      </c>
      <c r="F1205">
        <v>6</v>
      </c>
      <c r="G1205">
        <v>173.99</v>
      </c>
      <c r="H1205">
        <v>1043.94</v>
      </c>
      <c r="I1205" t="s">
        <v>5</v>
      </c>
      <c r="J1205" t="s">
        <v>86</v>
      </c>
    </row>
    <row r="1206" spans="1:10" x14ac:dyDescent="0.25">
      <c r="A1206" t="s">
        <v>2470</v>
      </c>
      <c r="B1206" s="5">
        <v>45546</v>
      </c>
      <c r="C1206" t="s">
        <v>2471</v>
      </c>
      <c r="D1206" t="s">
        <v>76</v>
      </c>
      <c r="E1206" t="s">
        <v>136</v>
      </c>
      <c r="F1206">
        <v>7</v>
      </c>
      <c r="G1206">
        <v>475.43</v>
      </c>
      <c r="H1206">
        <v>3328.01</v>
      </c>
      <c r="I1206" t="s">
        <v>4</v>
      </c>
      <c r="J1206" t="s">
        <v>86</v>
      </c>
    </row>
    <row r="1207" spans="1:10" x14ac:dyDescent="0.25">
      <c r="A1207" t="s">
        <v>2472</v>
      </c>
      <c r="B1207" s="5">
        <v>45422</v>
      </c>
      <c r="C1207" t="s">
        <v>2473</v>
      </c>
      <c r="D1207" t="s">
        <v>46</v>
      </c>
      <c r="E1207" t="s">
        <v>47</v>
      </c>
      <c r="F1207">
        <v>8</v>
      </c>
      <c r="G1207">
        <v>423.87</v>
      </c>
      <c r="H1207">
        <v>3390.96</v>
      </c>
      <c r="I1207" t="s">
        <v>6</v>
      </c>
      <c r="J1207" t="s">
        <v>109</v>
      </c>
    </row>
    <row r="1208" spans="1:10" x14ac:dyDescent="0.25">
      <c r="A1208" t="s">
        <v>2474</v>
      </c>
      <c r="B1208" s="5">
        <v>45592</v>
      </c>
      <c r="C1208" t="s">
        <v>2475</v>
      </c>
      <c r="D1208" t="s">
        <v>55</v>
      </c>
      <c r="E1208" t="s">
        <v>173</v>
      </c>
      <c r="F1208">
        <v>2</v>
      </c>
      <c r="G1208">
        <v>493.73</v>
      </c>
      <c r="H1208">
        <v>987.46</v>
      </c>
      <c r="I1208" t="s">
        <v>4</v>
      </c>
      <c r="J1208" t="s">
        <v>22</v>
      </c>
    </row>
    <row r="1209" spans="1:10" x14ac:dyDescent="0.25">
      <c r="A1209" t="s">
        <v>2476</v>
      </c>
      <c r="B1209" s="5">
        <v>45583</v>
      </c>
      <c r="C1209" t="s">
        <v>2477</v>
      </c>
      <c r="D1209" t="s">
        <v>25</v>
      </c>
      <c r="E1209" t="s">
        <v>198</v>
      </c>
      <c r="F1209">
        <v>1</v>
      </c>
      <c r="G1209">
        <v>285.8</v>
      </c>
      <c r="H1209">
        <v>285.8</v>
      </c>
      <c r="I1209" t="s">
        <v>3</v>
      </c>
      <c r="J1209" t="s">
        <v>86</v>
      </c>
    </row>
    <row r="1210" spans="1:10" x14ac:dyDescent="0.25">
      <c r="A1210" t="s">
        <v>2478</v>
      </c>
      <c r="B1210" s="5">
        <v>45608</v>
      </c>
      <c r="C1210" t="s">
        <v>2479</v>
      </c>
      <c r="D1210" t="s">
        <v>76</v>
      </c>
      <c r="E1210" t="s">
        <v>8</v>
      </c>
      <c r="F1210">
        <v>2</v>
      </c>
      <c r="G1210">
        <v>493.07</v>
      </c>
      <c r="H1210">
        <v>986.14</v>
      </c>
      <c r="I1210" t="s">
        <v>4</v>
      </c>
      <c r="J1210" t="s">
        <v>32</v>
      </c>
    </row>
    <row r="1211" spans="1:10" x14ac:dyDescent="0.25">
      <c r="A1211" t="s">
        <v>2480</v>
      </c>
      <c r="B1211" s="5">
        <v>45643</v>
      </c>
      <c r="C1211" t="s">
        <v>2481</v>
      </c>
      <c r="D1211" t="s">
        <v>46</v>
      </c>
      <c r="E1211" t="s">
        <v>72</v>
      </c>
      <c r="F1211">
        <v>4</v>
      </c>
      <c r="G1211">
        <v>402.42</v>
      </c>
      <c r="H1211">
        <v>1609.68</v>
      </c>
      <c r="I1211" t="s">
        <v>6</v>
      </c>
      <c r="J1211" t="s">
        <v>120</v>
      </c>
    </row>
    <row r="1212" spans="1:10" x14ac:dyDescent="0.25">
      <c r="A1212" t="s">
        <v>2482</v>
      </c>
      <c r="B1212" s="5">
        <v>45599</v>
      </c>
      <c r="C1212" t="s">
        <v>2483</v>
      </c>
      <c r="D1212" t="s">
        <v>25</v>
      </c>
      <c r="E1212" t="s">
        <v>26</v>
      </c>
      <c r="F1212">
        <v>8</v>
      </c>
      <c r="G1212">
        <v>255.14</v>
      </c>
      <c r="H1212">
        <v>2041.12</v>
      </c>
      <c r="I1212" t="s">
        <v>6</v>
      </c>
      <c r="J1212" t="s">
        <v>43</v>
      </c>
    </row>
    <row r="1213" spans="1:10" x14ac:dyDescent="0.25">
      <c r="A1213" t="s">
        <v>2484</v>
      </c>
      <c r="B1213" s="5">
        <v>45467</v>
      </c>
      <c r="C1213" t="s">
        <v>2485</v>
      </c>
      <c r="D1213" t="s">
        <v>20</v>
      </c>
      <c r="E1213" t="s">
        <v>21</v>
      </c>
      <c r="F1213">
        <v>5</v>
      </c>
      <c r="G1213">
        <v>29.19</v>
      </c>
      <c r="H1213">
        <v>145.94999999999999</v>
      </c>
      <c r="I1213" t="s">
        <v>4</v>
      </c>
      <c r="J1213" t="s">
        <v>219</v>
      </c>
    </row>
    <row r="1214" spans="1:10" x14ac:dyDescent="0.25">
      <c r="A1214" t="s">
        <v>2486</v>
      </c>
      <c r="B1214" s="5">
        <v>45378</v>
      </c>
      <c r="C1214" t="s">
        <v>2487</v>
      </c>
      <c r="D1214" t="s">
        <v>25</v>
      </c>
      <c r="E1214" t="s">
        <v>26</v>
      </c>
      <c r="F1214">
        <v>9</v>
      </c>
      <c r="G1214">
        <v>38.479999999999997</v>
      </c>
      <c r="H1214">
        <v>346.32</v>
      </c>
      <c r="I1214" t="s">
        <v>6</v>
      </c>
      <c r="J1214" t="s">
        <v>152</v>
      </c>
    </row>
    <row r="1215" spans="1:10" x14ac:dyDescent="0.25">
      <c r="A1215" t="s">
        <v>2488</v>
      </c>
      <c r="B1215" s="5">
        <v>45482</v>
      </c>
      <c r="C1215" t="s">
        <v>2489</v>
      </c>
      <c r="D1215" t="s">
        <v>25</v>
      </c>
      <c r="E1215" t="s">
        <v>198</v>
      </c>
      <c r="F1215">
        <v>6</v>
      </c>
      <c r="G1215">
        <v>435.05</v>
      </c>
      <c r="H1215">
        <v>2610.3000000000002</v>
      </c>
      <c r="I1215" t="s">
        <v>5</v>
      </c>
      <c r="J1215" t="s">
        <v>73</v>
      </c>
    </row>
    <row r="1216" spans="1:10" x14ac:dyDescent="0.25">
      <c r="A1216" t="s">
        <v>2490</v>
      </c>
      <c r="B1216" s="5">
        <v>45425</v>
      </c>
      <c r="C1216" t="s">
        <v>2491</v>
      </c>
      <c r="D1216" t="s">
        <v>20</v>
      </c>
      <c r="E1216" t="s">
        <v>51</v>
      </c>
      <c r="F1216">
        <v>10</v>
      </c>
      <c r="G1216">
        <v>271.60000000000002</v>
      </c>
      <c r="H1216">
        <v>2716</v>
      </c>
      <c r="I1216" t="s">
        <v>4</v>
      </c>
      <c r="J1216" t="s">
        <v>39</v>
      </c>
    </row>
    <row r="1217" spans="1:10" x14ac:dyDescent="0.25">
      <c r="A1217" t="s">
        <v>2492</v>
      </c>
      <c r="B1217" s="5">
        <v>45500</v>
      </c>
      <c r="C1217" t="s">
        <v>2493</v>
      </c>
      <c r="D1217" t="s">
        <v>76</v>
      </c>
      <c r="E1217" t="s">
        <v>7</v>
      </c>
      <c r="F1217">
        <v>7</v>
      </c>
      <c r="G1217">
        <v>287.91000000000003</v>
      </c>
      <c r="H1217">
        <v>2015.37</v>
      </c>
      <c r="I1217" t="s">
        <v>3</v>
      </c>
      <c r="J1217" t="s">
        <v>104</v>
      </c>
    </row>
    <row r="1218" spans="1:10" x14ac:dyDescent="0.25">
      <c r="A1218" t="s">
        <v>2494</v>
      </c>
      <c r="B1218" s="5">
        <v>45572</v>
      </c>
      <c r="C1218" t="s">
        <v>2495</v>
      </c>
      <c r="D1218" t="s">
        <v>46</v>
      </c>
      <c r="E1218" t="s">
        <v>162</v>
      </c>
      <c r="F1218">
        <v>6</v>
      </c>
      <c r="G1218">
        <v>218.54</v>
      </c>
      <c r="H1218">
        <v>1311.24</v>
      </c>
      <c r="I1218" t="s">
        <v>6</v>
      </c>
      <c r="J1218" t="s">
        <v>96</v>
      </c>
    </row>
    <row r="1219" spans="1:10" x14ac:dyDescent="0.25">
      <c r="A1219" t="s">
        <v>2496</v>
      </c>
      <c r="B1219" s="5">
        <v>45504</v>
      </c>
      <c r="C1219" t="s">
        <v>2497</v>
      </c>
      <c r="D1219" t="s">
        <v>55</v>
      </c>
      <c r="E1219" t="s">
        <v>56</v>
      </c>
      <c r="F1219">
        <v>4</v>
      </c>
      <c r="G1219">
        <v>251.01</v>
      </c>
      <c r="H1219">
        <v>1004.04</v>
      </c>
      <c r="I1219" t="s">
        <v>5</v>
      </c>
      <c r="J1219" t="s">
        <v>86</v>
      </c>
    </row>
    <row r="1220" spans="1:10" x14ac:dyDescent="0.25">
      <c r="A1220" t="s">
        <v>2498</v>
      </c>
      <c r="B1220" s="5">
        <v>45656</v>
      </c>
      <c r="C1220" t="s">
        <v>2499</v>
      </c>
      <c r="D1220" t="s">
        <v>76</v>
      </c>
      <c r="E1220" t="s">
        <v>7</v>
      </c>
      <c r="F1220">
        <v>4</v>
      </c>
      <c r="G1220">
        <v>281.79000000000002</v>
      </c>
      <c r="H1220">
        <v>1127.1600000000001</v>
      </c>
      <c r="I1220" t="s">
        <v>4</v>
      </c>
      <c r="J1220" t="s">
        <v>219</v>
      </c>
    </row>
    <row r="1221" spans="1:10" x14ac:dyDescent="0.25">
      <c r="A1221" t="s">
        <v>2500</v>
      </c>
      <c r="B1221" s="5">
        <v>45585</v>
      </c>
      <c r="C1221" t="s">
        <v>2501</v>
      </c>
      <c r="D1221" t="s">
        <v>46</v>
      </c>
      <c r="E1221" t="s">
        <v>387</v>
      </c>
      <c r="F1221">
        <v>5</v>
      </c>
      <c r="G1221">
        <v>118.9</v>
      </c>
      <c r="H1221">
        <v>594.5</v>
      </c>
      <c r="I1221" t="s">
        <v>5</v>
      </c>
      <c r="J1221" t="s">
        <v>96</v>
      </c>
    </row>
    <row r="1222" spans="1:10" x14ac:dyDescent="0.25">
      <c r="A1222" t="s">
        <v>2502</v>
      </c>
      <c r="B1222" s="5">
        <v>45378</v>
      </c>
      <c r="C1222" t="s">
        <v>2503</v>
      </c>
      <c r="D1222" t="s">
        <v>30</v>
      </c>
      <c r="E1222" t="s">
        <v>63</v>
      </c>
      <c r="F1222">
        <v>10</v>
      </c>
      <c r="G1222">
        <v>281.95999999999998</v>
      </c>
      <c r="H1222">
        <v>2819.6</v>
      </c>
      <c r="I1222" t="s">
        <v>4</v>
      </c>
      <c r="J1222" t="s">
        <v>96</v>
      </c>
    </row>
    <row r="1223" spans="1:10" x14ac:dyDescent="0.25">
      <c r="A1223" t="s">
        <v>2504</v>
      </c>
      <c r="B1223" s="5">
        <v>45387</v>
      </c>
      <c r="C1223" t="s">
        <v>2505</v>
      </c>
      <c r="D1223" t="s">
        <v>46</v>
      </c>
      <c r="E1223" t="s">
        <v>387</v>
      </c>
      <c r="F1223">
        <v>2</v>
      </c>
      <c r="G1223">
        <v>333.32</v>
      </c>
      <c r="H1223">
        <v>666.64</v>
      </c>
      <c r="I1223" t="s">
        <v>5</v>
      </c>
      <c r="J1223" t="s">
        <v>27</v>
      </c>
    </row>
    <row r="1224" spans="1:10" x14ac:dyDescent="0.25">
      <c r="A1224" t="s">
        <v>2506</v>
      </c>
      <c r="B1224" s="5">
        <v>45523</v>
      </c>
      <c r="C1224" t="s">
        <v>2507</v>
      </c>
      <c r="D1224" t="s">
        <v>76</v>
      </c>
      <c r="E1224" t="s">
        <v>213</v>
      </c>
      <c r="F1224">
        <v>3</v>
      </c>
      <c r="G1224">
        <v>373.92</v>
      </c>
      <c r="H1224">
        <v>1121.76</v>
      </c>
      <c r="I1224" t="s">
        <v>5</v>
      </c>
      <c r="J1224" t="s">
        <v>86</v>
      </c>
    </row>
    <row r="1225" spans="1:10" x14ac:dyDescent="0.25">
      <c r="A1225" t="s">
        <v>2508</v>
      </c>
      <c r="B1225" s="5">
        <v>45536</v>
      </c>
      <c r="C1225" t="s">
        <v>2509</v>
      </c>
      <c r="D1225" t="s">
        <v>30</v>
      </c>
      <c r="E1225" t="s">
        <v>63</v>
      </c>
      <c r="F1225">
        <v>6</v>
      </c>
      <c r="G1225">
        <v>298.64</v>
      </c>
      <c r="H1225">
        <v>1791.84</v>
      </c>
      <c r="I1225" t="s">
        <v>6</v>
      </c>
      <c r="J1225" t="s">
        <v>73</v>
      </c>
    </row>
    <row r="1226" spans="1:10" x14ac:dyDescent="0.25">
      <c r="A1226" t="s">
        <v>2510</v>
      </c>
      <c r="B1226" s="5">
        <v>45689</v>
      </c>
      <c r="C1226" t="s">
        <v>2511</v>
      </c>
      <c r="D1226" t="s">
        <v>20</v>
      </c>
      <c r="E1226" t="s">
        <v>38</v>
      </c>
      <c r="F1226">
        <v>5</v>
      </c>
      <c r="G1226">
        <v>207.45</v>
      </c>
      <c r="H1226">
        <v>1037.25</v>
      </c>
      <c r="I1226" t="s">
        <v>4</v>
      </c>
      <c r="J1226" t="s">
        <v>52</v>
      </c>
    </row>
    <row r="1227" spans="1:10" x14ac:dyDescent="0.25">
      <c r="A1227" t="s">
        <v>2512</v>
      </c>
      <c r="B1227" s="5">
        <v>45617</v>
      </c>
      <c r="C1227" t="s">
        <v>2513</v>
      </c>
      <c r="D1227" t="s">
        <v>25</v>
      </c>
      <c r="E1227" t="s">
        <v>26</v>
      </c>
      <c r="F1227">
        <v>3</v>
      </c>
      <c r="G1227">
        <v>194.47</v>
      </c>
      <c r="H1227">
        <v>583.41</v>
      </c>
      <c r="I1227" t="s">
        <v>5</v>
      </c>
      <c r="J1227" t="s">
        <v>27</v>
      </c>
    </row>
    <row r="1228" spans="1:10" x14ac:dyDescent="0.25">
      <c r="A1228" t="s">
        <v>2514</v>
      </c>
      <c r="B1228" s="5">
        <v>45643</v>
      </c>
      <c r="C1228" t="s">
        <v>2515</v>
      </c>
      <c r="D1228" t="s">
        <v>76</v>
      </c>
      <c r="E1228" t="s">
        <v>136</v>
      </c>
      <c r="F1228">
        <v>10</v>
      </c>
      <c r="G1228">
        <v>417.28</v>
      </c>
      <c r="H1228">
        <v>4172.8</v>
      </c>
      <c r="I1228" t="s">
        <v>6</v>
      </c>
      <c r="J1228" t="s">
        <v>157</v>
      </c>
    </row>
    <row r="1229" spans="1:10" x14ac:dyDescent="0.25">
      <c r="A1229" t="s">
        <v>2516</v>
      </c>
      <c r="B1229" s="5">
        <v>45683</v>
      </c>
      <c r="C1229" t="s">
        <v>2517</v>
      </c>
      <c r="D1229" t="s">
        <v>55</v>
      </c>
      <c r="E1229" t="s">
        <v>59</v>
      </c>
      <c r="F1229">
        <v>7</v>
      </c>
      <c r="G1229">
        <v>6.37</v>
      </c>
      <c r="H1229">
        <v>44.59</v>
      </c>
      <c r="I1229" t="s">
        <v>3</v>
      </c>
      <c r="J1229" t="s">
        <v>39</v>
      </c>
    </row>
    <row r="1230" spans="1:10" x14ac:dyDescent="0.25">
      <c r="A1230" t="s">
        <v>2518</v>
      </c>
      <c r="B1230" s="5">
        <v>45643</v>
      </c>
      <c r="C1230" t="s">
        <v>2519</v>
      </c>
      <c r="D1230" t="s">
        <v>76</v>
      </c>
      <c r="E1230" t="s">
        <v>7</v>
      </c>
      <c r="F1230">
        <v>5</v>
      </c>
      <c r="G1230">
        <v>16.59</v>
      </c>
      <c r="H1230">
        <v>82.95</v>
      </c>
      <c r="I1230" t="s">
        <v>4</v>
      </c>
      <c r="J1230" t="s">
        <v>104</v>
      </c>
    </row>
    <row r="1231" spans="1:10" x14ac:dyDescent="0.25">
      <c r="A1231" t="s">
        <v>2520</v>
      </c>
      <c r="B1231" s="5">
        <v>45552</v>
      </c>
      <c r="C1231" t="s">
        <v>2521</v>
      </c>
      <c r="D1231" t="s">
        <v>20</v>
      </c>
      <c r="E1231" t="s">
        <v>35</v>
      </c>
      <c r="F1231">
        <v>1</v>
      </c>
      <c r="G1231">
        <v>493.55</v>
      </c>
      <c r="H1231">
        <v>493.55</v>
      </c>
      <c r="I1231" t="s">
        <v>5</v>
      </c>
      <c r="J1231" t="s">
        <v>109</v>
      </c>
    </row>
    <row r="1232" spans="1:10" x14ac:dyDescent="0.25">
      <c r="A1232" t="s">
        <v>2522</v>
      </c>
      <c r="B1232" s="5">
        <v>45429</v>
      </c>
      <c r="C1232" t="s">
        <v>2523</v>
      </c>
      <c r="D1232" t="s">
        <v>20</v>
      </c>
      <c r="E1232" t="s">
        <v>128</v>
      </c>
      <c r="F1232">
        <v>9</v>
      </c>
      <c r="G1232">
        <v>312.39</v>
      </c>
      <c r="H1232">
        <v>2811.51</v>
      </c>
      <c r="I1232" t="s">
        <v>3</v>
      </c>
      <c r="J1232" t="s">
        <v>104</v>
      </c>
    </row>
    <row r="1233" spans="1:10" x14ac:dyDescent="0.25">
      <c r="A1233" t="s">
        <v>2524</v>
      </c>
      <c r="B1233" s="5">
        <v>45657</v>
      </c>
      <c r="C1233" t="s">
        <v>2525</v>
      </c>
      <c r="D1233" t="s">
        <v>25</v>
      </c>
      <c r="E1233" t="s">
        <v>26</v>
      </c>
      <c r="F1233">
        <v>10</v>
      </c>
      <c r="G1233">
        <v>132.66</v>
      </c>
      <c r="H1233">
        <v>1326.6</v>
      </c>
      <c r="I1233" t="s">
        <v>3</v>
      </c>
      <c r="J1233" t="s">
        <v>152</v>
      </c>
    </row>
    <row r="1234" spans="1:10" x14ac:dyDescent="0.25">
      <c r="A1234" t="s">
        <v>2526</v>
      </c>
      <c r="B1234" s="5">
        <v>45497</v>
      </c>
      <c r="C1234" t="s">
        <v>2527</v>
      </c>
      <c r="D1234" t="s">
        <v>25</v>
      </c>
      <c r="E1234" t="s">
        <v>103</v>
      </c>
      <c r="F1234">
        <v>1</v>
      </c>
      <c r="G1234">
        <v>398.26</v>
      </c>
      <c r="H1234">
        <v>398.26</v>
      </c>
      <c r="I1234" t="s">
        <v>5</v>
      </c>
      <c r="J1234" t="s">
        <v>22</v>
      </c>
    </row>
    <row r="1235" spans="1:10" x14ac:dyDescent="0.25">
      <c r="A1235" t="s">
        <v>2528</v>
      </c>
      <c r="B1235" s="5">
        <v>45652</v>
      </c>
      <c r="C1235" t="s">
        <v>2529</v>
      </c>
      <c r="D1235" t="s">
        <v>25</v>
      </c>
      <c r="E1235" t="s">
        <v>69</v>
      </c>
      <c r="F1235">
        <v>2</v>
      </c>
      <c r="G1235">
        <v>369.25</v>
      </c>
      <c r="H1235">
        <v>738.5</v>
      </c>
      <c r="I1235" t="s">
        <v>6</v>
      </c>
      <c r="J1235" t="s">
        <v>96</v>
      </c>
    </row>
    <row r="1236" spans="1:10" x14ac:dyDescent="0.25">
      <c r="A1236" t="s">
        <v>2530</v>
      </c>
      <c r="B1236" s="5">
        <v>45485</v>
      </c>
      <c r="C1236" t="s">
        <v>2531</v>
      </c>
      <c r="D1236" t="s">
        <v>25</v>
      </c>
      <c r="E1236" t="s">
        <v>198</v>
      </c>
      <c r="F1236">
        <v>8</v>
      </c>
      <c r="G1236">
        <v>220.05</v>
      </c>
      <c r="H1236">
        <v>1760.4</v>
      </c>
      <c r="I1236" t="s">
        <v>4</v>
      </c>
      <c r="J1236" t="s">
        <v>52</v>
      </c>
    </row>
    <row r="1237" spans="1:10" x14ac:dyDescent="0.25">
      <c r="A1237" t="s">
        <v>2532</v>
      </c>
      <c r="B1237" s="5">
        <v>45457</v>
      </c>
      <c r="C1237" t="s">
        <v>2533</v>
      </c>
      <c r="D1237" t="s">
        <v>20</v>
      </c>
      <c r="E1237" t="s">
        <v>35</v>
      </c>
      <c r="F1237">
        <v>10</v>
      </c>
      <c r="G1237">
        <v>477.14</v>
      </c>
      <c r="H1237">
        <v>4771.3999999999996</v>
      </c>
      <c r="I1237" t="s">
        <v>6</v>
      </c>
      <c r="J1237" t="s">
        <v>52</v>
      </c>
    </row>
    <row r="1238" spans="1:10" x14ac:dyDescent="0.25">
      <c r="A1238" t="s">
        <v>2534</v>
      </c>
      <c r="B1238" s="5">
        <v>45505</v>
      </c>
      <c r="C1238" t="s">
        <v>2535</v>
      </c>
      <c r="D1238" t="s">
        <v>76</v>
      </c>
      <c r="E1238" t="s">
        <v>136</v>
      </c>
      <c r="F1238">
        <v>1</v>
      </c>
      <c r="G1238">
        <v>297.33</v>
      </c>
      <c r="H1238">
        <v>297.33</v>
      </c>
      <c r="I1238" t="s">
        <v>6</v>
      </c>
      <c r="J1238" t="s">
        <v>96</v>
      </c>
    </row>
    <row r="1239" spans="1:10" x14ac:dyDescent="0.25">
      <c r="A1239" t="s">
        <v>2536</v>
      </c>
      <c r="B1239" s="5">
        <v>45479</v>
      </c>
      <c r="C1239" t="s">
        <v>2537</v>
      </c>
      <c r="D1239" t="s">
        <v>25</v>
      </c>
      <c r="E1239" t="s">
        <v>26</v>
      </c>
      <c r="F1239">
        <v>1</v>
      </c>
      <c r="G1239">
        <v>28.44</v>
      </c>
      <c r="H1239">
        <v>28.44</v>
      </c>
      <c r="I1239" t="s">
        <v>5</v>
      </c>
      <c r="J1239" t="s">
        <v>86</v>
      </c>
    </row>
    <row r="1240" spans="1:10" x14ac:dyDescent="0.25">
      <c r="A1240" t="s">
        <v>2538</v>
      </c>
      <c r="B1240" s="5">
        <v>45506</v>
      </c>
      <c r="C1240" t="s">
        <v>2539</v>
      </c>
      <c r="D1240" t="s">
        <v>25</v>
      </c>
      <c r="E1240" t="s">
        <v>26</v>
      </c>
      <c r="F1240">
        <v>8</v>
      </c>
      <c r="G1240">
        <v>119.83</v>
      </c>
      <c r="H1240">
        <v>958.64</v>
      </c>
      <c r="I1240" t="s">
        <v>4</v>
      </c>
      <c r="J1240" t="s">
        <v>22</v>
      </c>
    </row>
    <row r="1241" spans="1:10" x14ac:dyDescent="0.25">
      <c r="A1241" t="s">
        <v>2540</v>
      </c>
      <c r="B1241" s="5">
        <v>45589</v>
      </c>
      <c r="C1241" t="s">
        <v>2541</v>
      </c>
      <c r="D1241" t="s">
        <v>46</v>
      </c>
      <c r="E1241" t="s">
        <v>83</v>
      </c>
      <c r="F1241">
        <v>1</v>
      </c>
      <c r="G1241">
        <v>367.61</v>
      </c>
      <c r="H1241">
        <v>367.61</v>
      </c>
      <c r="I1241" t="s">
        <v>4</v>
      </c>
      <c r="J1241" t="s">
        <v>64</v>
      </c>
    </row>
    <row r="1242" spans="1:10" x14ac:dyDescent="0.25">
      <c r="A1242" t="s">
        <v>2542</v>
      </c>
      <c r="B1242" s="5">
        <v>45469</v>
      </c>
      <c r="C1242" t="s">
        <v>2543</v>
      </c>
      <c r="D1242" t="s">
        <v>25</v>
      </c>
      <c r="E1242" t="s">
        <v>26</v>
      </c>
      <c r="F1242">
        <v>3</v>
      </c>
      <c r="G1242">
        <v>284.43</v>
      </c>
      <c r="H1242">
        <v>853.29</v>
      </c>
      <c r="I1242" t="s">
        <v>6</v>
      </c>
      <c r="J1242" t="s">
        <v>73</v>
      </c>
    </row>
    <row r="1243" spans="1:10" x14ac:dyDescent="0.25">
      <c r="A1243" t="s">
        <v>2544</v>
      </c>
      <c r="B1243" s="5">
        <v>45448</v>
      </c>
      <c r="C1243" t="s">
        <v>2545</v>
      </c>
      <c r="D1243" t="s">
        <v>30</v>
      </c>
      <c r="E1243" t="s">
        <v>93</v>
      </c>
      <c r="F1243">
        <v>9</v>
      </c>
      <c r="G1243">
        <v>10.66</v>
      </c>
      <c r="H1243">
        <v>95.94</v>
      </c>
      <c r="I1243" t="s">
        <v>4</v>
      </c>
      <c r="J1243" t="s">
        <v>104</v>
      </c>
    </row>
    <row r="1244" spans="1:10" x14ac:dyDescent="0.25">
      <c r="A1244" t="s">
        <v>2546</v>
      </c>
      <c r="B1244" s="5">
        <v>45355</v>
      </c>
      <c r="C1244" t="s">
        <v>2547</v>
      </c>
      <c r="D1244" t="s">
        <v>46</v>
      </c>
      <c r="E1244" t="s">
        <v>47</v>
      </c>
      <c r="F1244">
        <v>9</v>
      </c>
      <c r="G1244">
        <v>364.47</v>
      </c>
      <c r="H1244">
        <v>3280.23</v>
      </c>
      <c r="I1244" t="s">
        <v>3</v>
      </c>
      <c r="J1244" t="s">
        <v>43</v>
      </c>
    </row>
    <row r="1245" spans="1:10" x14ac:dyDescent="0.25">
      <c r="A1245" t="s">
        <v>2548</v>
      </c>
      <c r="B1245" s="5">
        <v>45521</v>
      </c>
      <c r="C1245" t="s">
        <v>2549</v>
      </c>
      <c r="D1245" t="s">
        <v>46</v>
      </c>
      <c r="E1245" t="s">
        <v>72</v>
      </c>
      <c r="F1245">
        <v>8</v>
      </c>
      <c r="G1245">
        <v>379.08</v>
      </c>
      <c r="H1245">
        <v>3032.64</v>
      </c>
      <c r="I1245" t="s">
        <v>4</v>
      </c>
      <c r="J1245" t="s">
        <v>157</v>
      </c>
    </row>
    <row r="1246" spans="1:10" x14ac:dyDescent="0.25">
      <c r="A1246" t="s">
        <v>2550</v>
      </c>
      <c r="B1246" s="5">
        <v>45629</v>
      </c>
      <c r="C1246" t="s">
        <v>2551</v>
      </c>
      <c r="D1246" t="s">
        <v>30</v>
      </c>
      <c r="E1246" t="s">
        <v>31</v>
      </c>
      <c r="F1246">
        <v>9</v>
      </c>
      <c r="G1246">
        <v>8.84</v>
      </c>
      <c r="H1246">
        <v>79.56</v>
      </c>
      <c r="I1246" t="s">
        <v>5</v>
      </c>
      <c r="J1246" t="s">
        <v>96</v>
      </c>
    </row>
    <row r="1247" spans="1:10" x14ac:dyDescent="0.25">
      <c r="A1247" t="s">
        <v>2552</v>
      </c>
      <c r="B1247" s="5">
        <v>45682</v>
      </c>
      <c r="C1247" t="s">
        <v>2553</v>
      </c>
      <c r="D1247" t="s">
        <v>76</v>
      </c>
      <c r="E1247" t="s">
        <v>77</v>
      </c>
      <c r="F1247">
        <v>1</v>
      </c>
      <c r="G1247">
        <v>340.59</v>
      </c>
      <c r="H1247">
        <v>340.59</v>
      </c>
      <c r="I1247" t="s">
        <v>3</v>
      </c>
      <c r="J1247" t="s">
        <v>52</v>
      </c>
    </row>
    <row r="1248" spans="1:10" x14ac:dyDescent="0.25">
      <c r="A1248" t="s">
        <v>2554</v>
      </c>
      <c r="B1248" s="5">
        <v>45454</v>
      </c>
      <c r="C1248" t="s">
        <v>2555</v>
      </c>
      <c r="D1248" t="s">
        <v>46</v>
      </c>
      <c r="E1248" t="s">
        <v>47</v>
      </c>
      <c r="F1248">
        <v>7</v>
      </c>
      <c r="G1248">
        <v>379.4</v>
      </c>
      <c r="H1248">
        <v>2655.8</v>
      </c>
      <c r="I1248" t="s">
        <v>5</v>
      </c>
      <c r="J1248" t="s">
        <v>52</v>
      </c>
    </row>
    <row r="1249" spans="1:10" x14ac:dyDescent="0.25">
      <c r="A1249" t="s">
        <v>2556</v>
      </c>
      <c r="B1249" s="5">
        <v>45398</v>
      </c>
      <c r="C1249" t="s">
        <v>2557</v>
      </c>
      <c r="D1249" t="s">
        <v>46</v>
      </c>
      <c r="E1249" t="s">
        <v>72</v>
      </c>
      <c r="F1249">
        <v>9</v>
      </c>
      <c r="G1249">
        <v>197.74</v>
      </c>
      <c r="H1249">
        <v>1779.66</v>
      </c>
      <c r="I1249" t="s">
        <v>6</v>
      </c>
      <c r="J1249" t="s">
        <v>86</v>
      </c>
    </row>
    <row r="1250" spans="1:10" x14ac:dyDescent="0.25">
      <c r="A1250" t="s">
        <v>2558</v>
      </c>
      <c r="B1250" s="5">
        <v>45677</v>
      </c>
      <c r="C1250" t="s">
        <v>2559</v>
      </c>
      <c r="D1250" t="s">
        <v>46</v>
      </c>
      <c r="E1250" t="s">
        <v>47</v>
      </c>
      <c r="F1250">
        <v>2</v>
      </c>
      <c r="G1250">
        <v>92.35</v>
      </c>
      <c r="H1250">
        <v>184.7</v>
      </c>
      <c r="I1250" t="s">
        <v>3</v>
      </c>
      <c r="J1250" t="s">
        <v>48</v>
      </c>
    </row>
    <row r="1251" spans="1:10" x14ac:dyDescent="0.25">
      <c r="A1251" t="s">
        <v>2560</v>
      </c>
      <c r="B1251" s="5">
        <v>45543</v>
      </c>
      <c r="C1251" t="s">
        <v>2561</v>
      </c>
      <c r="D1251" t="s">
        <v>30</v>
      </c>
      <c r="E1251" t="s">
        <v>147</v>
      </c>
      <c r="F1251">
        <v>10</v>
      </c>
      <c r="G1251">
        <v>365.79</v>
      </c>
      <c r="H1251">
        <v>3657.9</v>
      </c>
      <c r="I1251" t="s">
        <v>3</v>
      </c>
      <c r="J1251" t="s">
        <v>39</v>
      </c>
    </row>
    <row r="1252" spans="1:10" x14ac:dyDescent="0.25">
      <c r="A1252" t="s">
        <v>2562</v>
      </c>
      <c r="B1252" s="5">
        <v>45481</v>
      </c>
      <c r="C1252" t="s">
        <v>2563</v>
      </c>
      <c r="D1252" t="s">
        <v>46</v>
      </c>
      <c r="E1252" t="s">
        <v>47</v>
      </c>
      <c r="F1252">
        <v>3</v>
      </c>
      <c r="G1252">
        <v>143.47999999999999</v>
      </c>
      <c r="H1252">
        <v>430.44</v>
      </c>
      <c r="I1252" t="s">
        <v>4</v>
      </c>
      <c r="J1252" t="s">
        <v>80</v>
      </c>
    </row>
    <row r="1253" spans="1:10" x14ac:dyDescent="0.25">
      <c r="A1253" t="s">
        <v>2564</v>
      </c>
      <c r="B1253" s="5">
        <v>45388</v>
      </c>
      <c r="C1253" t="s">
        <v>2565</v>
      </c>
      <c r="D1253" t="s">
        <v>76</v>
      </c>
      <c r="E1253" t="s">
        <v>77</v>
      </c>
      <c r="F1253">
        <v>3</v>
      </c>
      <c r="G1253">
        <v>415.07</v>
      </c>
      <c r="H1253">
        <v>1245.21</v>
      </c>
      <c r="I1253" t="s">
        <v>5</v>
      </c>
      <c r="J1253" t="s">
        <v>52</v>
      </c>
    </row>
    <row r="1254" spans="1:10" x14ac:dyDescent="0.25">
      <c r="A1254" t="s">
        <v>2566</v>
      </c>
      <c r="B1254" s="5">
        <v>45659</v>
      </c>
      <c r="C1254" t="s">
        <v>2567</v>
      </c>
      <c r="D1254" t="s">
        <v>30</v>
      </c>
      <c r="E1254" t="s">
        <v>63</v>
      </c>
      <c r="F1254">
        <v>9</v>
      </c>
      <c r="G1254">
        <v>357.43</v>
      </c>
      <c r="H1254">
        <v>3216.87</v>
      </c>
      <c r="I1254" t="s">
        <v>3</v>
      </c>
      <c r="J1254" t="s">
        <v>133</v>
      </c>
    </row>
    <row r="1255" spans="1:10" x14ac:dyDescent="0.25">
      <c r="A1255" t="s">
        <v>2568</v>
      </c>
      <c r="B1255" s="5">
        <v>45500</v>
      </c>
      <c r="C1255" t="s">
        <v>2569</v>
      </c>
      <c r="D1255" t="s">
        <v>76</v>
      </c>
      <c r="E1255" t="s">
        <v>213</v>
      </c>
      <c r="F1255">
        <v>3</v>
      </c>
      <c r="G1255">
        <v>485.35</v>
      </c>
      <c r="H1255">
        <v>1456.05</v>
      </c>
      <c r="I1255" t="s">
        <v>6</v>
      </c>
      <c r="J1255" t="s">
        <v>152</v>
      </c>
    </row>
    <row r="1256" spans="1:10" x14ac:dyDescent="0.25">
      <c r="A1256" t="s">
        <v>2570</v>
      </c>
      <c r="B1256" s="5">
        <v>45632</v>
      </c>
      <c r="C1256" t="s">
        <v>2571</v>
      </c>
      <c r="D1256" t="s">
        <v>55</v>
      </c>
      <c r="E1256" t="s">
        <v>218</v>
      </c>
      <c r="F1256">
        <v>5</v>
      </c>
      <c r="G1256">
        <v>48.69</v>
      </c>
      <c r="H1256">
        <v>243.45</v>
      </c>
      <c r="I1256" t="s">
        <v>4</v>
      </c>
      <c r="J1256" t="s">
        <v>52</v>
      </c>
    </row>
    <row r="1257" spans="1:10" x14ac:dyDescent="0.25">
      <c r="A1257" t="s">
        <v>2572</v>
      </c>
      <c r="B1257" s="5">
        <v>45560</v>
      </c>
      <c r="C1257" t="s">
        <v>2573</v>
      </c>
      <c r="D1257" t="s">
        <v>30</v>
      </c>
      <c r="E1257" t="s">
        <v>123</v>
      </c>
      <c r="F1257">
        <v>1</v>
      </c>
      <c r="G1257">
        <v>168.3</v>
      </c>
      <c r="H1257">
        <v>168.3</v>
      </c>
      <c r="I1257" t="s">
        <v>4</v>
      </c>
      <c r="J1257" t="s">
        <v>219</v>
      </c>
    </row>
    <row r="1258" spans="1:10" x14ac:dyDescent="0.25">
      <c r="A1258" t="s">
        <v>2574</v>
      </c>
      <c r="B1258" s="5">
        <v>45572</v>
      </c>
      <c r="C1258" t="s">
        <v>2575</v>
      </c>
      <c r="D1258" t="s">
        <v>55</v>
      </c>
      <c r="E1258" t="s">
        <v>218</v>
      </c>
      <c r="F1258">
        <v>5</v>
      </c>
      <c r="G1258">
        <v>463.7</v>
      </c>
      <c r="H1258">
        <v>2318.5</v>
      </c>
      <c r="I1258" t="s">
        <v>5</v>
      </c>
      <c r="J1258" t="s">
        <v>80</v>
      </c>
    </row>
    <row r="1259" spans="1:10" x14ac:dyDescent="0.25">
      <c r="A1259" t="s">
        <v>2576</v>
      </c>
      <c r="B1259" s="5">
        <v>45394</v>
      </c>
      <c r="C1259" t="s">
        <v>2577</v>
      </c>
      <c r="D1259" t="s">
        <v>46</v>
      </c>
      <c r="E1259" t="s">
        <v>387</v>
      </c>
      <c r="F1259">
        <v>2</v>
      </c>
      <c r="G1259">
        <v>367.58</v>
      </c>
      <c r="H1259">
        <v>735.16</v>
      </c>
      <c r="I1259" t="s">
        <v>5</v>
      </c>
      <c r="J1259" t="s">
        <v>43</v>
      </c>
    </row>
    <row r="1260" spans="1:10" x14ac:dyDescent="0.25">
      <c r="A1260" t="s">
        <v>2578</v>
      </c>
      <c r="B1260" s="5">
        <v>45350</v>
      </c>
      <c r="C1260" t="s">
        <v>2579</v>
      </c>
      <c r="D1260" t="s">
        <v>55</v>
      </c>
      <c r="E1260" t="s">
        <v>248</v>
      </c>
      <c r="F1260">
        <v>4</v>
      </c>
      <c r="G1260">
        <v>118.34</v>
      </c>
      <c r="H1260">
        <v>473.36</v>
      </c>
      <c r="I1260" t="s">
        <v>4</v>
      </c>
      <c r="J1260" t="s">
        <v>96</v>
      </c>
    </row>
    <row r="1261" spans="1:10" x14ac:dyDescent="0.25">
      <c r="A1261" t="s">
        <v>2580</v>
      </c>
      <c r="B1261" s="5">
        <v>45569</v>
      </c>
      <c r="C1261" t="s">
        <v>2581</v>
      </c>
      <c r="D1261" t="s">
        <v>46</v>
      </c>
      <c r="E1261" t="s">
        <v>162</v>
      </c>
      <c r="F1261">
        <v>4</v>
      </c>
      <c r="G1261">
        <v>243.42</v>
      </c>
      <c r="H1261">
        <v>973.68</v>
      </c>
      <c r="I1261" t="s">
        <v>4</v>
      </c>
      <c r="J1261" t="s">
        <v>157</v>
      </c>
    </row>
    <row r="1262" spans="1:10" x14ac:dyDescent="0.25">
      <c r="A1262" t="s">
        <v>2582</v>
      </c>
      <c r="B1262" s="5">
        <v>45572</v>
      </c>
      <c r="C1262" t="s">
        <v>2583</v>
      </c>
      <c r="D1262" t="s">
        <v>25</v>
      </c>
      <c r="E1262" t="s">
        <v>42</v>
      </c>
      <c r="F1262">
        <v>8</v>
      </c>
      <c r="G1262">
        <v>425.81</v>
      </c>
      <c r="H1262">
        <v>3406.48</v>
      </c>
      <c r="I1262" t="s">
        <v>3</v>
      </c>
      <c r="J1262" t="s">
        <v>120</v>
      </c>
    </row>
    <row r="1263" spans="1:10" x14ac:dyDescent="0.25">
      <c r="A1263" t="s">
        <v>2584</v>
      </c>
      <c r="B1263" s="5">
        <v>45388</v>
      </c>
      <c r="C1263" t="s">
        <v>2585</v>
      </c>
      <c r="D1263" t="s">
        <v>76</v>
      </c>
      <c r="E1263" t="s">
        <v>77</v>
      </c>
      <c r="F1263">
        <v>1</v>
      </c>
      <c r="G1263">
        <v>222.36</v>
      </c>
      <c r="H1263">
        <v>222.36</v>
      </c>
      <c r="I1263" t="s">
        <v>3</v>
      </c>
      <c r="J1263" t="s">
        <v>73</v>
      </c>
    </row>
    <row r="1264" spans="1:10" x14ac:dyDescent="0.25">
      <c r="A1264" t="s">
        <v>2586</v>
      </c>
      <c r="B1264" s="5">
        <v>45453</v>
      </c>
      <c r="C1264" t="s">
        <v>2587</v>
      </c>
      <c r="D1264" t="s">
        <v>25</v>
      </c>
      <c r="E1264" t="s">
        <v>198</v>
      </c>
      <c r="F1264">
        <v>4</v>
      </c>
      <c r="G1264">
        <v>120.77</v>
      </c>
      <c r="H1264">
        <v>483.08</v>
      </c>
      <c r="I1264" t="s">
        <v>6</v>
      </c>
      <c r="J1264" t="s">
        <v>43</v>
      </c>
    </row>
    <row r="1265" spans="1:10" x14ac:dyDescent="0.25">
      <c r="A1265" t="s">
        <v>2588</v>
      </c>
      <c r="B1265" s="5">
        <v>45611</v>
      </c>
      <c r="C1265" t="s">
        <v>2589</v>
      </c>
      <c r="D1265" t="s">
        <v>30</v>
      </c>
      <c r="E1265" t="s">
        <v>123</v>
      </c>
      <c r="F1265">
        <v>3</v>
      </c>
      <c r="G1265">
        <v>163.80000000000001</v>
      </c>
      <c r="H1265">
        <v>491.4</v>
      </c>
      <c r="I1265" t="s">
        <v>6</v>
      </c>
      <c r="J1265" t="s">
        <v>120</v>
      </c>
    </row>
    <row r="1266" spans="1:10" x14ac:dyDescent="0.25">
      <c r="A1266" t="s">
        <v>2590</v>
      </c>
      <c r="B1266" s="5">
        <v>45591</v>
      </c>
      <c r="C1266" t="s">
        <v>2591</v>
      </c>
      <c r="D1266" t="s">
        <v>76</v>
      </c>
      <c r="E1266" t="s">
        <v>136</v>
      </c>
      <c r="F1266">
        <v>9</v>
      </c>
      <c r="G1266">
        <v>394.64</v>
      </c>
      <c r="H1266">
        <v>3551.76</v>
      </c>
      <c r="I1266" t="s">
        <v>3</v>
      </c>
      <c r="J1266" t="s">
        <v>52</v>
      </c>
    </row>
    <row r="1267" spans="1:10" x14ac:dyDescent="0.25">
      <c r="A1267" t="s">
        <v>2592</v>
      </c>
      <c r="B1267" s="5">
        <v>45402</v>
      </c>
      <c r="C1267" t="s">
        <v>2593</v>
      </c>
      <c r="D1267" t="s">
        <v>46</v>
      </c>
      <c r="E1267" t="s">
        <v>83</v>
      </c>
      <c r="F1267">
        <v>10</v>
      </c>
      <c r="G1267">
        <v>267.55</v>
      </c>
      <c r="H1267">
        <v>2675.5</v>
      </c>
      <c r="I1267" t="s">
        <v>6</v>
      </c>
      <c r="J1267" t="s">
        <v>157</v>
      </c>
    </row>
    <row r="1268" spans="1:10" x14ac:dyDescent="0.25">
      <c r="A1268" t="s">
        <v>2594</v>
      </c>
      <c r="B1268" s="5">
        <v>45386</v>
      </c>
      <c r="C1268" t="s">
        <v>2595</v>
      </c>
      <c r="D1268" t="s">
        <v>55</v>
      </c>
      <c r="E1268" t="s">
        <v>173</v>
      </c>
      <c r="F1268">
        <v>2</v>
      </c>
      <c r="G1268">
        <v>350.33</v>
      </c>
      <c r="H1268">
        <v>700.66</v>
      </c>
      <c r="I1268" t="s">
        <v>3</v>
      </c>
      <c r="J1268" t="s">
        <v>96</v>
      </c>
    </row>
    <row r="1269" spans="1:10" x14ac:dyDescent="0.25">
      <c r="A1269" t="s">
        <v>2596</v>
      </c>
      <c r="B1269" s="5">
        <v>45598</v>
      </c>
      <c r="C1269" t="s">
        <v>2597</v>
      </c>
      <c r="D1269" t="s">
        <v>46</v>
      </c>
      <c r="E1269" t="s">
        <v>387</v>
      </c>
      <c r="F1269">
        <v>3</v>
      </c>
      <c r="G1269">
        <v>448.72</v>
      </c>
      <c r="H1269">
        <v>1346.16</v>
      </c>
      <c r="I1269" t="s">
        <v>5</v>
      </c>
      <c r="J1269" t="s">
        <v>64</v>
      </c>
    </row>
    <row r="1270" spans="1:10" x14ac:dyDescent="0.25">
      <c r="A1270" t="s">
        <v>2598</v>
      </c>
      <c r="B1270" s="5">
        <v>45639</v>
      </c>
      <c r="C1270" t="s">
        <v>2599</v>
      </c>
      <c r="D1270" t="s">
        <v>25</v>
      </c>
      <c r="E1270" t="s">
        <v>198</v>
      </c>
      <c r="F1270">
        <v>5</v>
      </c>
      <c r="G1270">
        <v>351.4</v>
      </c>
      <c r="H1270">
        <v>1757</v>
      </c>
      <c r="I1270" t="s">
        <v>5</v>
      </c>
      <c r="J1270" t="s">
        <v>80</v>
      </c>
    </row>
    <row r="1271" spans="1:10" x14ac:dyDescent="0.25">
      <c r="A1271" t="s">
        <v>2600</v>
      </c>
      <c r="B1271" s="5">
        <v>45516</v>
      </c>
      <c r="C1271" t="s">
        <v>2601</v>
      </c>
      <c r="D1271" t="s">
        <v>25</v>
      </c>
      <c r="E1271" t="s">
        <v>69</v>
      </c>
      <c r="F1271">
        <v>6</v>
      </c>
      <c r="G1271">
        <v>170.33</v>
      </c>
      <c r="H1271">
        <v>1021.98</v>
      </c>
      <c r="I1271" t="s">
        <v>5</v>
      </c>
      <c r="J1271" t="s">
        <v>22</v>
      </c>
    </row>
    <row r="1272" spans="1:10" x14ac:dyDescent="0.25">
      <c r="A1272" t="s">
        <v>2602</v>
      </c>
      <c r="B1272" s="5">
        <v>45652</v>
      </c>
      <c r="C1272" t="s">
        <v>2603</v>
      </c>
      <c r="D1272" t="s">
        <v>30</v>
      </c>
      <c r="E1272" t="s">
        <v>123</v>
      </c>
      <c r="F1272">
        <v>9</v>
      </c>
      <c r="G1272">
        <v>32.35</v>
      </c>
      <c r="H1272">
        <v>291.14999999999998</v>
      </c>
      <c r="I1272" t="s">
        <v>5</v>
      </c>
      <c r="J1272" t="s">
        <v>43</v>
      </c>
    </row>
    <row r="1273" spans="1:10" x14ac:dyDescent="0.25">
      <c r="A1273" t="s">
        <v>2604</v>
      </c>
      <c r="B1273" s="5">
        <v>45669</v>
      </c>
      <c r="C1273" t="s">
        <v>2605</v>
      </c>
      <c r="D1273" t="s">
        <v>55</v>
      </c>
      <c r="E1273" t="s">
        <v>56</v>
      </c>
      <c r="F1273">
        <v>9</v>
      </c>
      <c r="G1273">
        <v>54.05</v>
      </c>
      <c r="H1273">
        <v>486.45</v>
      </c>
      <c r="I1273" t="s">
        <v>6</v>
      </c>
      <c r="J1273" t="s">
        <v>133</v>
      </c>
    </row>
    <row r="1274" spans="1:10" x14ac:dyDescent="0.25">
      <c r="A1274" t="s">
        <v>2606</v>
      </c>
      <c r="B1274" s="5">
        <v>45675</v>
      </c>
      <c r="C1274" t="s">
        <v>2607</v>
      </c>
      <c r="D1274" t="s">
        <v>25</v>
      </c>
      <c r="E1274" t="s">
        <v>103</v>
      </c>
      <c r="F1274">
        <v>2</v>
      </c>
      <c r="G1274">
        <v>405.29</v>
      </c>
      <c r="H1274">
        <v>810.58</v>
      </c>
      <c r="I1274" t="s">
        <v>5</v>
      </c>
      <c r="J1274" t="s">
        <v>219</v>
      </c>
    </row>
    <row r="1275" spans="1:10" x14ac:dyDescent="0.25">
      <c r="A1275" t="s">
        <v>2608</v>
      </c>
      <c r="B1275" s="5">
        <v>45505</v>
      </c>
      <c r="C1275" t="s">
        <v>2609</v>
      </c>
      <c r="D1275" t="s">
        <v>55</v>
      </c>
      <c r="E1275" t="s">
        <v>56</v>
      </c>
      <c r="F1275">
        <v>7</v>
      </c>
      <c r="G1275">
        <v>116.75</v>
      </c>
      <c r="H1275">
        <v>817.25</v>
      </c>
      <c r="I1275" t="s">
        <v>3</v>
      </c>
      <c r="J1275" t="s">
        <v>104</v>
      </c>
    </row>
    <row r="1276" spans="1:10" x14ac:dyDescent="0.25">
      <c r="A1276" t="s">
        <v>2610</v>
      </c>
      <c r="B1276" s="5">
        <v>45698</v>
      </c>
      <c r="C1276" t="s">
        <v>2611</v>
      </c>
      <c r="D1276" t="s">
        <v>46</v>
      </c>
      <c r="E1276" t="s">
        <v>83</v>
      </c>
      <c r="F1276">
        <v>10</v>
      </c>
      <c r="G1276">
        <v>255.89</v>
      </c>
      <c r="H1276">
        <v>2558.9</v>
      </c>
      <c r="I1276" t="s">
        <v>4</v>
      </c>
      <c r="J1276" t="s">
        <v>152</v>
      </c>
    </row>
    <row r="1277" spans="1:10" x14ac:dyDescent="0.25">
      <c r="A1277" t="s">
        <v>2612</v>
      </c>
      <c r="B1277" s="5">
        <v>45522</v>
      </c>
      <c r="C1277" t="s">
        <v>2613</v>
      </c>
      <c r="D1277" t="s">
        <v>46</v>
      </c>
      <c r="E1277" t="s">
        <v>162</v>
      </c>
      <c r="F1277">
        <v>1</v>
      </c>
      <c r="G1277">
        <v>432.78</v>
      </c>
      <c r="H1277">
        <v>432.78</v>
      </c>
      <c r="I1277" t="s">
        <v>5</v>
      </c>
      <c r="J1277" t="s">
        <v>43</v>
      </c>
    </row>
    <row r="1278" spans="1:10" x14ac:dyDescent="0.25">
      <c r="A1278" t="s">
        <v>2614</v>
      </c>
      <c r="B1278" s="5">
        <v>45482</v>
      </c>
      <c r="C1278" t="s">
        <v>2615</v>
      </c>
      <c r="D1278" t="s">
        <v>55</v>
      </c>
      <c r="E1278" t="s">
        <v>248</v>
      </c>
      <c r="F1278">
        <v>3</v>
      </c>
      <c r="G1278">
        <v>151.12</v>
      </c>
      <c r="H1278">
        <v>453.36</v>
      </c>
      <c r="I1278" t="s">
        <v>3</v>
      </c>
      <c r="J1278" t="s">
        <v>52</v>
      </c>
    </row>
    <row r="1279" spans="1:10" x14ac:dyDescent="0.25">
      <c r="A1279" t="s">
        <v>2616</v>
      </c>
      <c r="B1279" s="5">
        <v>45465</v>
      </c>
      <c r="C1279" t="s">
        <v>2617</v>
      </c>
      <c r="D1279" t="s">
        <v>30</v>
      </c>
      <c r="E1279" t="s">
        <v>31</v>
      </c>
      <c r="F1279">
        <v>6</v>
      </c>
      <c r="G1279">
        <v>217.25</v>
      </c>
      <c r="H1279">
        <v>1303.5</v>
      </c>
      <c r="I1279" t="s">
        <v>4</v>
      </c>
      <c r="J1279" t="s">
        <v>104</v>
      </c>
    </row>
    <row r="1280" spans="1:10" x14ac:dyDescent="0.25">
      <c r="A1280" t="s">
        <v>2618</v>
      </c>
      <c r="B1280" s="5">
        <v>45444</v>
      </c>
      <c r="C1280" t="s">
        <v>2619</v>
      </c>
      <c r="D1280" t="s">
        <v>20</v>
      </c>
      <c r="E1280" t="s">
        <v>51</v>
      </c>
      <c r="F1280">
        <v>10</v>
      </c>
      <c r="G1280">
        <v>75.510000000000005</v>
      </c>
      <c r="H1280">
        <v>755.1</v>
      </c>
      <c r="I1280" t="s">
        <v>4</v>
      </c>
      <c r="J1280" t="s">
        <v>120</v>
      </c>
    </row>
    <row r="1281" spans="1:10" x14ac:dyDescent="0.25">
      <c r="A1281" t="s">
        <v>2620</v>
      </c>
      <c r="B1281" s="5">
        <v>45486</v>
      </c>
      <c r="C1281" t="s">
        <v>2621</v>
      </c>
      <c r="D1281" t="s">
        <v>20</v>
      </c>
      <c r="E1281" t="s">
        <v>128</v>
      </c>
      <c r="F1281">
        <v>10</v>
      </c>
      <c r="G1281">
        <v>127.74</v>
      </c>
      <c r="H1281">
        <v>1277.4000000000001</v>
      </c>
      <c r="I1281" t="s">
        <v>5</v>
      </c>
      <c r="J1281" t="s">
        <v>104</v>
      </c>
    </row>
    <row r="1282" spans="1:10" x14ac:dyDescent="0.25">
      <c r="A1282" t="s">
        <v>2622</v>
      </c>
      <c r="B1282" s="5">
        <v>45534</v>
      </c>
      <c r="C1282" t="s">
        <v>2623</v>
      </c>
      <c r="D1282" t="s">
        <v>76</v>
      </c>
      <c r="E1282" t="s">
        <v>136</v>
      </c>
      <c r="F1282">
        <v>7</v>
      </c>
      <c r="G1282">
        <v>416.93</v>
      </c>
      <c r="H1282">
        <v>2918.51</v>
      </c>
      <c r="I1282" t="s">
        <v>5</v>
      </c>
      <c r="J1282" t="s">
        <v>27</v>
      </c>
    </row>
    <row r="1283" spans="1:10" x14ac:dyDescent="0.25">
      <c r="A1283" t="s">
        <v>2624</v>
      </c>
      <c r="B1283" s="5">
        <v>45530</v>
      </c>
      <c r="C1283" t="s">
        <v>2625</v>
      </c>
      <c r="D1283" t="s">
        <v>46</v>
      </c>
      <c r="E1283" t="s">
        <v>387</v>
      </c>
      <c r="F1283">
        <v>1</v>
      </c>
      <c r="G1283">
        <v>400.86</v>
      </c>
      <c r="H1283">
        <v>400.86</v>
      </c>
      <c r="I1283" t="s">
        <v>3</v>
      </c>
      <c r="J1283" t="s">
        <v>219</v>
      </c>
    </row>
    <row r="1284" spans="1:10" x14ac:dyDescent="0.25">
      <c r="A1284" t="s">
        <v>2626</v>
      </c>
      <c r="B1284" s="5">
        <v>45629</v>
      </c>
      <c r="C1284" t="s">
        <v>2627</v>
      </c>
      <c r="D1284" t="s">
        <v>20</v>
      </c>
      <c r="E1284" t="s">
        <v>38</v>
      </c>
      <c r="F1284">
        <v>2</v>
      </c>
      <c r="G1284">
        <v>85.21</v>
      </c>
      <c r="H1284">
        <v>170.42</v>
      </c>
      <c r="I1284" t="s">
        <v>3</v>
      </c>
      <c r="J1284" t="s">
        <v>257</v>
      </c>
    </row>
    <row r="1285" spans="1:10" x14ac:dyDescent="0.25">
      <c r="A1285" t="s">
        <v>2628</v>
      </c>
      <c r="B1285" s="5">
        <v>45377</v>
      </c>
      <c r="C1285" t="s">
        <v>2629</v>
      </c>
      <c r="D1285" t="s">
        <v>25</v>
      </c>
      <c r="E1285" t="s">
        <v>26</v>
      </c>
      <c r="F1285">
        <v>7</v>
      </c>
      <c r="G1285">
        <v>65.239999999999995</v>
      </c>
      <c r="H1285">
        <v>456.68</v>
      </c>
      <c r="I1285" t="s">
        <v>6</v>
      </c>
      <c r="J1285" t="s">
        <v>120</v>
      </c>
    </row>
    <row r="1286" spans="1:10" x14ac:dyDescent="0.25">
      <c r="A1286" t="s">
        <v>2630</v>
      </c>
      <c r="B1286" s="5">
        <v>45440</v>
      </c>
      <c r="C1286" t="s">
        <v>2631</v>
      </c>
      <c r="D1286" t="s">
        <v>25</v>
      </c>
      <c r="E1286" t="s">
        <v>103</v>
      </c>
      <c r="F1286">
        <v>10</v>
      </c>
      <c r="G1286">
        <v>355.41</v>
      </c>
      <c r="H1286">
        <v>3554.1</v>
      </c>
      <c r="I1286" t="s">
        <v>3</v>
      </c>
      <c r="J1286" t="s">
        <v>64</v>
      </c>
    </row>
    <row r="1287" spans="1:10" x14ac:dyDescent="0.25">
      <c r="A1287" t="s">
        <v>2632</v>
      </c>
      <c r="B1287" s="5">
        <v>45378</v>
      </c>
      <c r="C1287" t="s">
        <v>2633</v>
      </c>
      <c r="D1287" t="s">
        <v>30</v>
      </c>
      <c r="E1287" t="s">
        <v>123</v>
      </c>
      <c r="F1287">
        <v>3</v>
      </c>
      <c r="G1287">
        <v>320.60000000000002</v>
      </c>
      <c r="H1287">
        <v>961.8</v>
      </c>
      <c r="I1287" t="s">
        <v>3</v>
      </c>
      <c r="J1287" t="s">
        <v>48</v>
      </c>
    </row>
    <row r="1288" spans="1:10" x14ac:dyDescent="0.25">
      <c r="A1288" t="s">
        <v>2634</v>
      </c>
      <c r="B1288" s="5">
        <v>45436</v>
      </c>
      <c r="C1288" t="s">
        <v>2635</v>
      </c>
      <c r="D1288" t="s">
        <v>30</v>
      </c>
      <c r="E1288" t="s">
        <v>123</v>
      </c>
      <c r="F1288">
        <v>5</v>
      </c>
      <c r="G1288">
        <v>98.63</v>
      </c>
      <c r="H1288">
        <v>493.15</v>
      </c>
      <c r="I1288" t="s">
        <v>3</v>
      </c>
      <c r="J1288" t="s">
        <v>43</v>
      </c>
    </row>
    <row r="1289" spans="1:10" x14ac:dyDescent="0.25">
      <c r="A1289" t="s">
        <v>2636</v>
      </c>
      <c r="B1289" s="5">
        <v>45629</v>
      </c>
      <c r="C1289" t="s">
        <v>2637</v>
      </c>
      <c r="D1289" t="s">
        <v>76</v>
      </c>
      <c r="E1289" t="s">
        <v>213</v>
      </c>
      <c r="F1289">
        <v>2</v>
      </c>
      <c r="G1289">
        <v>109.21</v>
      </c>
      <c r="H1289">
        <v>218.42</v>
      </c>
      <c r="I1289" t="s">
        <v>3</v>
      </c>
      <c r="J1289" t="s">
        <v>22</v>
      </c>
    </row>
    <row r="1290" spans="1:10" x14ac:dyDescent="0.25">
      <c r="A1290" t="s">
        <v>2638</v>
      </c>
      <c r="B1290" s="5">
        <v>45355</v>
      </c>
      <c r="C1290" t="s">
        <v>2639</v>
      </c>
      <c r="D1290" t="s">
        <v>20</v>
      </c>
      <c r="E1290" t="s">
        <v>128</v>
      </c>
      <c r="F1290">
        <v>1</v>
      </c>
      <c r="G1290">
        <v>52.72</v>
      </c>
      <c r="H1290">
        <v>52.72</v>
      </c>
      <c r="I1290" t="s">
        <v>5</v>
      </c>
      <c r="J1290" t="s">
        <v>157</v>
      </c>
    </row>
    <row r="1291" spans="1:10" x14ac:dyDescent="0.25">
      <c r="A1291" t="s">
        <v>2640</v>
      </c>
      <c r="B1291" s="5">
        <v>45350</v>
      </c>
      <c r="C1291" t="s">
        <v>2641</v>
      </c>
      <c r="D1291" t="s">
        <v>20</v>
      </c>
      <c r="E1291" t="s">
        <v>38</v>
      </c>
      <c r="F1291">
        <v>6</v>
      </c>
      <c r="G1291">
        <v>251.77</v>
      </c>
      <c r="H1291">
        <v>1510.62</v>
      </c>
      <c r="I1291" t="s">
        <v>4</v>
      </c>
      <c r="J1291" t="s">
        <v>96</v>
      </c>
    </row>
    <row r="1292" spans="1:10" x14ac:dyDescent="0.25">
      <c r="A1292" t="s">
        <v>2642</v>
      </c>
      <c r="B1292" s="5">
        <v>45659</v>
      </c>
      <c r="C1292" t="s">
        <v>2643</v>
      </c>
      <c r="D1292" t="s">
        <v>25</v>
      </c>
      <c r="E1292" t="s">
        <v>26</v>
      </c>
      <c r="F1292">
        <v>10</v>
      </c>
      <c r="G1292">
        <v>96.83</v>
      </c>
      <c r="H1292">
        <v>968.3</v>
      </c>
      <c r="I1292" t="s">
        <v>4</v>
      </c>
      <c r="J1292" t="s">
        <v>32</v>
      </c>
    </row>
    <row r="1293" spans="1:10" x14ac:dyDescent="0.25">
      <c r="A1293" t="s">
        <v>2644</v>
      </c>
      <c r="B1293" s="5">
        <v>45429</v>
      </c>
      <c r="C1293" t="s">
        <v>2645</v>
      </c>
      <c r="D1293" t="s">
        <v>76</v>
      </c>
      <c r="E1293" t="s">
        <v>7</v>
      </c>
      <c r="F1293">
        <v>5</v>
      </c>
      <c r="G1293">
        <v>481.14</v>
      </c>
      <c r="H1293">
        <v>2405.6999999999998</v>
      </c>
      <c r="I1293" t="s">
        <v>5</v>
      </c>
      <c r="J1293" t="s">
        <v>27</v>
      </c>
    </row>
    <row r="1294" spans="1:10" x14ac:dyDescent="0.25">
      <c r="A1294" t="s">
        <v>2646</v>
      </c>
      <c r="B1294" s="5">
        <v>45391</v>
      </c>
      <c r="C1294" t="s">
        <v>2647</v>
      </c>
      <c r="D1294" t="s">
        <v>25</v>
      </c>
      <c r="E1294" t="s">
        <v>42</v>
      </c>
      <c r="F1294">
        <v>7</v>
      </c>
      <c r="G1294">
        <v>78.8</v>
      </c>
      <c r="H1294">
        <v>551.6</v>
      </c>
      <c r="I1294" t="s">
        <v>6</v>
      </c>
      <c r="J1294" t="s">
        <v>157</v>
      </c>
    </row>
    <row r="1295" spans="1:10" x14ac:dyDescent="0.25">
      <c r="A1295" t="s">
        <v>2648</v>
      </c>
      <c r="B1295" s="5">
        <v>45537</v>
      </c>
      <c r="C1295" t="s">
        <v>2649</v>
      </c>
      <c r="D1295" t="s">
        <v>46</v>
      </c>
      <c r="E1295" t="s">
        <v>162</v>
      </c>
      <c r="F1295">
        <v>4</v>
      </c>
      <c r="G1295">
        <v>196.15</v>
      </c>
      <c r="H1295">
        <v>784.6</v>
      </c>
      <c r="I1295" t="s">
        <v>6</v>
      </c>
      <c r="J1295" t="s">
        <v>32</v>
      </c>
    </row>
    <row r="1296" spans="1:10" x14ac:dyDescent="0.25">
      <c r="A1296" t="s">
        <v>2650</v>
      </c>
      <c r="B1296" s="5">
        <v>45397</v>
      </c>
      <c r="C1296" t="s">
        <v>2651</v>
      </c>
      <c r="D1296" t="s">
        <v>20</v>
      </c>
      <c r="E1296" t="s">
        <v>128</v>
      </c>
      <c r="F1296">
        <v>9</v>
      </c>
      <c r="G1296">
        <v>95.63</v>
      </c>
      <c r="H1296">
        <v>860.67</v>
      </c>
      <c r="I1296" t="s">
        <v>6</v>
      </c>
      <c r="J1296" t="s">
        <v>27</v>
      </c>
    </row>
    <row r="1297" spans="1:10" x14ac:dyDescent="0.25">
      <c r="A1297" t="s">
        <v>2652</v>
      </c>
      <c r="B1297" s="5">
        <v>45424</v>
      </c>
      <c r="C1297" t="s">
        <v>2653</v>
      </c>
      <c r="D1297" t="s">
        <v>46</v>
      </c>
      <c r="E1297" t="s">
        <v>387</v>
      </c>
      <c r="F1297">
        <v>10</v>
      </c>
      <c r="G1297">
        <v>304.72000000000003</v>
      </c>
      <c r="H1297">
        <v>3047.2</v>
      </c>
      <c r="I1297" t="s">
        <v>6</v>
      </c>
      <c r="J1297" t="s">
        <v>27</v>
      </c>
    </row>
    <row r="1298" spans="1:10" x14ac:dyDescent="0.25">
      <c r="A1298" t="s">
        <v>2654</v>
      </c>
      <c r="B1298" s="5">
        <v>45429</v>
      </c>
      <c r="C1298" t="s">
        <v>2655</v>
      </c>
      <c r="D1298" t="s">
        <v>76</v>
      </c>
      <c r="E1298" t="s">
        <v>8</v>
      </c>
      <c r="F1298">
        <v>2</v>
      </c>
      <c r="G1298">
        <v>457.49</v>
      </c>
      <c r="H1298">
        <v>914.98</v>
      </c>
      <c r="I1298" t="s">
        <v>6</v>
      </c>
      <c r="J1298" t="s">
        <v>104</v>
      </c>
    </row>
    <row r="1299" spans="1:10" x14ac:dyDescent="0.25">
      <c r="A1299" t="s">
        <v>2656</v>
      </c>
      <c r="B1299" s="5">
        <v>45514</v>
      </c>
      <c r="C1299" t="s">
        <v>2657</v>
      </c>
      <c r="D1299" t="s">
        <v>76</v>
      </c>
      <c r="E1299" t="s">
        <v>7</v>
      </c>
      <c r="F1299">
        <v>10</v>
      </c>
      <c r="G1299">
        <v>146.88999999999999</v>
      </c>
      <c r="H1299">
        <v>1468.9</v>
      </c>
      <c r="I1299" t="s">
        <v>3</v>
      </c>
      <c r="J1299" t="s">
        <v>32</v>
      </c>
    </row>
    <row r="1300" spans="1:10" x14ac:dyDescent="0.25">
      <c r="A1300" t="s">
        <v>2658</v>
      </c>
      <c r="B1300" s="5">
        <v>45344</v>
      </c>
      <c r="C1300" t="s">
        <v>2659</v>
      </c>
      <c r="D1300" t="s">
        <v>30</v>
      </c>
      <c r="E1300" t="s">
        <v>31</v>
      </c>
      <c r="F1300">
        <v>3</v>
      </c>
      <c r="G1300">
        <v>396.36</v>
      </c>
      <c r="H1300">
        <v>1189.08</v>
      </c>
      <c r="I1300" t="s">
        <v>4</v>
      </c>
      <c r="J1300" t="s">
        <v>32</v>
      </c>
    </row>
    <row r="1301" spans="1:10" x14ac:dyDescent="0.25">
      <c r="A1301" t="s">
        <v>2660</v>
      </c>
      <c r="B1301" s="5">
        <v>45630</v>
      </c>
      <c r="C1301" t="s">
        <v>340</v>
      </c>
      <c r="D1301" t="s">
        <v>55</v>
      </c>
      <c r="E1301" t="s">
        <v>56</v>
      </c>
      <c r="F1301">
        <v>6</v>
      </c>
      <c r="G1301">
        <v>62.48</v>
      </c>
      <c r="H1301">
        <v>374.88</v>
      </c>
      <c r="I1301" t="s">
        <v>5</v>
      </c>
      <c r="J1301" t="s">
        <v>80</v>
      </c>
    </row>
    <row r="1302" spans="1:10" x14ac:dyDescent="0.25">
      <c r="A1302" t="s">
        <v>2661</v>
      </c>
      <c r="B1302" s="5">
        <v>45567</v>
      </c>
      <c r="C1302" t="s">
        <v>2662</v>
      </c>
      <c r="D1302" t="s">
        <v>46</v>
      </c>
      <c r="E1302" t="s">
        <v>47</v>
      </c>
      <c r="F1302">
        <v>3</v>
      </c>
      <c r="G1302">
        <v>33.380000000000003</v>
      </c>
      <c r="H1302">
        <v>100.14</v>
      </c>
      <c r="I1302" t="s">
        <v>5</v>
      </c>
      <c r="J1302" t="s">
        <v>32</v>
      </c>
    </row>
    <row r="1303" spans="1:10" x14ac:dyDescent="0.25">
      <c r="A1303" t="s">
        <v>2663</v>
      </c>
      <c r="B1303" s="5">
        <v>45650</v>
      </c>
      <c r="C1303" t="s">
        <v>2664</v>
      </c>
      <c r="D1303" t="s">
        <v>46</v>
      </c>
      <c r="E1303" t="s">
        <v>47</v>
      </c>
      <c r="F1303">
        <v>7</v>
      </c>
      <c r="G1303">
        <v>363.38</v>
      </c>
      <c r="H1303">
        <v>2543.66</v>
      </c>
      <c r="I1303" t="s">
        <v>5</v>
      </c>
      <c r="J1303" t="s">
        <v>80</v>
      </c>
    </row>
    <row r="1304" spans="1:10" x14ac:dyDescent="0.25">
      <c r="A1304" t="s">
        <v>2665</v>
      </c>
      <c r="B1304" s="5">
        <v>45522</v>
      </c>
      <c r="C1304" t="s">
        <v>2666</v>
      </c>
      <c r="D1304" t="s">
        <v>46</v>
      </c>
      <c r="E1304" t="s">
        <v>162</v>
      </c>
      <c r="F1304">
        <v>5</v>
      </c>
      <c r="G1304">
        <v>240.44</v>
      </c>
      <c r="H1304">
        <v>1202.2</v>
      </c>
      <c r="I1304" t="s">
        <v>5</v>
      </c>
      <c r="J1304" t="s">
        <v>257</v>
      </c>
    </row>
    <row r="1305" spans="1:10" x14ac:dyDescent="0.25">
      <c r="A1305" t="s">
        <v>2667</v>
      </c>
      <c r="B1305" s="5">
        <v>45687</v>
      </c>
      <c r="C1305" t="s">
        <v>2668</v>
      </c>
      <c r="D1305" t="s">
        <v>55</v>
      </c>
      <c r="E1305" t="s">
        <v>59</v>
      </c>
      <c r="F1305">
        <v>3</v>
      </c>
      <c r="G1305">
        <v>367.07</v>
      </c>
      <c r="H1305">
        <v>1101.21</v>
      </c>
      <c r="I1305" t="s">
        <v>4</v>
      </c>
      <c r="J1305" t="s">
        <v>52</v>
      </c>
    </row>
    <row r="1306" spans="1:10" x14ac:dyDescent="0.25">
      <c r="A1306" t="s">
        <v>2669</v>
      </c>
      <c r="B1306" s="5">
        <v>45451</v>
      </c>
      <c r="C1306" t="s">
        <v>2670</v>
      </c>
      <c r="D1306" t="s">
        <v>30</v>
      </c>
      <c r="E1306" t="s">
        <v>93</v>
      </c>
      <c r="F1306">
        <v>4</v>
      </c>
      <c r="G1306">
        <v>398.8</v>
      </c>
      <c r="H1306">
        <v>1595.2</v>
      </c>
      <c r="I1306" t="s">
        <v>6</v>
      </c>
      <c r="J1306" t="s">
        <v>52</v>
      </c>
    </row>
    <row r="1307" spans="1:10" x14ac:dyDescent="0.25">
      <c r="A1307" t="s">
        <v>2671</v>
      </c>
      <c r="B1307" s="5">
        <v>45396</v>
      </c>
      <c r="C1307" t="s">
        <v>2672</v>
      </c>
      <c r="D1307" t="s">
        <v>20</v>
      </c>
      <c r="E1307" t="s">
        <v>38</v>
      </c>
      <c r="F1307">
        <v>8</v>
      </c>
      <c r="G1307">
        <v>172.95</v>
      </c>
      <c r="H1307">
        <v>1383.6</v>
      </c>
      <c r="I1307" t="s">
        <v>3</v>
      </c>
      <c r="J1307" t="s">
        <v>257</v>
      </c>
    </row>
    <row r="1308" spans="1:10" x14ac:dyDescent="0.25">
      <c r="A1308" t="s">
        <v>2673</v>
      </c>
      <c r="B1308" s="5">
        <v>45487</v>
      </c>
      <c r="C1308" t="s">
        <v>2674</v>
      </c>
      <c r="D1308" t="s">
        <v>76</v>
      </c>
      <c r="E1308" t="s">
        <v>136</v>
      </c>
      <c r="F1308">
        <v>10</v>
      </c>
      <c r="G1308">
        <v>271.58</v>
      </c>
      <c r="H1308">
        <v>2715.8</v>
      </c>
      <c r="I1308" t="s">
        <v>5</v>
      </c>
      <c r="J1308" t="s">
        <v>109</v>
      </c>
    </row>
    <row r="1309" spans="1:10" x14ac:dyDescent="0.25">
      <c r="A1309" t="s">
        <v>2675</v>
      </c>
      <c r="B1309" s="5">
        <v>45428</v>
      </c>
      <c r="C1309" t="s">
        <v>2676</v>
      </c>
      <c r="D1309" t="s">
        <v>25</v>
      </c>
      <c r="E1309" t="s">
        <v>42</v>
      </c>
      <c r="F1309">
        <v>5</v>
      </c>
      <c r="G1309">
        <v>334.3</v>
      </c>
      <c r="H1309">
        <v>1671.5</v>
      </c>
      <c r="I1309" t="s">
        <v>6</v>
      </c>
      <c r="J1309" t="s">
        <v>73</v>
      </c>
    </row>
    <row r="1310" spans="1:10" x14ac:dyDescent="0.25">
      <c r="A1310" t="s">
        <v>2677</v>
      </c>
      <c r="B1310" s="5">
        <v>45498</v>
      </c>
      <c r="C1310" t="s">
        <v>2678</v>
      </c>
      <c r="D1310" t="s">
        <v>55</v>
      </c>
      <c r="E1310" t="s">
        <v>59</v>
      </c>
      <c r="F1310">
        <v>4</v>
      </c>
      <c r="G1310">
        <v>360.99</v>
      </c>
      <c r="H1310">
        <v>1443.96</v>
      </c>
      <c r="I1310" t="s">
        <v>3</v>
      </c>
      <c r="J1310" t="s">
        <v>133</v>
      </c>
    </row>
    <row r="1311" spans="1:10" x14ac:dyDescent="0.25">
      <c r="A1311" t="s">
        <v>2679</v>
      </c>
      <c r="B1311" s="5">
        <v>45347</v>
      </c>
      <c r="C1311" t="s">
        <v>2680</v>
      </c>
      <c r="D1311" t="s">
        <v>25</v>
      </c>
      <c r="E1311" t="s">
        <v>69</v>
      </c>
      <c r="F1311">
        <v>3</v>
      </c>
      <c r="G1311">
        <v>479.82</v>
      </c>
      <c r="H1311">
        <v>1439.46</v>
      </c>
      <c r="I1311" t="s">
        <v>5</v>
      </c>
      <c r="J1311" t="s">
        <v>157</v>
      </c>
    </row>
    <row r="1312" spans="1:10" x14ac:dyDescent="0.25">
      <c r="A1312" t="s">
        <v>2681</v>
      </c>
      <c r="B1312" s="5">
        <v>45484</v>
      </c>
      <c r="C1312" t="s">
        <v>2682</v>
      </c>
      <c r="D1312" t="s">
        <v>76</v>
      </c>
      <c r="E1312" t="s">
        <v>213</v>
      </c>
      <c r="F1312">
        <v>7</v>
      </c>
      <c r="G1312">
        <v>84.79</v>
      </c>
      <c r="H1312">
        <v>593.53</v>
      </c>
      <c r="I1312" t="s">
        <v>3</v>
      </c>
      <c r="J1312" t="s">
        <v>96</v>
      </c>
    </row>
    <row r="1313" spans="1:10" x14ac:dyDescent="0.25">
      <c r="A1313" t="s">
        <v>2683</v>
      </c>
      <c r="B1313" s="5">
        <v>45452</v>
      </c>
      <c r="C1313" t="s">
        <v>2684</v>
      </c>
      <c r="D1313" t="s">
        <v>76</v>
      </c>
      <c r="E1313" t="s">
        <v>213</v>
      </c>
      <c r="F1313">
        <v>3</v>
      </c>
      <c r="G1313">
        <v>80.16</v>
      </c>
      <c r="H1313">
        <v>240.48</v>
      </c>
      <c r="I1313" t="s">
        <v>4</v>
      </c>
      <c r="J1313" t="s">
        <v>64</v>
      </c>
    </row>
    <row r="1314" spans="1:10" x14ac:dyDescent="0.25">
      <c r="A1314" t="s">
        <v>2685</v>
      </c>
      <c r="B1314" s="5">
        <v>45498</v>
      </c>
      <c r="C1314" t="s">
        <v>2686</v>
      </c>
      <c r="D1314" t="s">
        <v>55</v>
      </c>
      <c r="E1314" t="s">
        <v>56</v>
      </c>
      <c r="F1314">
        <v>10</v>
      </c>
      <c r="G1314">
        <v>228.82</v>
      </c>
      <c r="H1314">
        <v>2288.1999999999998</v>
      </c>
      <c r="I1314" t="s">
        <v>6</v>
      </c>
      <c r="J1314" t="s">
        <v>104</v>
      </c>
    </row>
    <row r="1315" spans="1:10" x14ac:dyDescent="0.25">
      <c r="A1315" t="s">
        <v>2687</v>
      </c>
      <c r="B1315" s="5">
        <v>45539</v>
      </c>
      <c r="C1315" t="s">
        <v>2688</v>
      </c>
      <c r="D1315" t="s">
        <v>55</v>
      </c>
      <c r="E1315" t="s">
        <v>59</v>
      </c>
      <c r="F1315">
        <v>5</v>
      </c>
      <c r="G1315">
        <v>314.32</v>
      </c>
      <c r="H1315">
        <v>1571.6</v>
      </c>
      <c r="I1315" t="s">
        <v>6</v>
      </c>
      <c r="J1315" t="s">
        <v>257</v>
      </c>
    </row>
    <row r="1316" spans="1:10" x14ac:dyDescent="0.25">
      <c r="A1316" t="s">
        <v>2689</v>
      </c>
      <c r="B1316" s="5">
        <v>45427</v>
      </c>
      <c r="C1316" t="s">
        <v>2690</v>
      </c>
      <c r="D1316" t="s">
        <v>46</v>
      </c>
      <c r="E1316" t="s">
        <v>162</v>
      </c>
      <c r="F1316">
        <v>5</v>
      </c>
      <c r="G1316">
        <v>13.74</v>
      </c>
      <c r="H1316">
        <v>68.7</v>
      </c>
      <c r="I1316" t="s">
        <v>5</v>
      </c>
      <c r="J1316" t="s">
        <v>109</v>
      </c>
    </row>
    <row r="1317" spans="1:10" x14ac:dyDescent="0.25">
      <c r="A1317" t="s">
        <v>2691</v>
      </c>
      <c r="B1317" s="5">
        <v>45389</v>
      </c>
      <c r="C1317" t="s">
        <v>2692</v>
      </c>
      <c r="D1317" t="s">
        <v>20</v>
      </c>
      <c r="E1317" t="s">
        <v>38</v>
      </c>
      <c r="F1317">
        <v>4</v>
      </c>
      <c r="G1317">
        <v>53.11</v>
      </c>
      <c r="H1317">
        <v>212.44</v>
      </c>
      <c r="I1317" t="s">
        <v>5</v>
      </c>
      <c r="J1317" t="s">
        <v>219</v>
      </c>
    </row>
    <row r="1318" spans="1:10" x14ac:dyDescent="0.25">
      <c r="A1318" t="s">
        <v>2693</v>
      </c>
      <c r="B1318" s="5">
        <v>45675</v>
      </c>
      <c r="C1318" t="s">
        <v>2694</v>
      </c>
      <c r="D1318" t="s">
        <v>25</v>
      </c>
      <c r="E1318" t="s">
        <v>198</v>
      </c>
      <c r="F1318">
        <v>1</v>
      </c>
      <c r="G1318">
        <v>46.74</v>
      </c>
      <c r="H1318">
        <v>46.74</v>
      </c>
      <c r="I1318" t="s">
        <v>4</v>
      </c>
      <c r="J1318" t="s">
        <v>86</v>
      </c>
    </row>
    <row r="1319" spans="1:10" x14ac:dyDescent="0.25">
      <c r="A1319" t="s">
        <v>2695</v>
      </c>
      <c r="B1319" s="5">
        <v>45445</v>
      </c>
      <c r="C1319" t="s">
        <v>2696</v>
      </c>
      <c r="D1319" t="s">
        <v>25</v>
      </c>
      <c r="E1319" t="s">
        <v>103</v>
      </c>
      <c r="F1319">
        <v>3</v>
      </c>
      <c r="G1319">
        <v>30.94</v>
      </c>
      <c r="H1319">
        <v>92.82</v>
      </c>
      <c r="I1319" t="s">
        <v>3</v>
      </c>
      <c r="J1319" t="s">
        <v>104</v>
      </c>
    </row>
    <row r="1320" spans="1:10" x14ac:dyDescent="0.25">
      <c r="A1320" t="s">
        <v>2697</v>
      </c>
      <c r="B1320" s="5">
        <v>45374</v>
      </c>
      <c r="C1320" t="s">
        <v>2698</v>
      </c>
      <c r="D1320" t="s">
        <v>20</v>
      </c>
      <c r="E1320" t="s">
        <v>35</v>
      </c>
      <c r="F1320">
        <v>8</v>
      </c>
      <c r="G1320">
        <v>371.96</v>
      </c>
      <c r="H1320">
        <v>2975.68</v>
      </c>
      <c r="I1320" t="s">
        <v>5</v>
      </c>
      <c r="J1320" t="s">
        <v>157</v>
      </c>
    </row>
    <row r="1321" spans="1:10" x14ac:dyDescent="0.25">
      <c r="A1321" t="s">
        <v>2699</v>
      </c>
      <c r="B1321" s="5">
        <v>45629</v>
      </c>
      <c r="C1321" t="s">
        <v>2700</v>
      </c>
      <c r="D1321" t="s">
        <v>46</v>
      </c>
      <c r="E1321" t="s">
        <v>162</v>
      </c>
      <c r="F1321">
        <v>6</v>
      </c>
      <c r="G1321">
        <v>453.47</v>
      </c>
      <c r="H1321">
        <v>2720.82</v>
      </c>
      <c r="I1321" t="s">
        <v>3</v>
      </c>
      <c r="J1321" t="s">
        <v>64</v>
      </c>
    </row>
    <row r="1322" spans="1:10" x14ac:dyDescent="0.25">
      <c r="A1322" t="s">
        <v>2701</v>
      </c>
      <c r="B1322" s="5">
        <v>45367</v>
      </c>
      <c r="C1322" t="s">
        <v>2702</v>
      </c>
      <c r="D1322" t="s">
        <v>25</v>
      </c>
      <c r="E1322" t="s">
        <v>26</v>
      </c>
      <c r="F1322">
        <v>9</v>
      </c>
      <c r="G1322">
        <v>392.06</v>
      </c>
      <c r="H1322">
        <v>3528.54</v>
      </c>
      <c r="I1322" t="s">
        <v>6</v>
      </c>
      <c r="J1322" t="s">
        <v>43</v>
      </c>
    </row>
    <row r="1323" spans="1:10" x14ac:dyDescent="0.25">
      <c r="A1323" t="s">
        <v>2703</v>
      </c>
      <c r="B1323" s="5">
        <v>45668</v>
      </c>
      <c r="C1323" t="s">
        <v>2704</v>
      </c>
      <c r="D1323" t="s">
        <v>55</v>
      </c>
      <c r="E1323" t="s">
        <v>56</v>
      </c>
      <c r="F1323">
        <v>10</v>
      </c>
      <c r="G1323">
        <v>213.29</v>
      </c>
      <c r="H1323">
        <v>2132.9</v>
      </c>
      <c r="I1323" t="s">
        <v>3</v>
      </c>
      <c r="J1323" t="s">
        <v>133</v>
      </c>
    </row>
    <row r="1324" spans="1:10" x14ac:dyDescent="0.25">
      <c r="A1324" t="s">
        <v>2705</v>
      </c>
      <c r="B1324" s="5">
        <v>45382</v>
      </c>
      <c r="C1324" t="s">
        <v>2706</v>
      </c>
      <c r="D1324" t="s">
        <v>55</v>
      </c>
      <c r="E1324" t="s">
        <v>173</v>
      </c>
      <c r="F1324">
        <v>1</v>
      </c>
      <c r="G1324">
        <v>437.38</v>
      </c>
      <c r="H1324">
        <v>437.38</v>
      </c>
      <c r="I1324" t="s">
        <v>5</v>
      </c>
      <c r="J1324" t="s">
        <v>32</v>
      </c>
    </row>
    <row r="1325" spans="1:10" x14ac:dyDescent="0.25">
      <c r="A1325" t="s">
        <v>2707</v>
      </c>
      <c r="B1325" s="5">
        <v>45617</v>
      </c>
      <c r="C1325" t="s">
        <v>2708</v>
      </c>
      <c r="D1325" t="s">
        <v>55</v>
      </c>
      <c r="E1325" t="s">
        <v>248</v>
      </c>
      <c r="F1325">
        <v>8</v>
      </c>
      <c r="G1325">
        <v>155.69</v>
      </c>
      <c r="H1325">
        <v>1245.52</v>
      </c>
      <c r="I1325" t="s">
        <v>5</v>
      </c>
      <c r="J1325" t="s">
        <v>96</v>
      </c>
    </row>
    <row r="1326" spans="1:10" x14ac:dyDescent="0.25">
      <c r="A1326" t="s">
        <v>2709</v>
      </c>
      <c r="B1326" s="5">
        <v>45378</v>
      </c>
      <c r="C1326" t="s">
        <v>2710</v>
      </c>
      <c r="D1326" t="s">
        <v>30</v>
      </c>
      <c r="E1326" t="s">
        <v>63</v>
      </c>
      <c r="F1326">
        <v>5</v>
      </c>
      <c r="G1326">
        <v>429.24</v>
      </c>
      <c r="H1326">
        <v>2146.1999999999998</v>
      </c>
      <c r="I1326" t="s">
        <v>6</v>
      </c>
      <c r="J1326" t="s">
        <v>32</v>
      </c>
    </row>
    <row r="1327" spans="1:10" x14ac:dyDescent="0.25">
      <c r="A1327" t="s">
        <v>2711</v>
      </c>
      <c r="B1327" s="5">
        <v>45491</v>
      </c>
      <c r="C1327" t="s">
        <v>2712</v>
      </c>
      <c r="D1327" t="s">
        <v>55</v>
      </c>
      <c r="E1327" t="s">
        <v>248</v>
      </c>
      <c r="F1327">
        <v>1</v>
      </c>
      <c r="G1327">
        <v>64.12</v>
      </c>
      <c r="H1327">
        <v>64.12</v>
      </c>
      <c r="I1327" t="s">
        <v>5</v>
      </c>
      <c r="J1327" t="s">
        <v>52</v>
      </c>
    </row>
    <row r="1328" spans="1:10" x14ac:dyDescent="0.25">
      <c r="A1328" t="s">
        <v>2713</v>
      </c>
      <c r="B1328" s="5">
        <v>45613</v>
      </c>
      <c r="C1328" t="s">
        <v>2714</v>
      </c>
      <c r="D1328" t="s">
        <v>55</v>
      </c>
      <c r="E1328" t="s">
        <v>173</v>
      </c>
      <c r="F1328">
        <v>8</v>
      </c>
      <c r="G1328">
        <v>297.93</v>
      </c>
      <c r="H1328">
        <v>2383.44</v>
      </c>
      <c r="I1328" t="s">
        <v>6</v>
      </c>
      <c r="J1328" t="s">
        <v>152</v>
      </c>
    </row>
    <row r="1329" spans="1:10" x14ac:dyDescent="0.25">
      <c r="A1329" t="s">
        <v>2715</v>
      </c>
      <c r="B1329" s="5">
        <v>45470</v>
      </c>
      <c r="C1329" t="s">
        <v>2716</v>
      </c>
      <c r="D1329" t="s">
        <v>25</v>
      </c>
      <c r="E1329" t="s">
        <v>198</v>
      </c>
      <c r="F1329">
        <v>8</v>
      </c>
      <c r="G1329">
        <v>256.69</v>
      </c>
      <c r="H1329">
        <v>2053.52</v>
      </c>
      <c r="I1329" t="s">
        <v>6</v>
      </c>
      <c r="J1329" t="s">
        <v>52</v>
      </c>
    </row>
    <row r="1330" spans="1:10" x14ac:dyDescent="0.25">
      <c r="A1330" t="s">
        <v>2717</v>
      </c>
      <c r="B1330" s="5">
        <v>45533</v>
      </c>
      <c r="C1330" t="s">
        <v>2718</v>
      </c>
      <c r="D1330" t="s">
        <v>76</v>
      </c>
      <c r="E1330" t="s">
        <v>213</v>
      </c>
      <c r="F1330">
        <v>8</v>
      </c>
      <c r="G1330">
        <v>38.03</v>
      </c>
      <c r="H1330">
        <v>304.24</v>
      </c>
      <c r="I1330" t="s">
        <v>5</v>
      </c>
      <c r="J1330" t="s">
        <v>96</v>
      </c>
    </row>
    <row r="1331" spans="1:10" x14ac:dyDescent="0.25">
      <c r="A1331" t="s">
        <v>2719</v>
      </c>
      <c r="B1331" s="5">
        <v>45659</v>
      </c>
      <c r="C1331" t="s">
        <v>2720</v>
      </c>
      <c r="D1331" t="s">
        <v>25</v>
      </c>
      <c r="E1331" t="s">
        <v>42</v>
      </c>
      <c r="F1331">
        <v>2</v>
      </c>
      <c r="G1331">
        <v>339.2</v>
      </c>
      <c r="H1331">
        <v>678.4</v>
      </c>
      <c r="I1331" t="s">
        <v>4</v>
      </c>
      <c r="J1331" t="s">
        <v>152</v>
      </c>
    </row>
    <row r="1332" spans="1:10" x14ac:dyDescent="0.25">
      <c r="A1332" t="s">
        <v>2721</v>
      </c>
      <c r="B1332" s="5">
        <v>45520</v>
      </c>
      <c r="C1332" t="s">
        <v>2722</v>
      </c>
      <c r="D1332" t="s">
        <v>20</v>
      </c>
      <c r="E1332" t="s">
        <v>51</v>
      </c>
      <c r="F1332">
        <v>10</v>
      </c>
      <c r="G1332">
        <v>198.17</v>
      </c>
      <c r="H1332">
        <v>1981.7</v>
      </c>
      <c r="I1332" t="s">
        <v>3</v>
      </c>
      <c r="J1332" t="s">
        <v>109</v>
      </c>
    </row>
    <row r="1333" spans="1:10" x14ac:dyDescent="0.25">
      <c r="A1333" t="s">
        <v>2723</v>
      </c>
      <c r="B1333" s="5">
        <v>45656</v>
      </c>
      <c r="C1333" t="s">
        <v>2724</v>
      </c>
      <c r="D1333" t="s">
        <v>25</v>
      </c>
      <c r="E1333" t="s">
        <v>103</v>
      </c>
      <c r="F1333">
        <v>6</v>
      </c>
      <c r="G1333">
        <v>78.42</v>
      </c>
      <c r="H1333">
        <v>470.52</v>
      </c>
      <c r="I1333" t="s">
        <v>6</v>
      </c>
      <c r="J1333" t="s">
        <v>43</v>
      </c>
    </row>
    <row r="1334" spans="1:10" x14ac:dyDescent="0.25">
      <c r="A1334" t="s">
        <v>2725</v>
      </c>
      <c r="B1334" s="5">
        <v>45368</v>
      </c>
      <c r="C1334" t="s">
        <v>2726</v>
      </c>
      <c r="D1334" t="s">
        <v>20</v>
      </c>
      <c r="E1334" t="s">
        <v>128</v>
      </c>
      <c r="F1334">
        <v>1</v>
      </c>
      <c r="G1334">
        <v>214.38</v>
      </c>
      <c r="H1334">
        <v>214.38</v>
      </c>
      <c r="I1334" t="s">
        <v>4</v>
      </c>
      <c r="J1334" t="s">
        <v>64</v>
      </c>
    </row>
    <row r="1335" spans="1:10" x14ac:dyDescent="0.25">
      <c r="A1335" t="s">
        <v>2727</v>
      </c>
      <c r="B1335" s="5">
        <v>45449</v>
      </c>
      <c r="C1335" t="s">
        <v>837</v>
      </c>
      <c r="D1335" t="s">
        <v>25</v>
      </c>
      <c r="E1335" t="s">
        <v>69</v>
      </c>
      <c r="F1335">
        <v>1</v>
      </c>
      <c r="G1335">
        <v>60.07</v>
      </c>
      <c r="H1335">
        <v>60.07</v>
      </c>
      <c r="I1335" t="s">
        <v>4</v>
      </c>
      <c r="J1335" t="s">
        <v>257</v>
      </c>
    </row>
    <row r="1336" spans="1:10" x14ac:dyDescent="0.25">
      <c r="A1336" t="s">
        <v>2728</v>
      </c>
      <c r="B1336" s="5">
        <v>45688</v>
      </c>
      <c r="C1336" t="s">
        <v>2729</v>
      </c>
      <c r="D1336" t="s">
        <v>30</v>
      </c>
      <c r="E1336" t="s">
        <v>93</v>
      </c>
      <c r="F1336">
        <v>1</v>
      </c>
      <c r="G1336">
        <v>123.66</v>
      </c>
      <c r="H1336">
        <v>123.66</v>
      </c>
      <c r="I1336" t="s">
        <v>4</v>
      </c>
      <c r="J1336" t="s">
        <v>104</v>
      </c>
    </row>
    <row r="1337" spans="1:10" x14ac:dyDescent="0.25">
      <c r="A1337" t="s">
        <v>2730</v>
      </c>
      <c r="B1337" s="5">
        <v>45497</v>
      </c>
      <c r="C1337" t="s">
        <v>2731</v>
      </c>
      <c r="D1337" t="s">
        <v>76</v>
      </c>
      <c r="E1337" t="s">
        <v>136</v>
      </c>
      <c r="F1337">
        <v>7</v>
      </c>
      <c r="G1337">
        <v>312.72000000000003</v>
      </c>
      <c r="H1337">
        <v>2189.04</v>
      </c>
      <c r="I1337" t="s">
        <v>6</v>
      </c>
      <c r="J1337" t="s">
        <v>80</v>
      </c>
    </row>
    <row r="1338" spans="1:10" x14ac:dyDescent="0.25">
      <c r="A1338" t="s">
        <v>2732</v>
      </c>
      <c r="B1338" s="5">
        <v>45562</v>
      </c>
      <c r="C1338" t="s">
        <v>2733</v>
      </c>
      <c r="D1338" t="s">
        <v>30</v>
      </c>
      <c r="E1338" t="s">
        <v>123</v>
      </c>
      <c r="F1338">
        <v>2</v>
      </c>
      <c r="G1338">
        <v>60.42</v>
      </c>
      <c r="H1338">
        <v>120.84</v>
      </c>
      <c r="I1338" t="s">
        <v>5</v>
      </c>
      <c r="J1338" t="s">
        <v>257</v>
      </c>
    </row>
    <row r="1339" spans="1:10" x14ac:dyDescent="0.25">
      <c r="A1339" t="s">
        <v>2734</v>
      </c>
      <c r="B1339" s="5">
        <v>45637</v>
      </c>
      <c r="C1339" t="s">
        <v>2735</v>
      </c>
      <c r="D1339" t="s">
        <v>46</v>
      </c>
      <c r="E1339" t="s">
        <v>83</v>
      </c>
      <c r="F1339">
        <v>6</v>
      </c>
      <c r="G1339">
        <v>232.37</v>
      </c>
      <c r="H1339">
        <v>1394.22</v>
      </c>
      <c r="I1339" t="s">
        <v>5</v>
      </c>
      <c r="J1339" t="s">
        <v>48</v>
      </c>
    </row>
    <row r="1340" spans="1:10" x14ac:dyDescent="0.25">
      <c r="A1340" t="s">
        <v>2736</v>
      </c>
      <c r="B1340" s="5">
        <v>45564</v>
      </c>
      <c r="C1340" t="s">
        <v>2737</v>
      </c>
      <c r="D1340" t="s">
        <v>20</v>
      </c>
      <c r="E1340" t="s">
        <v>128</v>
      </c>
      <c r="F1340">
        <v>1</v>
      </c>
      <c r="G1340">
        <v>333.58</v>
      </c>
      <c r="H1340">
        <v>333.58</v>
      </c>
      <c r="I1340" t="s">
        <v>4</v>
      </c>
      <c r="J1340" t="s">
        <v>39</v>
      </c>
    </row>
    <row r="1341" spans="1:10" x14ac:dyDescent="0.25">
      <c r="A1341" t="s">
        <v>2738</v>
      </c>
      <c r="B1341" s="5">
        <v>45659</v>
      </c>
      <c r="C1341" t="s">
        <v>2739</v>
      </c>
      <c r="D1341" t="s">
        <v>20</v>
      </c>
      <c r="E1341" t="s">
        <v>38</v>
      </c>
      <c r="F1341">
        <v>9</v>
      </c>
      <c r="G1341">
        <v>141.34</v>
      </c>
      <c r="H1341">
        <v>1272.06</v>
      </c>
      <c r="I1341" t="s">
        <v>4</v>
      </c>
      <c r="J1341" t="s">
        <v>152</v>
      </c>
    </row>
    <row r="1342" spans="1:10" x14ac:dyDescent="0.25">
      <c r="A1342" t="s">
        <v>2740</v>
      </c>
      <c r="B1342" s="5">
        <v>45337</v>
      </c>
      <c r="C1342" t="s">
        <v>2741</v>
      </c>
      <c r="D1342" t="s">
        <v>55</v>
      </c>
      <c r="E1342" t="s">
        <v>59</v>
      </c>
      <c r="F1342">
        <v>10</v>
      </c>
      <c r="G1342">
        <v>111.3</v>
      </c>
      <c r="H1342">
        <v>1113</v>
      </c>
      <c r="I1342" t="s">
        <v>6</v>
      </c>
      <c r="J1342" t="s">
        <v>64</v>
      </c>
    </row>
    <row r="1343" spans="1:10" x14ac:dyDescent="0.25">
      <c r="A1343" t="s">
        <v>2742</v>
      </c>
      <c r="B1343" s="5">
        <v>45604</v>
      </c>
      <c r="C1343" t="s">
        <v>2743</v>
      </c>
      <c r="D1343" t="s">
        <v>76</v>
      </c>
      <c r="E1343" t="s">
        <v>213</v>
      </c>
      <c r="F1343">
        <v>5</v>
      </c>
      <c r="G1343">
        <v>253.59</v>
      </c>
      <c r="H1343">
        <v>1267.95</v>
      </c>
      <c r="I1343" t="s">
        <v>3</v>
      </c>
      <c r="J1343" t="s">
        <v>64</v>
      </c>
    </row>
    <row r="1344" spans="1:10" x14ac:dyDescent="0.25">
      <c r="A1344" t="s">
        <v>2744</v>
      </c>
      <c r="B1344" s="5">
        <v>45497</v>
      </c>
      <c r="C1344" t="s">
        <v>2745</v>
      </c>
      <c r="D1344" t="s">
        <v>30</v>
      </c>
      <c r="E1344" t="s">
        <v>123</v>
      </c>
      <c r="F1344">
        <v>6</v>
      </c>
      <c r="G1344">
        <v>432.14</v>
      </c>
      <c r="H1344">
        <v>2592.84</v>
      </c>
      <c r="I1344" t="s">
        <v>3</v>
      </c>
      <c r="J1344" t="s">
        <v>133</v>
      </c>
    </row>
    <row r="1345" spans="1:10" x14ac:dyDescent="0.25">
      <c r="A1345" t="s">
        <v>2746</v>
      </c>
      <c r="B1345" s="5">
        <v>45690</v>
      </c>
      <c r="C1345" t="s">
        <v>2747</v>
      </c>
      <c r="D1345" t="s">
        <v>55</v>
      </c>
      <c r="E1345" t="s">
        <v>59</v>
      </c>
      <c r="F1345">
        <v>5</v>
      </c>
      <c r="G1345">
        <v>362.17</v>
      </c>
      <c r="H1345">
        <v>1810.85</v>
      </c>
      <c r="I1345" t="s">
        <v>3</v>
      </c>
      <c r="J1345" t="s">
        <v>120</v>
      </c>
    </row>
    <row r="1346" spans="1:10" x14ac:dyDescent="0.25">
      <c r="A1346" t="s">
        <v>2748</v>
      </c>
      <c r="B1346" s="5">
        <v>45689</v>
      </c>
      <c r="C1346" t="s">
        <v>2749</v>
      </c>
      <c r="D1346" t="s">
        <v>30</v>
      </c>
      <c r="E1346" t="s">
        <v>147</v>
      </c>
      <c r="F1346">
        <v>4</v>
      </c>
      <c r="G1346">
        <v>367.46</v>
      </c>
      <c r="H1346">
        <v>1469.84</v>
      </c>
      <c r="I1346" t="s">
        <v>4</v>
      </c>
      <c r="J1346" t="s">
        <v>152</v>
      </c>
    </row>
    <row r="1347" spans="1:10" x14ac:dyDescent="0.25">
      <c r="A1347" t="s">
        <v>2750</v>
      </c>
      <c r="B1347" s="5">
        <v>45639</v>
      </c>
      <c r="C1347" t="s">
        <v>2751</v>
      </c>
      <c r="D1347" t="s">
        <v>76</v>
      </c>
      <c r="E1347" t="s">
        <v>136</v>
      </c>
      <c r="F1347">
        <v>7</v>
      </c>
      <c r="G1347">
        <v>297.06</v>
      </c>
      <c r="H1347">
        <v>2079.42</v>
      </c>
      <c r="I1347" t="s">
        <v>5</v>
      </c>
      <c r="J1347" t="s">
        <v>32</v>
      </c>
    </row>
    <row r="1348" spans="1:10" x14ac:dyDescent="0.25">
      <c r="A1348" t="s">
        <v>2752</v>
      </c>
      <c r="B1348" s="5">
        <v>45377</v>
      </c>
      <c r="C1348" t="s">
        <v>2753</v>
      </c>
      <c r="D1348" t="s">
        <v>55</v>
      </c>
      <c r="E1348" t="s">
        <v>173</v>
      </c>
      <c r="F1348">
        <v>4</v>
      </c>
      <c r="G1348">
        <v>129.88999999999999</v>
      </c>
      <c r="H1348">
        <v>519.55999999999995</v>
      </c>
      <c r="I1348" t="s">
        <v>6</v>
      </c>
      <c r="J1348" t="s">
        <v>157</v>
      </c>
    </row>
    <row r="1349" spans="1:10" x14ac:dyDescent="0.25">
      <c r="A1349" t="s">
        <v>2754</v>
      </c>
      <c r="B1349" s="5">
        <v>45548</v>
      </c>
      <c r="C1349" t="s">
        <v>2755</v>
      </c>
      <c r="D1349" t="s">
        <v>55</v>
      </c>
      <c r="E1349" t="s">
        <v>218</v>
      </c>
      <c r="F1349">
        <v>4</v>
      </c>
      <c r="G1349">
        <v>484.69</v>
      </c>
      <c r="H1349">
        <v>1938.76</v>
      </c>
      <c r="I1349" t="s">
        <v>5</v>
      </c>
      <c r="J1349" t="s">
        <v>39</v>
      </c>
    </row>
    <row r="1350" spans="1:10" x14ac:dyDescent="0.25">
      <c r="A1350" t="s">
        <v>2756</v>
      </c>
      <c r="B1350" s="5">
        <v>45680</v>
      </c>
      <c r="C1350" t="s">
        <v>2757</v>
      </c>
      <c r="D1350" t="s">
        <v>46</v>
      </c>
      <c r="E1350" t="s">
        <v>83</v>
      </c>
      <c r="F1350">
        <v>3</v>
      </c>
      <c r="G1350">
        <v>48.57</v>
      </c>
      <c r="H1350">
        <v>145.71</v>
      </c>
      <c r="I1350" t="s">
        <v>6</v>
      </c>
      <c r="J1350" t="s">
        <v>219</v>
      </c>
    </row>
    <row r="1351" spans="1:10" x14ac:dyDescent="0.25">
      <c r="A1351" t="s">
        <v>2758</v>
      </c>
      <c r="B1351" s="5">
        <v>45617</v>
      </c>
      <c r="C1351" t="s">
        <v>2759</v>
      </c>
      <c r="D1351" t="s">
        <v>20</v>
      </c>
      <c r="E1351" t="s">
        <v>21</v>
      </c>
      <c r="F1351">
        <v>3</v>
      </c>
      <c r="G1351">
        <v>90.1</v>
      </c>
      <c r="H1351">
        <v>270.3</v>
      </c>
      <c r="I1351" t="s">
        <v>4</v>
      </c>
      <c r="J1351" t="s">
        <v>96</v>
      </c>
    </row>
    <row r="1352" spans="1:10" x14ac:dyDescent="0.25">
      <c r="A1352" t="s">
        <v>2760</v>
      </c>
      <c r="B1352" s="5">
        <v>45433</v>
      </c>
      <c r="C1352" t="s">
        <v>2761</v>
      </c>
      <c r="D1352" t="s">
        <v>30</v>
      </c>
      <c r="E1352" t="s">
        <v>147</v>
      </c>
      <c r="F1352">
        <v>6</v>
      </c>
      <c r="G1352">
        <v>267.91000000000003</v>
      </c>
      <c r="H1352">
        <v>1607.46</v>
      </c>
      <c r="I1352" t="s">
        <v>4</v>
      </c>
      <c r="J1352" t="s">
        <v>219</v>
      </c>
    </row>
    <row r="1353" spans="1:10" x14ac:dyDescent="0.25">
      <c r="A1353" t="s">
        <v>2762</v>
      </c>
      <c r="B1353" s="5">
        <v>45496</v>
      </c>
      <c r="C1353" t="s">
        <v>2763</v>
      </c>
      <c r="D1353" t="s">
        <v>30</v>
      </c>
      <c r="E1353" t="s">
        <v>147</v>
      </c>
      <c r="F1353">
        <v>5</v>
      </c>
      <c r="G1353">
        <v>307.83</v>
      </c>
      <c r="H1353">
        <v>1539.15</v>
      </c>
      <c r="I1353" t="s">
        <v>4</v>
      </c>
      <c r="J1353" t="s">
        <v>157</v>
      </c>
    </row>
    <row r="1354" spans="1:10" x14ac:dyDescent="0.25">
      <c r="A1354" t="s">
        <v>2764</v>
      </c>
      <c r="B1354" s="5">
        <v>45408</v>
      </c>
      <c r="C1354" t="s">
        <v>2765</v>
      </c>
      <c r="D1354" t="s">
        <v>25</v>
      </c>
      <c r="E1354" t="s">
        <v>69</v>
      </c>
      <c r="F1354">
        <v>1</v>
      </c>
      <c r="G1354">
        <v>473.68</v>
      </c>
      <c r="H1354">
        <v>473.68</v>
      </c>
      <c r="I1354" t="s">
        <v>6</v>
      </c>
      <c r="J1354" t="s">
        <v>219</v>
      </c>
    </row>
    <row r="1355" spans="1:10" x14ac:dyDescent="0.25">
      <c r="A1355" t="s">
        <v>2766</v>
      </c>
      <c r="B1355" s="5">
        <v>45439</v>
      </c>
      <c r="C1355" t="s">
        <v>2767</v>
      </c>
      <c r="D1355" t="s">
        <v>76</v>
      </c>
      <c r="E1355" t="s">
        <v>213</v>
      </c>
      <c r="F1355">
        <v>9</v>
      </c>
      <c r="G1355">
        <v>234.1</v>
      </c>
      <c r="H1355">
        <v>2106.9</v>
      </c>
      <c r="I1355" t="s">
        <v>3</v>
      </c>
      <c r="J1355" t="s">
        <v>120</v>
      </c>
    </row>
    <row r="1356" spans="1:10" x14ac:dyDescent="0.25">
      <c r="A1356" t="s">
        <v>2768</v>
      </c>
      <c r="B1356" s="5">
        <v>45379</v>
      </c>
      <c r="C1356" t="s">
        <v>2769</v>
      </c>
      <c r="D1356" t="s">
        <v>55</v>
      </c>
      <c r="E1356" t="s">
        <v>56</v>
      </c>
      <c r="F1356">
        <v>9</v>
      </c>
      <c r="G1356">
        <v>286.45</v>
      </c>
      <c r="H1356">
        <v>2578.0500000000002</v>
      </c>
      <c r="I1356" t="s">
        <v>3</v>
      </c>
      <c r="J1356" t="s">
        <v>73</v>
      </c>
    </row>
    <row r="1357" spans="1:10" x14ac:dyDescent="0.25">
      <c r="A1357" t="s">
        <v>2770</v>
      </c>
      <c r="B1357" s="5">
        <v>45435</v>
      </c>
      <c r="C1357" t="s">
        <v>2771</v>
      </c>
      <c r="D1357" t="s">
        <v>55</v>
      </c>
      <c r="E1357" t="s">
        <v>248</v>
      </c>
      <c r="F1357">
        <v>10</v>
      </c>
      <c r="G1357">
        <v>53.24</v>
      </c>
      <c r="H1357">
        <v>532.4</v>
      </c>
      <c r="I1357" t="s">
        <v>5</v>
      </c>
      <c r="J1357" t="s">
        <v>80</v>
      </c>
    </row>
    <row r="1358" spans="1:10" x14ac:dyDescent="0.25">
      <c r="A1358" t="s">
        <v>2772</v>
      </c>
      <c r="B1358" s="5">
        <v>45666</v>
      </c>
      <c r="C1358" t="s">
        <v>2773</v>
      </c>
      <c r="D1358" t="s">
        <v>46</v>
      </c>
      <c r="E1358" t="s">
        <v>72</v>
      </c>
      <c r="F1358">
        <v>4</v>
      </c>
      <c r="G1358">
        <v>352.45</v>
      </c>
      <c r="H1358">
        <v>1409.8</v>
      </c>
      <c r="I1358" t="s">
        <v>5</v>
      </c>
      <c r="J1358" t="s">
        <v>22</v>
      </c>
    </row>
    <row r="1359" spans="1:10" x14ac:dyDescent="0.25">
      <c r="A1359" t="s">
        <v>2774</v>
      </c>
      <c r="B1359" s="5">
        <v>45475</v>
      </c>
      <c r="C1359" t="s">
        <v>1732</v>
      </c>
      <c r="D1359" t="s">
        <v>76</v>
      </c>
      <c r="E1359" t="s">
        <v>136</v>
      </c>
      <c r="F1359">
        <v>7</v>
      </c>
      <c r="G1359">
        <v>467.27</v>
      </c>
      <c r="H1359">
        <v>3270.89</v>
      </c>
      <c r="I1359" t="s">
        <v>5</v>
      </c>
      <c r="J1359" t="s">
        <v>104</v>
      </c>
    </row>
    <row r="1360" spans="1:10" x14ac:dyDescent="0.25">
      <c r="A1360" t="s">
        <v>2775</v>
      </c>
      <c r="B1360" s="5">
        <v>45700</v>
      </c>
      <c r="C1360" t="s">
        <v>2776</v>
      </c>
      <c r="D1360" t="s">
        <v>25</v>
      </c>
      <c r="E1360" t="s">
        <v>69</v>
      </c>
      <c r="F1360">
        <v>2</v>
      </c>
      <c r="G1360">
        <v>10.35</v>
      </c>
      <c r="H1360">
        <v>20.7</v>
      </c>
      <c r="I1360" t="s">
        <v>3</v>
      </c>
      <c r="J1360" t="s">
        <v>109</v>
      </c>
    </row>
    <row r="1361" spans="1:10" x14ac:dyDescent="0.25">
      <c r="A1361" t="s">
        <v>2777</v>
      </c>
      <c r="B1361" s="5">
        <v>45655</v>
      </c>
      <c r="C1361" t="s">
        <v>2778</v>
      </c>
      <c r="D1361" t="s">
        <v>55</v>
      </c>
      <c r="E1361" t="s">
        <v>59</v>
      </c>
      <c r="F1361">
        <v>2</v>
      </c>
      <c r="G1361">
        <v>399.57</v>
      </c>
      <c r="H1361">
        <v>799.14</v>
      </c>
      <c r="I1361" t="s">
        <v>5</v>
      </c>
      <c r="J1361" t="s">
        <v>64</v>
      </c>
    </row>
    <row r="1362" spans="1:10" x14ac:dyDescent="0.25">
      <c r="A1362" t="s">
        <v>2779</v>
      </c>
      <c r="B1362" s="5">
        <v>45484</v>
      </c>
      <c r="C1362" t="s">
        <v>2780</v>
      </c>
      <c r="D1362" t="s">
        <v>76</v>
      </c>
      <c r="E1362" t="s">
        <v>7</v>
      </c>
      <c r="F1362">
        <v>6</v>
      </c>
      <c r="G1362">
        <v>73.150000000000006</v>
      </c>
      <c r="H1362">
        <v>438.9</v>
      </c>
      <c r="I1362" t="s">
        <v>5</v>
      </c>
      <c r="J1362" t="s">
        <v>73</v>
      </c>
    </row>
    <row r="1363" spans="1:10" x14ac:dyDescent="0.25">
      <c r="A1363" t="s">
        <v>2781</v>
      </c>
      <c r="B1363" s="5">
        <v>45337</v>
      </c>
      <c r="C1363" t="s">
        <v>2782</v>
      </c>
      <c r="D1363" t="s">
        <v>55</v>
      </c>
      <c r="E1363" t="s">
        <v>248</v>
      </c>
      <c r="F1363">
        <v>6</v>
      </c>
      <c r="G1363">
        <v>186.29</v>
      </c>
      <c r="H1363">
        <v>1117.74</v>
      </c>
      <c r="I1363" t="s">
        <v>6</v>
      </c>
      <c r="J1363" t="s">
        <v>27</v>
      </c>
    </row>
    <row r="1364" spans="1:10" x14ac:dyDescent="0.25">
      <c r="A1364" t="s">
        <v>2783</v>
      </c>
      <c r="B1364" s="5">
        <v>45416</v>
      </c>
      <c r="C1364" t="s">
        <v>2784</v>
      </c>
      <c r="D1364" t="s">
        <v>76</v>
      </c>
      <c r="E1364" t="s">
        <v>136</v>
      </c>
      <c r="F1364">
        <v>4</v>
      </c>
      <c r="G1364">
        <v>147.54</v>
      </c>
      <c r="H1364">
        <v>590.16</v>
      </c>
      <c r="I1364" t="s">
        <v>5</v>
      </c>
      <c r="J1364" t="s">
        <v>48</v>
      </c>
    </row>
    <row r="1365" spans="1:10" x14ac:dyDescent="0.25">
      <c r="A1365" t="s">
        <v>2785</v>
      </c>
      <c r="B1365" s="5">
        <v>45699</v>
      </c>
      <c r="C1365" t="s">
        <v>2786</v>
      </c>
      <c r="D1365" t="s">
        <v>55</v>
      </c>
      <c r="E1365" t="s">
        <v>248</v>
      </c>
      <c r="F1365">
        <v>4</v>
      </c>
      <c r="G1365">
        <v>216.98</v>
      </c>
      <c r="H1365">
        <v>867.92</v>
      </c>
      <c r="I1365" t="s">
        <v>6</v>
      </c>
      <c r="J1365" t="s">
        <v>52</v>
      </c>
    </row>
    <row r="1366" spans="1:10" x14ac:dyDescent="0.25">
      <c r="A1366" t="s">
        <v>2787</v>
      </c>
      <c r="B1366" s="5">
        <v>45423</v>
      </c>
      <c r="C1366" t="s">
        <v>2788</v>
      </c>
      <c r="D1366" t="s">
        <v>46</v>
      </c>
      <c r="E1366" t="s">
        <v>83</v>
      </c>
      <c r="F1366">
        <v>6</v>
      </c>
      <c r="G1366">
        <v>313.22000000000003</v>
      </c>
      <c r="H1366">
        <v>1879.32</v>
      </c>
      <c r="I1366" t="s">
        <v>3</v>
      </c>
      <c r="J1366" t="s">
        <v>43</v>
      </c>
    </row>
    <row r="1367" spans="1:10" x14ac:dyDescent="0.25">
      <c r="A1367" t="s">
        <v>2789</v>
      </c>
      <c r="B1367" s="5">
        <v>45606</v>
      </c>
      <c r="C1367" t="s">
        <v>2790</v>
      </c>
      <c r="D1367" t="s">
        <v>55</v>
      </c>
      <c r="E1367" t="s">
        <v>173</v>
      </c>
      <c r="F1367">
        <v>7</v>
      </c>
      <c r="G1367">
        <v>103.7</v>
      </c>
      <c r="H1367">
        <v>725.9</v>
      </c>
      <c r="I1367" t="s">
        <v>6</v>
      </c>
      <c r="J1367" t="s">
        <v>133</v>
      </c>
    </row>
    <row r="1368" spans="1:10" x14ac:dyDescent="0.25">
      <c r="A1368" t="s">
        <v>2791</v>
      </c>
      <c r="B1368" s="5">
        <v>45463</v>
      </c>
      <c r="C1368" t="s">
        <v>2792</v>
      </c>
      <c r="D1368" t="s">
        <v>20</v>
      </c>
      <c r="E1368" t="s">
        <v>21</v>
      </c>
      <c r="F1368">
        <v>4</v>
      </c>
      <c r="G1368">
        <v>301.29000000000002</v>
      </c>
      <c r="H1368">
        <v>1205.1600000000001</v>
      </c>
      <c r="I1368" t="s">
        <v>4</v>
      </c>
      <c r="J1368" t="s">
        <v>133</v>
      </c>
    </row>
    <row r="1369" spans="1:10" x14ac:dyDescent="0.25">
      <c r="A1369" t="s">
        <v>2793</v>
      </c>
      <c r="B1369" s="5">
        <v>45637</v>
      </c>
      <c r="C1369" t="s">
        <v>2794</v>
      </c>
      <c r="D1369" t="s">
        <v>30</v>
      </c>
      <c r="E1369" t="s">
        <v>147</v>
      </c>
      <c r="F1369">
        <v>7</v>
      </c>
      <c r="G1369">
        <v>248.01</v>
      </c>
      <c r="H1369">
        <v>1736.07</v>
      </c>
      <c r="I1369" t="s">
        <v>6</v>
      </c>
      <c r="J1369" t="s">
        <v>104</v>
      </c>
    </row>
    <row r="1370" spans="1:10" x14ac:dyDescent="0.25">
      <c r="A1370" t="s">
        <v>2795</v>
      </c>
      <c r="B1370" s="5">
        <v>45503</v>
      </c>
      <c r="C1370" t="s">
        <v>2796</v>
      </c>
      <c r="D1370" t="s">
        <v>25</v>
      </c>
      <c r="E1370" t="s">
        <v>42</v>
      </c>
      <c r="F1370">
        <v>4</v>
      </c>
      <c r="G1370">
        <v>234.21</v>
      </c>
      <c r="H1370">
        <v>936.84</v>
      </c>
      <c r="I1370" t="s">
        <v>3</v>
      </c>
      <c r="J1370" t="s">
        <v>152</v>
      </c>
    </row>
    <row r="1371" spans="1:10" x14ac:dyDescent="0.25">
      <c r="A1371" t="s">
        <v>2797</v>
      </c>
      <c r="B1371" s="5">
        <v>45683</v>
      </c>
      <c r="C1371" t="s">
        <v>2798</v>
      </c>
      <c r="D1371" t="s">
        <v>30</v>
      </c>
      <c r="E1371" t="s">
        <v>147</v>
      </c>
      <c r="F1371">
        <v>4</v>
      </c>
      <c r="G1371">
        <v>99.88</v>
      </c>
      <c r="H1371">
        <v>399.52</v>
      </c>
      <c r="I1371" t="s">
        <v>4</v>
      </c>
      <c r="J1371" t="s">
        <v>109</v>
      </c>
    </row>
    <row r="1372" spans="1:10" x14ac:dyDescent="0.25">
      <c r="A1372" t="s">
        <v>2799</v>
      </c>
      <c r="B1372" s="5">
        <v>45485</v>
      </c>
      <c r="C1372" t="s">
        <v>2800</v>
      </c>
      <c r="D1372" t="s">
        <v>55</v>
      </c>
      <c r="E1372" t="s">
        <v>173</v>
      </c>
      <c r="F1372">
        <v>8</v>
      </c>
      <c r="G1372">
        <v>109.54</v>
      </c>
      <c r="H1372">
        <v>876.32</v>
      </c>
      <c r="I1372" t="s">
        <v>6</v>
      </c>
      <c r="J1372" t="s">
        <v>32</v>
      </c>
    </row>
    <row r="1373" spans="1:10" x14ac:dyDescent="0.25">
      <c r="A1373" t="s">
        <v>2801</v>
      </c>
      <c r="B1373" s="5">
        <v>45661</v>
      </c>
      <c r="C1373" t="s">
        <v>2802</v>
      </c>
      <c r="D1373" t="s">
        <v>20</v>
      </c>
      <c r="E1373" t="s">
        <v>51</v>
      </c>
      <c r="F1373">
        <v>6</v>
      </c>
      <c r="G1373">
        <v>80.16</v>
      </c>
      <c r="H1373">
        <v>480.96</v>
      </c>
      <c r="I1373" t="s">
        <v>4</v>
      </c>
      <c r="J1373" t="s">
        <v>157</v>
      </c>
    </row>
    <row r="1374" spans="1:10" x14ac:dyDescent="0.25">
      <c r="A1374" t="s">
        <v>2803</v>
      </c>
      <c r="B1374" s="5">
        <v>45482</v>
      </c>
      <c r="C1374" t="s">
        <v>2804</v>
      </c>
      <c r="D1374" t="s">
        <v>30</v>
      </c>
      <c r="E1374" t="s">
        <v>31</v>
      </c>
      <c r="F1374">
        <v>5</v>
      </c>
      <c r="G1374">
        <v>170.74</v>
      </c>
      <c r="H1374">
        <v>853.7</v>
      </c>
      <c r="I1374" t="s">
        <v>5</v>
      </c>
      <c r="J1374" t="s">
        <v>120</v>
      </c>
    </row>
    <row r="1375" spans="1:10" x14ac:dyDescent="0.25">
      <c r="A1375" t="s">
        <v>2805</v>
      </c>
      <c r="B1375" s="5">
        <v>45553</v>
      </c>
      <c r="C1375" t="s">
        <v>2806</v>
      </c>
      <c r="D1375" t="s">
        <v>46</v>
      </c>
      <c r="E1375" t="s">
        <v>387</v>
      </c>
      <c r="F1375">
        <v>5</v>
      </c>
      <c r="G1375">
        <v>395.58</v>
      </c>
      <c r="H1375">
        <v>1977.9</v>
      </c>
      <c r="I1375" t="s">
        <v>6</v>
      </c>
      <c r="J1375" t="s">
        <v>80</v>
      </c>
    </row>
    <row r="1376" spans="1:10" x14ac:dyDescent="0.25">
      <c r="A1376" t="s">
        <v>2807</v>
      </c>
      <c r="B1376" s="5">
        <v>45564</v>
      </c>
      <c r="C1376" t="s">
        <v>2808</v>
      </c>
      <c r="D1376" t="s">
        <v>76</v>
      </c>
      <c r="E1376" t="s">
        <v>8</v>
      </c>
      <c r="F1376">
        <v>8</v>
      </c>
      <c r="G1376">
        <v>251.34</v>
      </c>
      <c r="H1376">
        <v>2010.72</v>
      </c>
      <c r="I1376" t="s">
        <v>5</v>
      </c>
      <c r="J1376" t="s">
        <v>133</v>
      </c>
    </row>
    <row r="1377" spans="1:10" x14ac:dyDescent="0.25">
      <c r="A1377" t="s">
        <v>2809</v>
      </c>
      <c r="B1377" s="5">
        <v>45420</v>
      </c>
      <c r="C1377" t="s">
        <v>2810</v>
      </c>
      <c r="D1377" t="s">
        <v>55</v>
      </c>
      <c r="E1377" t="s">
        <v>59</v>
      </c>
      <c r="F1377">
        <v>3</v>
      </c>
      <c r="G1377">
        <v>251.07</v>
      </c>
      <c r="H1377">
        <v>753.21</v>
      </c>
      <c r="I1377" t="s">
        <v>5</v>
      </c>
      <c r="J1377" t="s">
        <v>48</v>
      </c>
    </row>
    <row r="1378" spans="1:10" x14ac:dyDescent="0.25">
      <c r="A1378" t="s">
        <v>2811</v>
      </c>
      <c r="B1378" s="5">
        <v>45466</v>
      </c>
      <c r="C1378" t="s">
        <v>2812</v>
      </c>
      <c r="D1378" t="s">
        <v>25</v>
      </c>
      <c r="E1378" t="s">
        <v>42</v>
      </c>
      <c r="F1378">
        <v>4</v>
      </c>
      <c r="G1378">
        <v>245.41</v>
      </c>
      <c r="H1378">
        <v>981.64</v>
      </c>
      <c r="I1378" t="s">
        <v>3</v>
      </c>
      <c r="J1378" t="s">
        <v>80</v>
      </c>
    </row>
    <row r="1379" spans="1:10" x14ac:dyDescent="0.25">
      <c r="A1379" t="s">
        <v>2813</v>
      </c>
      <c r="B1379" s="5">
        <v>45590</v>
      </c>
      <c r="C1379" t="s">
        <v>2814</v>
      </c>
      <c r="D1379" t="s">
        <v>76</v>
      </c>
      <c r="E1379" t="s">
        <v>77</v>
      </c>
      <c r="F1379">
        <v>8</v>
      </c>
      <c r="G1379">
        <v>487.88</v>
      </c>
      <c r="H1379">
        <v>3903.04</v>
      </c>
      <c r="I1379" t="s">
        <v>4</v>
      </c>
      <c r="J1379" t="s">
        <v>43</v>
      </c>
    </row>
    <row r="1380" spans="1:10" x14ac:dyDescent="0.25">
      <c r="A1380" t="s">
        <v>2815</v>
      </c>
      <c r="B1380" s="5">
        <v>45601</v>
      </c>
      <c r="C1380" t="s">
        <v>2816</v>
      </c>
      <c r="D1380" t="s">
        <v>25</v>
      </c>
      <c r="E1380" t="s">
        <v>69</v>
      </c>
      <c r="F1380">
        <v>1</v>
      </c>
      <c r="G1380">
        <v>282.27</v>
      </c>
      <c r="H1380">
        <v>282.27</v>
      </c>
      <c r="I1380" t="s">
        <v>3</v>
      </c>
      <c r="J1380" t="s">
        <v>219</v>
      </c>
    </row>
    <row r="1381" spans="1:10" x14ac:dyDescent="0.25">
      <c r="A1381" t="s">
        <v>2817</v>
      </c>
      <c r="B1381" s="5">
        <v>45459</v>
      </c>
      <c r="C1381" t="s">
        <v>2818</v>
      </c>
      <c r="D1381" t="s">
        <v>25</v>
      </c>
      <c r="E1381" t="s">
        <v>69</v>
      </c>
      <c r="F1381">
        <v>6</v>
      </c>
      <c r="G1381">
        <v>132.41</v>
      </c>
      <c r="H1381">
        <v>794.46</v>
      </c>
      <c r="I1381" t="s">
        <v>4</v>
      </c>
      <c r="J1381" t="s">
        <v>104</v>
      </c>
    </row>
    <row r="1382" spans="1:10" x14ac:dyDescent="0.25">
      <c r="A1382" t="s">
        <v>2819</v>
      </c>
      <c r="B1382" s="5">
        <v>45557</v>
      </c>
      <c r="C1382" t="s">
        <v>2820</v>
      </c>
      <c r="D1382" t="s">
        <v>76</v>
      </c>
      <c r="E1382" t="s">
        <v>7</v>
      </c>
      <c r="F1382">
        <v>1</v>
      </c>
      <c r="G1382">
        <v>341.17</v>
      </c>
      <c r="H1382">
        <v>341.17</v>
      </c>
      <c r="I1382" t="s">
        <v>6</v>
      </c>
      <c r="J1382" t="s">
        <v>48</v>
      </c>
    </row>
    <row r="1383" spans="1:10" x14ac:dyDescent="0.25">
      <c r="A1383" t="s">
        <v>2821</v>
      </c>
      <c r="B1383" s="5">
        <v>45677</v>
      </c>
      <c r="C1383" t="s">
        <v>2822</v>
      </c>
      <c r="D1383" t="s">
        <v>76</v>
      </c>
      <c r="E1383" t="s">
        <v>136</v>
      </c>
      <c r="F1383">
        <v>1</v>
      </c>
      <c r="G1383">
        <v>383.49</v>
      </c>
      <c r="H1383">
        <v>383.49</v>
      </c>
      <c r="I1383" t="s">
        <v>4</v>
      </c>
      <c r="J1383" t="s">
        <v>32</v>
      </c>
    </row>
    <row r="1384" spans="1:10" x14ac:dyDescent="0.25">
      <c r="A1384" t="s">
        <v>2823</v>
      </c>
      <c r="B1384" s="5">
        <v>45372</v>
      </c>
      <c r="C1384" t="s">
        <v>2824</v>
      </c>
      <c r="D1384" t="s">
        <v>46</v>
      </c>
      <c r="E1384" t="s">
        <v>83</v>
      </c>
      <c r="F1384">
        <v>2</v>
      </c>
      <c r="G1384">
        <v>380.98</v>
      </c>
      <c r="H1384">
        <v>761.96</v>
      </c>
      <c r="I1384" t="s">
        <v>4</v>
      </c>
      <c r="J1384" t="s">
        <v>73</v>
      </c>
    </row>
    <row r="1385" spans="1:10" x14ac:dyDescent="0.25">
      <c r="A1385" t="s">
        <v>2825</v>
      </c>
      <c r="B1385" s="5">
        <v>45356</v>
      </c>
      <c r="C1385" t="s">
        <v>2826</v>
      </c>
      <c r="D1385" t="s">
        <v>20</v>
      </c>
      <c r="E1385" t="s">
        <v>51</v>
      </c>
      <c r="F1385">
        <v>10</v>
      </c>
      <c r="G1385">
        <v>107.81</v>
      </c>
      <c r="H1385">
        <v>1078.0999999999999</v>
      </c>
      <c r="I1385" t="s">
        <v>6</v>
      </c>
      <c r="J1385" t="s">
        <v>219</v>
      </c>
    </row>
    <row r="1386" spans="1:10" x14ac:dyDescent="0.25">
      <c r="A1386" t="s">
        <v>2827</v>
      </c>
      <c r="B1386" s="5">
        <v>45456</v>
      </c>
      <c r="C1386" t="s">
        <v>2828</v>
      </c>
      <c r="D1386" t="s">
        <v>25</v>
      </c>
      <c r="E1386" t="s">
        <v>198</v>
      </c>
      <c r="F1386">
        <v>1</v>
      </c>
      <c r="G1386">
        <v>338.92</v>
      </c>
      <c r="H1386">
        <v>338.92</v>
      </c>
      <c r="I1386" t="s">
        <v>4</v>
      </c>
      <c r="J1386" t="s">
        <v>120</v>
      </c>
    </row>
    <row r="1387" spans="1:10" x14ac:dyDescent="0.25">
      <c r="A1387" t="s">
        <v>2829</v>
      </c>
      <c r="B1387" s="5">
        <v>45600</v>
      </c>
      <c r="C1387" t="s">
        <v>2830</v>
      </c>
      <c r="D1387" t="s">
        <v>20</v>
      </c>
      <c r="E1387" t="s">
        <v>21</v>
      </c>
      <c r="F1387">
        <v>7</v>
      </c>
      <c r="G1387">
        <v>86.89</v>
      </c>
      <c r="H1387">
        <v>608.23</v>
      </c>
      <c r="I1387" t="s">
        <v>5</v>
      </c>
      <c r="J1387" t="s">
        <v>219</v>
      </c>
    </row>
    <row r="1388" spans="1:10" x14ac:dyDescent="0.25">
      <c r="A1388" t="s">
        <v>2831</v>
      </c>
      <c r="B1388" s="5">
        <v>45435</v>
      </c>
      <c r="C1388" t="s">
        <v>2832</v>
      </c>
      <c r="D1388" t="s">
        <v>46</v>
      </c>
      <c r="E1388" t="s">
        <v>47</v>
      </c>
      <c r="F1388">
        <v>2</v>
      </c>
      <c r="G1388">
        <v>162.16</v>
      </c>
      <c r="H1388">
        <v>324.32</v>
      </c>
      <c r="I1388" t="s">
        <v>4</v>
      </c>
      <c r="J1388" t="s">
        <v>64</v>
      </c>
    </row>
    <row r="1389" spans="1:10" x14ac:dyDescent="0.25">
      <c r="A1389" t="s">
        <v>2833</v>
      </c>
      <c r="B1389" s="5">
        <v>45563</v>
      </c>
      <c r="C1389" t="s">
        <v>2834</v>
      </c>
      <c r="D1389" t="s">
        <v>55</v>
      </c>
      <c r="E1389" t="s">
        <v>59</v>
      </c>
      <c r="F1389">
        <v>2</v>
      </c>
      <c r="G1389">
        <v>354.06</v>
      </c>
      <c r="H1389">
        <v>708.12</v>
      </c>
      <c r="I1389" t="s">
        <v>3</v>
      </c>
      <c r="J1389" t="s">
        <v>157</v>
      </c>
    </row>
    <row r="1390" spans="1:10" x14ac:dyDescent="0.25">
      <c r="A1390" t="s">
        <v>2835</v>
      </c>
      <c r="B1390" s="5">
        <v>45520</v>
      </c>
      <c r="C1390" t="s">
        <v>2836</v>
      </c>
      <c r="D1390" t="s">
        <v>20</v>
      </c>
      <c r="E1390" t="s">
        <v>21</v>
      </c>
      <c r="F1390">
        <v>5</v>
      </c>
      <c r="G1390">
        <v>251.51</v>
      </c>
      <c r="H1390">
        <v>1257.55</v>
      </c>
      <c r="I1390" t="s">
        <v>4</v>
      </c>
      <c r="J1390" t="s">
        <v>48</v>
      </c>
    </row>
    <row r="1391" spans="1:10" x14ac:dyDescent="0.25">
      <c r="A1391" t="s">
        <v>2837</v>
      </c>
      <c r="B1391" s="5">
        <v>45590</v>
      </c>
      <c r="C1391" t="s">
        <v>2838</v>
      </c>
      <c r="D1391" t="s">
        <v>46</v>
      </c>
      <c r="E1391" t="s">
        <v>162</v>
      </c>
      <c r="F1391">
        <v>4</v>
      </c>
      <c r="G1391">
        <v>299.88</v>
      </c>
      <c r="H1391">
        <v>1199.52</v>
      </c>
      <c r="I1391" t="s">
        <v>6</v>
      </c>
      <c r="J1391" t="s">
        <v>120</v>
      </c>
    </row>
    <row r="1392" spans="1:10" x14ac:dyDescent="0.25">
      <c r="A1392" t="s">
        <v>2839</v>
      </c>
      <c r="B1392" s="5">
        <v>45594</v>
      </c>
      <c r="C1392" t="s">
        <v>2840</v>
      </c>
      <c r="D1392" t="s">
        <v>30</v>
      </c>
      <c r="E1392" t="s">
        <v>93</v>
      </c>
      <c r="F1392">
        <v>1</v>
      </c>
      <c r="G1392">
        <v>350.98</v>
      </c>
      <c r="H1392">
        <v>350.98</v>
      </c>
      <c r="I1392" t="s">
        <v>3</v>
      </c>
      <c r="J1392" t="s">
        <v>73</v>
      </c>
    </row>
    <row r="1393" spans="1:10" x14ac:dyDescent="0.25">
      <c r="A1393" t="s">
        <v>2841</v>
      </c>
      <c r="B1393" s="5">
        <v>45510</v>
      </c>
      <c r="C1393" t="s">
        <v>2842</v>
      </c>
      <c r="D1393" t="s">
        <v>76</v>
      </c>
      <c r="E1393" t="s">
        <v>8</v>
      </c>
      <c r="F1393">
        <v>9</v>
      </c>
      <c r="G1393">
        <v>397.26</v>
      </c>
      <c r="H1393">
        <v>3575.34</v>
      </c>
      <c r="I1393" t="s">
        <v>6</v>
      </c>
      <c r="J1393" t="s">
        <v>96</v>
      </c>
    </row>
    <row r="1394" spans="1:10" x14ac:dyDescent="0.25">
      <c r="A1394" t="s">
        <v>2843</v>
      </c>
      <c r="B1394" s="5">
        <v>45589</v>
      </c>
      <c r="C1394" t="s">
        <v>2844</v>
      </c>
      <c r="D1394" t="s">
        <v>20</v>
      </c>
      <c r="E1394" t="s">
        <v>51</v>
      </c>
      <c r="F1394">
        <v>2</v>
      </c>
      <c r="G1394">
        <v>181.02</v>
      </c>
      <c r="H1394">
        <v>362.04</v>
      </c>
      <c r="I1394" t="s">
        <v>3</v>
      </c>
      <c r="J1394" t="s">
        <v>22</v>
      </c>
    </row>
    <row r="1395" spans="1:10" x14ac:dyDescent="0.25">
      <c r="A1395" t="s">
        <v>2845</v>
      </c>
      <c r="B1395" s="5">
        <v>45554</v>
      </c>
      <c r="C1395" t="s">
        <v>2846</v>
      </c>
      <c r="D1395" t="s">
        <v>30</v>
      </c>
      <c r="E1395" t="s">
        <v>63</v>
      </c>
      <c r="F1395">
        <v>9</v>
      </c>
      <c r="G1395">
        <v>464.32</v>
      </c>
      <c r="H1395">
        <v>4178.88</v>
      </c>
      <c r="I1395" t="s">
        <v>6</v>
      </c>
      <c r="J1395" t="s">
        <v>64</v>
      </c>
    </row>
    <row r="1396" spans="1:10" x14ac:dyDescent="0.25">
      <c r="A1396" t="s">
        <v>2847</v>
      </c>
      <c r="B1396" s="5">
        <v>45346</v>
      </c>
      <c r="C1396" t="s">
        <v>2848</v>
      </c>
      <c r="D1396" t="s">
        <v>25</v>
      </c>
      <c r="E1396" t="s">
        <v>198</v>
      </c>
      <c r="F1396">
        <v>10</v>
      </c>
      <c r="G1396">
        <v>114.53</v>
      </c>
      <c r="H1396">
        <v>1145.3</v>
      </c>
      <c r="I1396" t="s">
        <v>5</v>
      </c>
      <c r="J1396" t="s">
        <v>73</v>
      </c>
    </row>
    <row r="1397" spans="1:10" x14ac:dyDescent="0.25">
      <c r="A1397" t="s">
        <v>2849</v>
      </c>
      <c r="B1397" s="5">
        <v>45412</v>
      </c>
      <c r="C1397" t="s">
        <v>2850</v>
      </c>
      <c r="D1397" t="s">
        <v>55</v>
      </c>
      <c r="E1397" t="s">
        <v>59</v>
      </c>
      <c r="F1397">
        <v>5</v>
      </c>
      <c r="G1397">
        <v>403.43</v>
      </c>
      <c r="H1397">
        <v>2017.15</v>
      </c>
      <c r="I1397" t="s">
        <v>4</v>
      </c>
      <c r="J1397" t="s">
        <v>104</v>
      </c>
    </row>
    <row r="1398" spans="1:10" x14ac:dyDescent="0.25">
      <c r="A1398" t="s">
        <v>2851</v>
      </c>
      <c r="B1398" s="5">
        <v>45610</v>
      </c>
      <c r="C1398" t="s">
        <v>2852</v>
      </c>
      <c r="D1398" t="s">
        <v>25</v>
      </c>
      <c r="E1398" t="s">
        <v>26</v>
      </c>
      <c r="F1398">
        <v>7</v>
      </c>
      <c r="G1398">
        <v>460.03</v>
      </c>
      <c r="H1398">
        <v>3220.21</v>
      </c>
      <c r="I1398" t="s">
        <v>3</v>
      </c>
      <c r="J1398" t="s">
        <v>22</v>
      </c>
    </row>
    <row r="1399" spans="1:10" x14ac:dyDescent="0.25">
      <c r="A1399" t="s">
        <v>2853</v>
      </c>
      <c r="B1399" s="5">
        <v>45605</v>
      </c>
      <c r="C1399" t="s">
        <v>2854</v>
      </c>
      <c r="D1399" t="s">
        <v>25</v>
      </c>
      <c r="E1399" t="s">
        <v>198</v>
      </c>
      <c r="F1399">
        <v>10</v>
      </c>
      <c r="G1399">
        <v>126.48</v>
      </c>
      <c r="H1399">
        <v>1264.8</v>
      </c>
      <c r="I1399" t="s">
        <v>6</v>
      </c>
      <c r="J1399" t="s">
        <v>120</v>
      </c>
    </row>
    <row r="1400" spans="1:10" x14ac:dyDescent="0.25">
      <c r="A1400" t="s">
        <v>2855</v>
      </c>
      <c r="B1400" s="5">
        <v>45639</v>
      </c>
      <c r="C1400" t="s">
        <v>2856</v>
      </c>
      <c r="D1400" t="s">
        <v>76</v>
      </c>
      <c r="E1400" t="s">
        <v>7</v>
      </c>
      <c r="F1400">
        <v>10</v>
      </c>
      <c r="G1400">
        <v>348.9</v>
      </c>
      <c r="H1400">
        <v>3489</v>
      </c>
      <c r="I1400" t="s">
        <v>5</v>
      </c>
      <c r="J1400" t="s">
        <v>219</v>
      </c>
    </row>
    <row r="1401" spans="1:10" x14ac:dyDescent="0.25">
      <c r="A1401" t="s">
        <v>2857</v>
      </c>
      <c r="B1401" s="5">
        <v>45486</v>
      </c>
      <c r="C1401" t="s">
        <v>2858</v>
      </c>
      <c r="D1401" t="s">
        <v>55</v>
      </c>
      <c r="E1401" t="s">
        <v>56</v>
      </c>
      <c r="F1401">
        <v>2</v>
      </c>
      <c r="G1401">
        <v>138.97</v>
      </c>
      <c r="H1401">
        <v>277.94</v>
      </c>
      <c r="I1401" t="s">
        <v>5</v>
      </c>
      <c r="J1401" t="s">
        <v>152</v>
      </c>
    </row>
    <row r="1402" spans="1:10" x14ac:dyDescent="0.25">
      <c r="A1402" t="s">
        <v>2859</v>
      </c>
      <c r="B1402" s="5">
        <v>45474</v>
      </c>
      <c r="C1402" t="s">
        <v>2860</v>
      </c>
      <c r="D1402" t="s">
        <v>76</v>
      </c>
      <c r="E1402" t="s">
        <v>8</v>
      </c>
      <c r="F1402">
        <v>6</v>
      </c>
      <c r="G1402">
        <v>107.15</v>
      </c>
      <c r="H1402">
        <v>642.9</v>
      </c>
      <c r="I1402" t="s">
        <v>4</v>
      </c>
      <c r="J1402" t="s">
        <v>64</v>
      </c>
    </row>
    <row r="1403" spans="1:10" x14ac:dyDescent="0.25">
      <c r="A1403" t="s">
        <v>2861</v>
      </c>
      <c r="B1403" s="5">
        <v>45581</v>
      </c>
      <c r="C1403" t="s">
        <v>2862</v>
      </c>
      <c r="D1403" t="s">
        <v>25</v>
      </c>
      <c r="E1403" t="s">
        <v>103</v>
      </c>
      <c r="F1403">
        <v>10</v>
      </c>
      <c r="G1403">
        <v>206.83</v>
      </c>
      <c r="H1403">
        <v>2068.3000000000002</v>
      </c>
      <c r="I1403" t="s">
        <v>4</v>
      </c>
      <c r="J1403" t="s">
        <v>104</v>
      </c>
    </row>
    <row r="1404" spans="1:10" x14ac:dyDescent="0.25">
      <c r="A1404" t="s">
        <v>2863</v>
      </c>
      <c r="B1404" s="5">
        <v>45682</v>
      </c>
      <c r="C1404" t="s">
        <v>2864</v>
      </c>
      <c r="D1404" t="s">
        <v>76</v>
      </c>
      <c r="E1404" t="s">
        <v>77</v>
      </c>
      <c r="F1404">
        <v>7</v>
      </c>
      <c r="G1404">
        <v>148.6</v>
      </c>
      <c r="H1404">
        <v>1040.2</v>
      </c>
      <c r="I1404" t="s">
        <v>3</v>
      </c>
      <c r="J1404" t="s">
        <v>48</v>
      </c>
    </row>
    <row r="1405" spans="1:10" x14ac:dyDescent="0.25">
      <c r="A1405" t="s">
        <v>2865</v>
      </c>
      <c r="B1405" s="5">
        <v>45356</v>
      </c>
      <c r="C1405" t="s">
        <v>2866</v>
      </c>
      <c r="D1405" t="s">
        <v>55</v>
      </c>
      <c r="E1405" t="s">
        <v>248</v>
      </c>
      <c r="F1405">
        <v>8</v>
      </c>
      <c r="G1405">
        <v>348.03</v>
      </c>
      <c r="H1405">
        <v>2784.24</v>
      </c>
      <c r="I1405" t="s">
        <v>4</v>
      </c>
      <c r="J1405" t="s">
        <v>27</v>
      </c>
    </row>
    <row r="1406" spans="1:10" x14ac:dyDescent="0.25">
      <c r="A1406" t="s">
        <v>2867</v>
      </c>
      <c r="B1406" s="5">
        <v>45533</v>
      </c>
      <c r="C1406" t="s">
        <v>2868</v>
      </c>
      <c r="D1406" t="s">
        <v>46</v>
      </c>
      <c r="E1406" t="s">
        <v>47</v>
      </c>
      <c r="F1406">
        <v>7</v>
      </c>
      <c r="G1406">
        <v>455.27</v>
      </c>
      <c r="H1406">
        <v>3186.89</v>
      </c>
      <c r="I1406" t="s">
        <v>6</v>
      </c>
      <c r="J1406" t="s">
        <v>48</v>
      </c>
    </row>
    <row r="1407" spans="1:10" x14ac:dyDescent="0.25">
      <c r="A1407" t="s">
        <v>2869</v>
      </c>
      <c r="B1407" s="5">
        <v>45541</v>
      </c>
      <c r="C1407" t="s">
        <v>2870</v>
      </c>
      <c r="D1407" t="s">
        <v>20</v>
      </c>
      <c r="E1407" t="s">
        <v>51</v>
      </c>
      <c r="F1407">
        <v>10</v>
      </c>
      <c r="G1407">
        <v>339.23</v>
      </c>
      <c r="H1407">
        <v>3392.3</v>
      </c>
      <c r="I1407" t="s">
        <v>5</v>
      </c>
      <c r="J1407" t="s">
        <v>52</v>
      </c>
    </row>
    <row r="1408" spans="1:10" x14ac:dyDescent="0.25">
      <c r="A1408" t="s">
        <v>2871</v>
      </c>
      <c r="B1408" s="5">
        <v>45602</v>
      </c>
      <c r="C1408" t="s">
        <v>2872</v>
      </c>
      <c r="D1408" t="s">
        <v>55</v>
      </c>
      <c r="E1408" t="s">
        <v>248</v>
      </c>
      <c r="F1408">
        <v>9</v>
      </c>
      <c r="G1408">
        <v>45.18</v>
      </c>
      <c r="H1408">
        <v>406.62</v>
      </c>
      <c r="I1408" t="s">
        <v>5</v>
      </c>
      <c r="J1408" t="s">
        <v>257</v>
      </c>
    </row>
    <row r="1409" spans="1:10" x14ac:dyDescent="0.25">
      <c r="A1409" t="s">
        <v>2873</v>
      </c>
      <c r="B1409" s="5">
        <v>45519</v>
      </c>
      <c r="C1409" t="s">
        <v>2874</v>
      </c>
      <c r="D1409" t="s">
        <v>30</v>
      </c>
      <c r="E1409" t="s">
        <v>147</v>
      </c>
      <c r="F1409">
        <v>6</v>
      </c>
      <c r="G1409">
        <v>125.72</v>
      </c>
      <c r="H1409">
        <v>754.32</v>
      </c>
      <c r="I1409" t="s">
        <v>4</v>
      </c>
      <c r="J1409" t="s">
        <v>86</v>
      </c>
    </row>
    <row r="1410" spans="1:10" x14ac:dyDescent="0.25">
      <c r="A1410" t="s">
        <v>2875</v>
      </c>
      <c r="B1410" s="5">
        <v>45576</v>
      </c>
      <c r="C1410" t="s">
        <v>2876</v>
      </c>
      <c r="D1410" t="s">
        <v>30</v>
      </c>
      <c r="E1410" t="s">
        <v>147</v>
      </c>
      <c r="F1410">
        <v>9</v>
      </c>
      <c r="G1410">
        <v>320.77999999999997</v>
      </c>
      <c r="H1410">
        <v>2887.02</v>
      </c>
      <c r="I1410" t="s">
        <v>6</v>
      </c>
      <c r="J1410" t="s">
        <v>257</v>
      </c>
    </row>
    <row r="1411" spans="1:10" x14ac:dyDescent="0.25">
      <c r="A1411" t="s">
        <v>2877</v>
      </c>
      <c r="B1411" s="5">
        <v>45682</v>
      </c>
      <c r="C1411" t="s">
        <v>2878</v>
      </c>
      <c r="D1411" t="s">
        <v>25</v>
      </c>
      <c r="E1411" t="s">
        <v>42</v>
      </c>
      <c r="F1411">
        <v>8</v>
      </c>
      <c r="G1411">
        <v>428.57</v>
      </c>
      <c r="H1411">
        <v>3428.56</v>
      </c>
      <c r="I1411" t="s">
        <v>5</v>
      </c>
      <c r="J1411" t="s">
        <v>96</v>
      </c>
    </row>
    <row r="1412" spans="1:10" x14ac:dyDescent="0.25">
      <c r="A1412" t="s">
        <v>2879</v>
      </c>
      <c r="B1412" s="5">
        <v>45607</v>
      </c>
      <c r="C1412" t="s">
        <v>2880</v>
      </c>
      <c r="D1412" t="s">
        <v>46</v>
      </c>
      <c r="E1412" t="s">
        <v>47</v>
      </c>
      <c r="F1412">
        <v>3</v>
      </c>
      <c r="G1412">
        <v>416.23</v>
      </c>
      <c r="H1412">
        <v>1248.69</v>
      </c>
      <c r="I1412" t="s">
        <v>5</v>
      </c>
      <c r="J1412" t="s">
        <v>152</v>
      </c>
    </row>
    <row r="1413" spans="1:10" x14ac:dyDescent="0.25">
      <c r="A1413" t="s">
        <v>2881</v>
      </c>
      <c r="B1413" s="5">
        <v>45589</v>
      </c>
      <c r="C1413" t="s">
        <v>2792</v>
      </c>
      <c r="D1413" t="s">
        <v>30</v>
      </c>
      <c r="E1413" t="s">
        <v>147</v>
      </c>
      <c r="F1413">
        <v>10</v>
      </c>
      <c r="G1413">
        <v>246.11</v>
      </c>
      <c r="H1413">
        <v>2461.1</v>
      </c>
      <c r="I1413" t="s">
        <v>5</v>
      </c>
      <c r="J1413" t="s">
        <v>43</v>
      </c>
    </row>
    <row r="1414" spans="1:10" x14ac:dyDescent="0.25">
      <c r="A1414" t="s">
        <v>2882</v>
      </c>
      <c r="B1414" s="5">
        <v>45565</v>
      </c>
      <c r="C1414" t="s">
        <v>2883</v>
      </c>
      <c r="D1414" t="s">
        <v>20</v>
      </c>
      <c r="E1414" t="s">
        <v>51</v>
      </c>
      <c r="F1414">
        <v>4</v>
      </c>
      <c r="G1414">
        <v>403.02</v>
      </c>
      <c r="H1414">
        <v>1612.08</v>
      </c>
      <c r="I1414" t="s">
        <v>6</v>
      </c>
      <c r="J1414" t="s">
        <v>39</v>
      </c>
    </row>
    <row r="1415" spans="1:10" x14ac:dyDescent="0.25">
      <c r="A1415" t="s">
        <v>2884</v>
      </c>
      <c r="B1415" s="5">
        <v>45671</v>
      </c>
      <c r="C1415" t="s">
        <v>2885</v>
      </c>
      <c r="D1415" t="s">
        <v>55</v>
      </c>
      <c r="E1415" t="s">
        <v>173</v>
      </c>
      <c r="F1415">
        <v>5</v>
      </c>
      <c r="G1415">
        <v>464.47</v>
      </c>
      <c r="H1415">
        <v>2322.35</v>
      </c>
      <c r="I1415" t="s">
        <v>5</v>
      </c>
      <c r="J1415" t="s">
        <v>73</v>
      </c>
    </row>
    <row r="1416" spans="1:10" x14ac:dyDescent="0.25">
      <c r="A1416" t="s">
        <v>2886</v>
      </c>
      <c r="B1416" s="5">
        <v>45581</v>
      </c>
      <c r="C1416" t="s">
        <v>2887</v>
      </c>
      <c r="D1416" t="s">
        <v>25</v>
      </c>
      <c r="E1416" t="s">
        <v>69</v>
      </c>
      <c r="F1416">
        <v>6</v>
      </c>
      <c r="G1416">
        <v>386.49</v>
      </c>
      <c r="H1416">
        <v>2318.94</v>
      </c>
      <c r="I1416" t="s">
        <v>6</v>
      </c>
      <c r="J1416" t="s">
        <v>32</v>
      </c>
    </row>
    <row r="1417" spans="1:10" x14ac:dyDescent="0.25">
      <c r="A1417" t="s">
        <v>2888</v>
      </c>
      <c r="B1417" s="5">
        <v>45519</v>
      </c>
      <c r="C1417" t="s">
        <v>2889</v>
      </c>
      <c r="D1417" t="s">
        <v>20</v>
      </c>
      <c r="E1417" t="s">
        <v>38</v>
      </c>
      <c r="F1417">
        <v>5</v>
      </c>
      <c r="G1417">
        <v>35.04</v>
      </c>
      <c r="H1417">
        <v>175.2</v>
      </c>
      <c r="I1417" t="s">
        <v>3</v>
      </c>
      <c r="J1417" t="s">
        <v>109</v>
      </c>
    </row>
    <row r="1418" spans="1:10" x14ac:dyDescent="0.25">
      <c r="A1418" t="s">
        <v>2890</v>
      </c>
      <c r="B1418" s="5">
        <v>45362</v>
      </c>
      <c r="C1418" t="s">
        <v>2891</v>
      </c>
      <c r="D1418" t="s">
        <v>55</v>
      </c>
      <c r="E1418" t="s">
        <v>218</v>
      </c>
      <c r="F1418">
        <v>10</v>
      </c>
      <c r="G1418">
        <v>390.19</v>
      </c>
      <c r="H1418">
        <v>3901.9</v>
      </c>
      <c r="I1418" t="s">
        <v>4</v>
      </c>
      <c r="J1418" t="s">
        <v>157</v>
      </c>
    </row>
    <row r="1419" spans="1:10" x14ac:dyDescent="0.25">
      <c r="A1419" t="s">
        <v>2892</v>
      </c>
      <c r="B1419" s="5">
        <v>45561</v>
      </c>
      <c r="C1419" t="s">
        <v>2893</v>
      </c>
      <c r="D1419" t="s">
        <v>46</v>
      </c>
      <c r="E1419" t="s">
        <v>47</v>
      </c>
      <c r="F1419">
        <v>4</v>
      </c>
      <c r="G1419">
        <v>285.68</v>
      </c>
      <c r="H1419">
        <v>1142.72</v>
      </c>
      <c r="I1419" t="s">
        <v>6</v>
      </c>
      <c r="J1419" t="s">
        <v>109</v>
      </c>
    </row>
    <row r="1420" spans="1:10" x14ac:dyDescent="0.25">
      <c r="A1420" t="s">
        <v>2894</v>
      </c>
      <c r="B1420" s="5">
        <v>45678</v>
      </c>
      <c r="C1420" t="s">
        <v>2895</v>
      </c>
      <c r="D1420" t="s">
        <v>20</v>
      </c>
      <c r="E1420" t="s">
        <v>128</v>
      </c>
      <c r="F1420">
        <v>9</v>
      </c>
      <c r="G1420">
        <v>199.45</v>
      </c>
      <c r="H1420">
        <v>1795.05</v>
      </c>
      <c r="I1420" t="s">
        <v>3</v>
      </c>
      <c r="J1420" t="s">
        <v>32</v>
      </c>
    </row>
    <row r="1421" spans="1:10" x14ac:dyDescent="0.25">
      <c r="A1421" t="s">
        <v>2896</v>
      </c>
      <c r="B1421" s="5">
        <v>45473</v>
      </c>
      <c r="C1421" t="s">
        <v>2897</v>
      </c>
      <c r="D1421" t="s">
        <v>55</v>
      </c>
      <c r="E1421" t="s">
        <v>248</v>
      </c>
      <c r="F1421">
        <v>6</v>
      </c>
      <c r="G1421">
        <v>396.16</v>
      </c>
      <c r="H1421">
        <v>2376.96</v>
      </c>
      <c r="I1421" t="s">
        <v>5</v>
      </c>
      <c r="J1421" t="s">
        <v>39</v>
      </c>
    </row>
    <row r="1422" spans="1:10" x14ac:dyDescent="0.25">
      <c r="A1422" t="s">
        <v>2898</v>
      </c>
      <c r="B1422" s="5">
        <v>45383</v>
      </c>
      <c r="C1422" t="s">
        <v>2899</v>
      </c>
      <c r="D1422" t="s">
        <v>25</v>
      </c>
      <c r="E1422" t="s">
        <v>103</v>
      </c>
      <c r="F1422">
        <v>5</v>
      </c>
      <c r="G1422">
        <v>410.72</v>
      </c>
      <c r="H1422">
        <v>2053.6</v>
      </c>
      <c r="I1422" t="s">
        <v>4</v>
      </c>
      <c r="J1422" t="s">
        <v>152</v>
      </c>
    </row>
    <row r="1423" spans="1:10" x14ac:dyDescent="0.25">
      <c r="A1423" t="s">
        <v>2900</v>
      </c>
      <c r="B1423" s="5">
        <v>45428</v>
      </c>
      <c r="C1423" t="s">
        <v>2901</v>
      </c>
      <c r="D1423" t="s">
        <v>25</v>
      </c>
      <c r="E1423" t="s">
        <v>42</v>
      </c>
      <c r="F1423">
        <v>4</v>
      </c>
      <c r="G1423">
        <v>482.65</v>
      </c>
      <c r="H1423">
        <v>1930.6</v>
      </c>
      <c r="I1423" t="s">
        <v>5</v>
      </c>
      <c r="J1423" t="s">
        <v>73</v>
      </c>
    </row>
    <row r="1424" spans="1:10" x14ac:dyDescent="0.25">
      <c r="A1424" t="s">
        <v>2902</v>
      </c>
      <c r="B1424" s="5">
        <v>45411</v>
      </c>
      <c r="C1424" t="s">
        <v>2903</v>
      </c>
      <c r="D1424" t="s">
        <v>20</v>
      </c>
      <c r="E1424" t="s">
        <v>128</v>
      </c>
      <c r="F1424">
        <v>3</v>
      </c>
      <c r="G1424">
        <v>269.74</v>
      </c>
      <c r="H1424">
        <v>809.22</v>
      </c>
      <c r="I1424" t="s">
        <v>3</v>
      </c>
      <c r="J1424" t="s">
        <v>22</v>
      </c>
    </row>
    <row r="1425" spans="1:10" x14ac:dyDescent="0.25">
      <c r="A1425" t="s">
        <v>2904</v>
      </c>
      <c r="B1425" s="5">
        <v>45409</v>
      </c>
      <c r="C1425" t="s">
        <v>2905</v>
      </c>
      <c r="D1425" t="s">
        <v>55</v>
      </c>
      <c r="E1425" t="s">
        <v>248</v>
      </c>
      <c r="F1425">
        <v>6</v>
      </c>
      <c r="G1425">
        <v>291.33</v>
      </c>
      <c r="H1425">
        <v>1747.98</v>
      </c>
      <c r="I1425" t="s">
        <v>5</v>
      </c>
      <c r="J1425" t="s">
        <v>27</v>
      </c>
    </row>
    <row r="1426" spans="1:10" x14ac:dyDescent="0.25">
      <c r="A1426" t="s">
        <v>2906</v>
      </c>
      <c r="B1426" s="5">
        <v>45681</v>
      </c>
      <c r="C1426" t="s">
        <v>2907</v>
      </c>
      <c r="D1426" t="s">
        <v>25</v>
      </c>
      <c r="E1426" t="s">
        <v>69</v>
      </c>
      <c r="F1426">
        <v>2</v>
      </c>
      <c r="G1426">
        <v>466.57</v>
      </c>
      <c r="H1426">
        <v>933.14</v>
      </c>
      <c r="I1426" t="s">
        <v>5</v>
      </c>
      <c r="J1426" t="s">
        <v>73</v>
      </c>
    </row>
    <row r="1427" spans="1:10" x14ac:dyDescent="0.25">
      <c r="A1427" t="s">
        <v>2908</v>
      </c>
      <c r="B1427" s="5">
        <v>45405</v>
      </c>
      <c r="C1427" t="s">
        <v>2909</v>
      </c>
      <c r="D1427" t="s">
        <v>20</v>
      </c>
      <c r="E1427" t="s">
        <v>21</v>
      </c>
      <c r="F1427">
        <v>1</v>
      </c>
      <c r="G1427">
        <v>319.95</v>
      </c>
      <c r="H1427">
        <v>319.95</v>
      </c>
      <c r="I1427" t="s">
        <v>4</v>
      </c>
      <c r="J1427" t="s">
        <v>120</v>
      </c>
    </row>
    <row r="1428" spans="1:10" x14ac:dyDescent="0.25">
      <c r="A1428" t="s">
        <v>2910</v>
      </c>
      <c r="B1428" s="5">
        <v>45694</v>
      </c>
      <c r="C1428" t="s">
        <v>2911</v>
      </c>
      <c r="D1428" t="s">
        <v>20</v>
      </c>
      <c r="E1428" t="s">
        <v>21</v>
      </c>
      <c r="F1428">
        <v>1</v>
      </c>
      <c r="G1428">
        <v>147.75</v>
      </c>
      <c r="H1428">
        <v>147.75</v>
      </c>
      <c r="I1428" t="s">
        <v>4</v>
      </c>
      <c r="J1428" t="s">
        <v>257</v>
      </c>
    </row>
    <row r="1429" spans="1:10" x14ac:dyDescent="0.25">
      <c r="A1429" t="s">
        <v>2912</v>
      </c>
      <c r="B1429" s="5">
        <v>45542</v>
      </c>
      <c r="C1429" t="s">
        <v>2913</v>
      </c>
      <c r="D1429" t="s">
        <v>20</v>
      </c>
      <c r="E1429" t="s">
        <v>128</v>
      </c>
      <c r="F1429">
        <v>9</v>
      </c>
      <c r="G1429">
        <v>440.97</v>
      </c>
      <c r="H1429">
        <v>3968.73</v>
      </c>
      <c r="I1429" t="s">
        <v>3</v>
      </c>
      <c r="J1429" t="s">
        <v>219</v>
      </c>
    </row>
    <row r="1430" spans="1:10" x14ac:dyDescent="0.25">
      <c r="A1430" t="s">
        <v>2914</v>
      </c>
      <c r="B1430" s="5">
        <v>45426</v>
      </c>
      <c r="C1430" t="s">
        <v>2915</v>
      </c>
      <c r="D1430" t="s">
        <v>46</v>
      </c>
      <c r="E1430" t="s">
        <v>72</v>
      </c>
      <c r="F1430">
        <v>9</v>
      </c>
      <c r="G1430">
        <v>480.97</v>
      </c>
      <c r="H1430">
        <v>4328.7299999999996</v>
      </c>
      <c r="I1430" t="s">
        <v>3</v>
      </c>
      <c r="J1430" t="s">
        <v>96</v>
      </c>
    </row>
    <row r="1431" spans="1:10" x14ac:dyDescent="0.25">
      <c r="A1431" t="s">
        <v>2916</v>
      </c>
      <c r="B1431" s="5">
        <v>45613</v>
      </c>
      <c r="C1431" t="s">
        <v>2917</v>
      </c>
      <c r="D1431" t="s">
        <v>55</v>
      </c>
      <c r="E1431" t="s">
        <v>56</v>
      </c>
      <c r="F1431">
        <v>4</v>
      </c>
      <c r="G1431">
        <v>24.61</v>
      </c>
      <c r="H1431">
        <v>98.44</v>
      </c>
      <c r="I1431" t="s">
        <v>4</v>
      </c>
      <c r="J1431" t="s">
        <v>52</v>
      </c>
    </row>
    <row r="1432" spans="1:10" x14ac:dyDescent="0.25">
      <c r="A1432" t="s">
        <v>2918</v>
      </c>
      <c r="B1432" s="5">
        <v>45679</v>
      </c>
      <c r="C1432" t="s">
        <v>2919</v>
      </c>
      <c r="D1432" t="s">
        <v>20</v>
      </c>
      <c r="E1432" t="s">
        <v>51</v>
      </c>
      <c r="F1432">
        <v>2</v>
      </c>
      <c r="G1432">
        <v>53.97</v>
      </c>
      <c r="H1432">
        <v>107.94</v>
      </c>
      <c r="I1432" t="s">
        <v>5</v>
      </c>
      <c r="J1432" t="s">
        <v>22</v>
      </c>
    </row>
    <row r="1433" spans="1:10" x14ac:dyDescent="0.25">
      <c r="A1433" t="s">
        <v>2920</v>
      </c>
      <c r="B1433" s="5">
        <v>45685</v>
      </c>
      <c r="C1433" t="s">
        <v>2921</v>
      </c>
      <c r="D1433" t="s">
        <v>46</v>
      </c>
      <c r="E1433" t="s">
        <v>162</v>
      </c>
      <c r="F1433">
        <v>4</v>
      </c>
      <c r="G1433">
        <v>286.81</v>
      </c>
      <c r="H1433">
        <v>1147.24</v>
      </c>
      <c r="I1433" t="s">
        <v>5</v>
      </c>
      <c r="J1433" t="s">
        <v>120</v>
      </c>
    </row>
    <row r="1434" spans="1:10" x14ac:dyDescent="0.25">
      <c r="A1434" t="s">
        <v>2922</v>
      </c>
      <c r="B1434" s="5">
        <v>45568</v>
      </c>
      <c r="C1434" t="s">
        <v>2923</v>
      </c>
      <c r="D1434" t="s">
        <v>20</v>
      </c>
      <c r="E1434" t="s">
        <v>35</v>
      </c>
      <c r="F1434">
        <v>4</v>
      </c>
      <c r="G1434">
        <v>449.1</v>
      </c>
      <c r="H1434">
        <v>1796.4</v>
      </c>
      <c r="I1434" t="s">
        <v>3</v>
      </c>
      <c r="J1434" t="s">
        <v>133</v>
      </c>
    </row>
    <row r="1435" spans="1:10" x14ac:dyDescent="0.25">
      <c r="A1435" t="s">
        <v>2924</v>
      </c>
      <c r="B1435" s="5">
        <v>45547</v>
      </c>
      <c r="C1435" t="s">
        <v>2925</v>
      </c>
      <c r="D1435" t="s">
        <v>76</v>
      </c>
      <c r="E1435" t="s">
        <v>213</v>
      </c>
      <c r="F1435">
        <v>6</v>
      </c>
      <c r="G1435">
        <v>428.65</v>
      </c>
      <c r="H1435">
        <v>2571.9</v>
      </c>
      <c r="I1435" t="s">
        <v>3</v>
      </c>
      <c r="J1435" t="s">
        <v>219</v>
      </c>
    </row>
    <row r="1436" spans="1:10" x14ac:dyDescent="0.25">
      <c r="A1436" t="s">
        <v>2926</v>
      </c>
      <c r="B1436" s="5">
        <v>45530</v>
      </c>
      <c r="C1436" t="s">
        <v>2927</v>
      </c>
      <c r="D1436" t="s">
        <v>30</v>
      </c>
      <c r="E1436" t="s">
        <v>147</v>
      </c>
      <c r="F1436">
        <v>8</v>
      </c>
      <c r="G1436">
        <v>393.12</v>
      </c>
      <c r="H1436">
        <v>3144.96</v>
      </c>
      <c r="I1436" t="s">
        <v>6</v>
      </c>
      <c r="J1436" t="s">
        <v>80</v>
      </c>
    </row>
    <row r="1437" spans="1:10" x14ac:dyDescent="0.25">
      <c r="A1437" t="s">
        <v>2928</v>
      </c>
      <c r="B1437" s="5">
        <v>45544</v>
      </c>
      <c r="C1437" t="s">
        <v>2929</v>
      </c>
      <c r="D1437" t="s">
        <v>20</v>
      </c>
      <c r="E1437" t="s">
        <v>51</v>
      </c>
      <c r="F1437">
        <v>4</v>
      </c>
      <c r="G1437">
        <v>382.46</v>
      </c>
      <c r="H1437">
        <v>1529.84</v>
      </c>
      <c r="I1437" t="s">
        <v>3</v>
      </c>
      <c r="J1437" t="s">
        <v>48</v>
      </c>
    </row>
    <row r="1438" spans="1:10" x14ac:dyDescent="0.25">
      <c r="A1438" t="s">
        <v>2930</v>
      </c>
      <c r="B1438" s="5">
        <v>45638</v>
      </c>
      <c r="C1438" t="s">
        <v>2931</v>
      </c>
      <c r="D1438" t="s">
        <v>46</v>
      </c>
      <c r="E1438" t="s">
        <v>83</v>
      </c>
      <c r="F1438">
        <v>9</v>
      </c>
      <c r="G1438">
        <v>234.38</v>
      </c>
      <c r="H1438">
        <v>2109.42</v>
      </c>
      <c r="I1438" t="s">
        <v>6</v>
      </c>
      <c r="J1438" t="s">
        <v>27</v>
      </c>
    </row>
    <row r="1439" spans="1:10" x14ac:dyDescent="0.25">
      <c r="A1439" t="s">
        <v>2932</v>
      </c>
      <c r="B1439" s="5">
        <v>45647</v>
      </c>
      <c r="C1439" t="s">
        <v>2933</v>
      </c>
      <c r="D1439" t="s">
        <v>20</v>
      </c>
      <c r="E1439" t="s">
        <v>21</v>
      </c>
      <c r="F1439">
        <v>7</v>
      </c>
      <c r="G1439">
        <v>242.58</v>
      </c>
      <c r="H1439">
        <v>1698.06</v>
      </c>
      <c r="I1439" t="s">
        <v>4</v>
      </c>
      <c r="J1439" t="s">
        <v>52</v>
      </c>
    </row>
    <row r="1440" spans="1:10" x14ac:dyDescent="0.25">
      <c r="A1440" t="s">
        <v>2934</v>
      </c>
      <c r="B1440" s="5">
        <v>45679</v>
      </c>
      <c r="C1440" t="s">
        <v>2935</v>
      </c>
      <c r="D1440" t="s">
        <v>20</v>
      </c>
      <c r="E1440" t="s">
        <v>51</v>
      </c>
      <c r="F1440">
        <v>2</v>
      </c>
      <c r="G1440">
        <v>281.04000000000002</v>
      </c>
      <c r="H1440">
        <v>562.08000000000004</v>
      </c>
      <c r="I1440" t="s">
        <v>6</v>
      </c>
      <c r="J1440" t="s">
        <v>80</v>
      </c>
    </row>
    <row r="1441" spans="1:10" x14ac:dyDescent="0.25">
      <c r="A1441" t="s">
        <v>2936</v>
      </c>
      <c r="B1441" s="5">
        <v>45345</v>
      </c>
      <c r="C1441" t="s">
        <v>2937</v>
      </c>
      <c r="D1441" t="s">
        <v>30</v>
      </c>
      <c r="E1441" t="s">
        <v>93</v>
      </c>
      <c r="F1441">
        <v>4</v>
      </c>
      <c r="G1441">
        <v>381.09</v>
      </c>
      <c r="H1441">
        <v>1524.36</v>
      </c>
      <c r="I1441" t="s">
        <v>6</v>
      </c>
      <c r="J1441" t="s">
        <v>257</v>
      </c>
    </row>
    <row r="1442" spans="1:10" x14ac:dyDescent="0.25">
      <c r="A1442" t="s">
        <v>2938</v>
      </c>
      <c r="B1442" s="5">
        <v>45482</v>
      </c>
      <c r="C1442" t="s">
        <v>2939</v>
      </c>
      <c r="D1442" t="s">
        <v>76</v>
      </c>
      <c r="E1442" t="s">
        <v>213</v>
      </c>
      <c r="F1442">
        <v>2</v>
      </c>
      <c r="G1442">
        <v>158.80000000000001</v>
      </c>
      <c r="H1442">
        <v>317.60000000000002</v>
      </c>
      <c r="I1442" t="s">
        <v>3</v>
      </c>
      <c r="J1442" t="s">
        <v>120</v>
      </c>
    </row>
    <row r="1443" spans="1:10" x14ac:dyDescent="0.25">
      <c r="A1443" t="s">
        <v>2940</v>
      </c>
      <c r="B1443" s="5">
        <v>45339</v>
      </c>
      <c r="C1443" t="s">
        <v>2941</v>
      </c>
      <c r="D1443" t="s">
        <v>20</v>
      </c>
      <c r="E1443" t="s">
        <v>21</v>
      </c>
      <c r="F1443">
        <v>1</v>
      </c>
      <c r="G1443">
        <v>80.28</v>
      </c>
      <c r="H1443">
        <v>80.28</v>
      </c>
      <c r="I1443" t="s">
        <v>6</v>
      </c>
      <c r="J1443" t="s">
        <v>120</v>
      </c>
    </row>
    <row r="1444" spans="1:10" x14ac:dyDescent="0.25">
      <c r="A1444" t="s">
        <v>2942</v>
      </c>
      <c r="B1444" s="5">
        <v>45403</v>
      </c>
      <c r="C1444" t="s">
        <v>2943</v>
      </c>
      <c r="D1444" t="s">
        <v>25</v>
      </c>
      <c r="E1444" t="s">
        <v>42</v>
      </c>
      <c r="F1444">
        <v>5</v>
      </c>
      <c r="G1444">
        <v>176.22</v>
      </c>
      <c r="H1444">
        <v>881.1</v>
      </c>
      <c r="I1444" t="s">
        <v>6</v>
      </c>
      <c r="J1444" t="s">
        <v>52</v>
      </c>
    </row>
    <row r="1445" spans="1:10" x14ac:dyDescent="0.25">
      <c r="A1445" t="s">
        <v>2944</v>
      </c>
      <c r="B1445" s="5">
        <v>45617</v>
      </c>
      <c r="C1445" t="s">
        <v>2945</v>
      </c>
      <c r="D1445" t="s">
        <v>55</v>
      </c>
      <c r="E1445" t="s">
        <v>218</v>
      </c>
      <c r="F1445">
        <v>2</v>
      </c>
      <c r="G1445">
        <v>261.19</v>
      </c>
      <c r="H1445">
        <v>522.38</v>
      </c>
      <c r="I1445" t="s">
        <v>6</v>
      </c>
      <c r="J1445" t="s">
        <v>39</v>
      </c>
    </row>
    <row r="1446" spans="1:10" x14ac:dyDescent="0.25">
      <c r="A1446" t="s">
        <v>2946</v>
      </c>
      <c r="B1446" s="5">
        <v>45377</v>
      </c>
      <c r="C1446" t="s">
        <v>2947</v>
      </c>
      <c r="D1446" t="s">
        <v>20</v>
      </c>
      <c r="E1446" t="s">
        <v>51</v>
      </c>
      <c r="F1446">
        <v>6</v>
      </c>
      <c r="G1446">
        <v>414.88</v>
      </c>
      <c r="H1446">
        <v>2489.2800000000002</v>
      </c>
      <c r="I1446" t="s">
        <v>4</v>
      </c>
      <c r="J1446" t="s">
        <v>257</v>
      </c>
    </row>
    <row r="1447" spans="1:10" x14ac:dyDescent="0.25">
      <c r="A1447" t="s">
        <v>2948</v>
      </c>
      <c r="B1447" s="5">
        <v>45349</v>
      </c>
      <c r="C1447" t="s">
        <v>2949</v>
      </c>
      <c r="D1447" t="s">
        <v>46</v>
      </c>
      <c r="E1447" t="s">
        <v>83</v>
      </c>
      <c r="F1447">
        <v>9</v>
      </c>
      <c r="G1447">
        <v>138.03</v>
      </c>
      <c r="H1447">
        <v>1242.27</v>
      </c>
      <c r="I1447" t="s">
        <v>4</v>
      </c>
      <c r="J1447" t="s">
        <v>219</v>
      </c>
    </row>
    <row r="1448" spans="1:10" x14ac:dyDescent="0.25">
      <c r="A1448" t="s">
        <v>2950</v>
      </c>
      <c r="B1448" s="5">
        <v>45620</v>
      </c>
      <c r="C1448" t="s">
        <v>2951</v>
      </c>
      <c r="D1448" t="s">
        <v>30</v>
      </c>
      <c r="E1448" t="s">
        <v>123</v>
      </c>
      <c r="F1448">
        <v>2</v>
      </c>
      <c r="G1448">
        <v>373.81</v>
      </c>
      <c r="H1448">
        <v>747.62</v>
      </c>
      <c r="I1448" t="s">
        <v>5</v>
      </c>
      <c r="J1448" t="s">
        <v>32</v>
      </c>
    </row>
    <row r="1449" spans="1:10" x14ac:dyDescent="0.25">
      <c r="A1449" t="s">
        <v>2952</v>
      </c>
      <c r="B1449" s="5">
        <v>45360</v>
      </c>
      <c r="C1449" t="s">
        <v>164</v>
      </c>
      <c r="D1449" t="s">
        <v>30</v>
      </c>
      <c r="E1449" t="s">
        <v>147</v>
      </c>
      <c r="F1449">
        <v>3</v>
      </c>
      <c r="G1449">
        <v>188.09</v>
      </c>
      <c r="H1449">
        <v>564.27</v>
      </c>
      <c r="I1449" t="s">
        <v>4</v>
      </c>
      <c r="J1449" t="s">
        <v>73</v>
      </c>
    </row>
    <row r="1450" spans="1:10" x14ac:dyDescent="0.25">
      <c r="A1450" t="s">
        <v>2953</v>
      </c>
      <c r="B1450" s="5">
        <v>45362</v>
      </c>
      <c r="C1450" t="s">
        <v>2954</v>
      </c>
      <c r="D1450" t="s">
        <v>76</v>
      </c>
      <c r="E1450" t="s">
        <v>77</v>
      </c>
      <c r="F1450">
        <v>1</v>
      </c>
      <c r="G1450">
        <v>29</v>
      </c>
      <c r="H1450">
        <v>29</v>
      </c>
      <c r="I1450" t="s">
        <v>3</v>
      </c>
      <c r="J1450" t="s">
        <v>27</v>
      </c>
    </row>
    <row r="1451" spans="1:10" x14ac:dyDescent="0.25">
      <c r="A1451" t="s">
        <v>2955</v>
      </c>
      <c r="B1451" s="5">
        <v>45537</v>
      </c>
      <c r="C1451" t="s">
        <v>2956</v>
      </c>
      <c r="D1451" t="s">
        <v>55</v>
      </c>
      <c r="E1451" t="s">
        <v>218</v>
      </c>
      <c r="F1451">
        <v>7</v>
      </c>
      <c r="G1451">
        <v>107.62</v>
      </c>
      <c r="H1451">
        <v>753.34</v>
      </c>
      <c r="I1451" t="s">
        <v>4</v>
      </c>
      <c r="J1451" t="s">
        <v>219</v>
      </c>
    </row>
    <row r="1452" spans="1:10" x14ac:dyDescent="0.25">
      <c r="A1452" t="s">
        <v>2957</v>
      </c>
      <c r="B1452" s="5">
        <v>45437</v>
      </c>
      <c r="C1452" t="s">
        <v>2958</v>
      </c>
      <c r="D1452" t="s">
        <v>25</v>
      </c>
      <c r="E1452" t="s">
        <v>103</v>
      </c>
      <c r="F1452">
        <v>4</v>
      </c>
      <c r="G1452">
        <v>298.92</v>
      </c>
      <c r="H1452">
        <v>1195.68</v>
      </c>
      <c r="I1452" t="s">
        <v>5</v>
      </c>
      <c r="J1452" t="s">
        <v>96</v>
      </c>
    </row>
    <row r="1453" spans="1:10" x14ac:dyDescent="0.25">
      <c r="A1453" t="s">
        <v>2959</v>
      </c>
      <c r="B1453" s="5">
        <v>45614</v>
      </c>
      <c r="C1453" t="s">
        <v>2960</v>
      </c>
      <c r="D1453" t="s">
        <v>30</v>
      </c>
      <c r="E1453" t="s">
        <v>93</v>
      </c>
      <c r="F1453">
        <v>7</v>
      </c>
      <c r="G1453">
        <v>408.46</v>
      </c>
      <c r="H1453">
        <v>2859.22</v>
      </c>
      <c r="I1453" t="s">
        <v>4</v>
      </c>
      <c r="J1453" t="s">
        <v>48</v>
      </c>
    </row>
    <row r="1454" spans="1:10" x14ac:dyDescent="0.25">
      <c r="A1454" t="s">
        <v>2961</v>
      </c>
      <c r="B1454" s="5">
        <v>45444</v>
      </c>
      <c r="C1454" t="s">
        <v>2962</v>
      </c>
      <c r="D1454" t="s">
        <v>46</v>
      </c>
      <c r="E1454" t="s">
        <v>72</v>
      </c>
      <c r="F1454">
        <v>9</v>
      </c>
      <c r="G1454">
        <v>332.93</v>
      </c>
      <c r="H1454">
        <v>2996.37</v>
      </c>
      <c r="I1454" t="s">
        <v>6</v>
      </c>
      <c r="J1454" t="s">
        <v>152</v>
      </c>
    </row>
    <row r="1455" spans="1:10" x14ac:dyDescent="0.25">
      <c r="A1455" t="s">
        <v>2963</v>
      </c>
      <c r="B1455" s="5">
        <v>45564</v>
      </c>
      <c r="C1455" t="s">
        <v>2964</v>
      </c>
      <c r="D1455" t="s">
        <v>55</v>
      </c>
      <c r="E1455" t="s">
        <v>248</v>
      </c>
      <c r="F1455">
        <v>2</v>
      </c>
      <c r="G1455">
        <v>364.17</v>
      </c>
      <c r="H1455">
        <v>728.34</v>
      </c>
      <c r="I1455" t="s">
        <v>5</v>
      </c>
      <c r="J1455" t="s">
        <v>157</v>
      </c>
    </row>
    <row r="1456" spans="1:10" x14ac:dyDescent="0.25">
      <c r="A1456" t="s">
        <v>2965</v>
      </c>
      <c r="B1456" s="5">
        <v>45444</v>
      </c>
      <c r="C1456" t="s">
        <v>2966</v>
      </c>
      <c r="D1456" t="s">
        <v>76</v>
      </c>
      <c r="E1456" t="s">
        <v>8</v>
      </c>
      <c r="F1456">
        <v>6</v>
      </c>
      <c r="G1456">
        <v>35.94</v>
      </c>
      <c r="H1456">
        <v>215.64</v>
      </c>
      <c r="I1456" t="s">
        <v>3</v>
      </c>
      <c r="J1456" t="s">
        <v>152</v>
      </c>
    </row>
    <row r="1457" spans="1:10" x14ac:dyDescent="0.25">
      <c r="A1457" t="s">
        <v>2967</v>
      </c>
      <c r="B1457" s="5">
        <v>45580</v>
      </c>
      <c r="C1457" t="s">
        <v>2968</v>
      </c>
      <c r="D1457" t="s">
        <v>25</v>
      </c>
      <c r="E1457" t="s">
        <v>26</v>
      </c>
      <c r="F1457">
        <v>6</v>
      </c>
      <c r="G1457">
        <v>89.71</v>
      </c>
      <c r="H1457">
        <v>538.26</v>
      </c>
      <c r="I1457" t="s">
        <v>5</v>
      </c>
      <c r="J1457" t="s">
        <v>80</v>
      </c>
    </row>
    <row r="1458" spans="1:10" x14ac:dyDescent="0.25">
      <c r="A1458" t="s">
        <v>2969</v>
      </c>
      <c r="B1458" s="5">
        <v>45645</v>
      </c>
      <c r="C1458" t="s">
        <v>2970</v>
      </c>
      <c r="D1458" t="s">
        <v>55</v>
      </c>
      <c r="E1458" t="s">
        <v>173</v>
      </c>
      <c r="F1458">
        <v>1</v>
      </c>
      <c r="G1458">
        <v>152.83000000000001</v>
      </c>
      <c r="H1458">
        <v>152.83000000000001</v>
      </c>
      <c r="I1458" t="s">
        <v>5</v>
      </c>
      <c r="J1458" t="s">
        <v>39</v>
      </c>
    </row>
    <row r="1459" spans="1:10" x14ac:dyDescent="0.25">
      <c r="A1459" t="s">
        <v>2971</v>
      </c>
      <c r="B1459" s="5">
        <v>45381</v>
      </c>
      <c r="C1459" t="s">
        <v>2972</v>
      </c>
      <c r="D1459" t="s">
        <v>46</v>
      </c>
      <c r="E1459" t="s">
        <v>83</v>
      </c>
      <c r="F1459">
        <v>10</v>
      </c>
      <c r="G1459">
        <v>474.43</v>
      </c>
      <c r="H1459">
        <v>4744.3</v>
      </c>
      <c r="I1459" t="s">
        <v>5</v>
      </c>
      <c r="J1459" t="s">
        <v>109</v>
      </c>
    </row>
    <row r="1460" spans="1:10" x14ac:dyDescent="0.25">
      <c r="A1460" t="s">
        <v>2973</v>
      </c>
      <c r="B1460" s="5">
        <v>45353</v>
      </c>
      <c r="C1460" t="s">
        <v>2974</v>
      </c>
      <c r="D1460" t="s">
        <v>55</v>
      </c>
      <c r="E1460" t="s">
        <v>173</v>
      </c>
      <c r="F1460">
        <v>10</v>
      </c>
      <c r="G1460">
        <v>157.38999999999999</v>
      </c>
      <c r="H1460">
        <v>1573.9</v>
      </c>
      <c r="I1460" t="s">
        <v>6</v>
      </c>
      <c r="J1460" t="s">
        <v>120</v>
      </c>
    </row>
    <row r="1461" spans="1:10" x14ac:dyDescent="0.25">
      <c r="A1461" t="s">
        <v>2975</v>
      </c>
      <c r="B1461" s="5">
        <v>45424</v>
      </c>
      <c r="C1461" t="s">
        <v>2976</v>
      </c>
      <c r="D1461" t="s">
        <v>20</v>
      </c>
      <c r="E1461" t="s">
        <v>35</v>
      </c>
      <c r="F1461">
        <v>10</v>
      </c>
      <c r="G1461">
        <v>444.45</v>
      </c>
      <c r="H1461">
        <v>4444.5</v>
      </c>
      <c r="I1461" t="s">
        <v>5</v>
      </c>
      <c r="J1461" t="s">
        <v>133</v>
      </c>
    </row>
    <row r="1462" spans="1:10" x14ac:dyDescent="0.25">
      <c r="A1462" t="s">
        <v>2977</v>
      </c>
      <c r="B1462" s="5">
        <v>45574</v>
      </c>
      <c r="C1462" t="s">
        <v>2978</v>
      </c>
      <c r="D1462" t="s">
        <v>25</v>
      </c>
      <c r="E1462" t="s">
        <v>198</v>
      </c>
      <c r="F1462">
        <v>4</v>
      </c>
      <c r="G1462">
        <v>88.95</v>
      </c>
      <c r="H1462">
        <v>355.8</v>
      </c>
      <c r="I1462" t="s">
        <v>4</v>
      </c>
      <c r="J1462" t="s">
        <v>86</v>
      </c>
    </row>
    <row r="1463" spans="1:10" x14ac:dyDescent="0.25">
      <c r="A1463" t="s">
        <v>2979</v>
      </c>
      <c r="B1463" s="5">
        <v>45586</v>
      </c>
      <c r="C1463" t="s">
        <v>2980</v>
      </c>
      <c r="D1463" t="s">
        <v>30</v>
      </c>
      <c r="E1463" t="s">
        <v>93</v>
      </c>
      <c r="F1463">
        <v>6</v>
      </c>
      <c r="G1463">
        <v>67.91</v>
      </c>
      <c r="H1463">
        <v>407.46</v>
      </c>
      <c r="I1463" t="s">
        <v>6</v>
      </c>
      <c r="J1463" t="s">
        <v>32</v>
      </c>
    </row>
    <row r="1464" spans="1:10" x14ac:dyDescent="0.25">
      <c r="A1464" t="s">
        <v>2981</v>
      </c>
      <c r="B1464" s="5">
        <v>45377</v>
      </c>
      <c r="C1464" t="s">
        <v>2982</v>
      </c>
      <c r="D1464" t="s">
        <v>55</v>
      </c>
      <c r="E1464" t="s">
        <v>173</v>
      </c>
      <c r="F1464">
        <v>1</v>
      </c>
      <c r="G1464">
        <v>495.71</v>
      </c>
      <c r="H1464">
        <v>495.71</v>
      </c>
      <c r="I1464" t="s">
        <v>5</v>
      </c>
      <c r="J1464" t="s">
        <v>257</v>
      </c>
    </row>
    <row r="1465" spans="1:10" x14ac:dyDescent="0.25">
      <c r="A1465" t="s">
        <v>2983</v>
      </c>
      <c r="B1465" s="5">
        <v>45625</v>
      </c>
      <c r="C1465" t="s">
        <v>2984</v>
      </c>
      <c r="D1465" t="s">
        <v>76</v>
      </c>
      <c r="E1465" t="s">
        <v>8</v>
      </c>
      <c r="F1465">
        <v>5</v>
      </c>
      <c r="G1465">
        <v>394.07</v>
      </c>
      <c r="H1465">
        <v>1970.35</v>
      </c>
      <c r="I1465" t="s">
        <v>3</v>
      </c>
      <c r="J1465" t="s">
        <v>133</v>
      </c>
    </row>
    <row r="1466" spans="1:10" x14ac:dyDescent="0.25">
      <c r="A1466" t="s">
        <v>2985</v>
      </c>
      <c r="B1466" s="5">
        <v>45340</v>
      </c>
      <c r="C1466" t="s">
        <v>2986</v>
      </c>
      <c r="D1466" t="s">
        <v>20</v>
      </c>
      <c r="E1466" t="s">
        <v>128</v>
      </c>
      <c r="F1466">
        <v>1</v>
      </c>
      <c r="G1466">
        <v>423.07</v>
      </c>
      <c r="H1466">
        <v>423.07</v>
      </c>
      <c r="I1466" t="s">
        <v>4</v>
      </c>
      <c r="J1466" t="s">
        <v>48</v>
      </c>
    </row>
    <row r="1467" spans="1:10" x14ac:dyDescent="0.25">
      <c r="A1467" t="s">
        <v>2987</v>
      </c>
      <c r="B1467" s="5">
        <v>45416</v>
      </c>
      <c r="C1467" t="s">
        <v>2988</v>
      </c>
      <c r="D1467" t="s">
        <v>76</v>
      </c>
      <c r="E1467" t="s">
        <v>136</v>
      </c>
      <c r="F1467">
        <v>2</v>
      </c>
      <c r="G1467">
        <v>103.06</v>
      </c>
      <c r="H1467">
        <v>206.12</v>
      </c>
      <c r="I1467" t="s">
        <v>5</v>
      </c>
      <c r="J1467" t="s">
        <v>257</v>
      </c>
    </row>
    <row r="1468" spans="1:10" x14ac:dyDescent="0.25">
      <c r="A1468" t="s">
        <v>2989</v>
      </c>
      <c r="B1468" s="5">
        <v>45609</v>
      </c>
      <c r="C1468" t="s">
        <v>2990</v>
      </c>
      <c r="D1468" t="s">
        <v>25</v>
      </c>
      <c r="E1468" t="s">
        <v>103</v>
      </c>
      <c r="F1468">
        <v>6</v>
      </c>
      <c r="G1468">
        <v>104.52</v>
      </c>
      <c r="H1468">
        <v>627.12</v>
      </c>
      <c r="I1468" t="s">
        <v>5</v>
      </c>
      <c r="J1468" t="s">
        <v>96</v>
      </c>
    </row>
    <row r="1469" spans="1:10" x14ac:dyDescent="0.25">
      <c r="A1469" t="s">
        <v>2991</v>
      </c>
      <c r="B1469" s="5">
        <v>45688</v>
      </c>
      <c r="C1469" t="s">
        <v>2992</v>
      </c>
      <c r="D1469" t="s">
        <v>20</v>
      </c>
      <c r="E1469" t="s">
        <v>51</v>
      </c>
      <c r="F1469">
        <v>4</v>
      </c>
      <c r="G1469">
        <v>196.47</v>
      </c>
      <c r="H1469">
        <v>785.88</v>
      </c>
      <c r="I1469" t="s">
        <v>6</v>
      </c>
      <c r="J1469" t="s">
        <v>43</v>
      </c>
    </row>
    <row r="1470" spans="1:10" x14ac:dyDescent="0.25">
      <c r="A1470" t="s">
        <v>2993</v>
      </c>
      <c r="B1470" s="5">
        <v>45484</v>
      </c>
      <c r="C1470" t="s">
        <v>2994</v>
      </c>
      <c r="D1470" t="s">
        <v>46</v>
      </c>
      <c r="E1470" t="s">
        <v>387</v>
      </c>
      <c r="F1470">
        <v>5</v>
      </c>
      <c r="G1470">
        <v>238.19</v>
      </c>
      <c r="H1470">
        <v>1190.95</v>
      </c>
      <c r="I1470" t="s">
        <v>6</v>
      </c>
      <c r="J1470" t="s">
        <v>104</v>
      </c>
    </row>
    <row r="1471" spans="1:10" x14ac:dyDescent="0.25">
      <c r="A1471" t="s">
        <v>2995</v>
      </c>
      <c r="B1471" s="5">
        <v>45661</v>
      </c>
      <c r="C1471" t="s">
        <v>2996</v>
      </c>
      <c r="D1471" t="s">
        <v>20</v>
      </c>
      <c r="E1471" t="s">
        <v>51</v>
      </c>
      <c r="F1471">
        <v>3</v>
      </c>
      <c r="G1471">
        <v>435.03</v>
      </c>
      <c r="H1471">
        <v>1305.0899999999999</v>
      </c>
      <c r="I1471" t="s">
        <v>4</v>
      </c>
      <c r="J1471" t="s">
        <v>157</v>
      </c>
    </row>
    <row r="1472" spans="1:10" x14ac:dyDescent="0.25">
      <c r="A1472" t="s">
        <v>2997</v>
      </c>
      <c r="B1472" s="5">
        <v>45582</v>
      </c>
      <c r="C1472" t="s">
        <v>1838</v>
      </c>
      <c r="D1472" t="s">
        <v>30</v>
      </c>
      <c r="E1472" t="s">
        <v>63</v>
      </c>
      <c r="F1472">
        <v>2</v>
      </c>
      <c r="G1472">
        <v>185.09</v>
      </c>
      <c r="H1472">
        <v>370.18</v>
      </c>
      <c r="I1472" t="s">
        <v>3</v>
      </c>
      <c r="J1472" t="s">
        <v>219</v>
      </c>
    </row>
    <row r="1473" spans="1:10" x14ac:dyDescent="0.25">
      <c r="A1473" t="s">
        <v>2998</v>
      </c>
      <c r="B1473" s="5">
        <v>45513</v>
      </c>
      <c r="C1473" t="s">
        <v>2999</v>
      </c>
      <c r="D1473" t="s">
        <v>46</v>
      </c>
      <c r="E1473" t="s">
        <v>162</v>
      </c>
      <c r="F1473">
        <v>8</v>
      </c>
      <c r="G1473">
        <v>177.48</v>
      </c>
      <c r="H1473">
        <v>1419.84</v>
      </c>
      <c r="I1473" t="s">
        <v>6</v>
      </c>
      <c r="J1473" t="s">
        <v>48</v>
      </c>
    </row>
    <row r="1474" spans="1:10" x14ac:dyDescent="0.25">
      <c r="A1474" t="s">
        <v>3000</v>
      </c>
      <c r="B1474" s="5">
        <v>45353</v>
      </c>
      <c r="C1474" t="s">
        <v>3001</v>
      </c>
      <c r="D1474" t="s">
        <v>25</v>
      </c>
      <c r="E1474" t="s">
        <v>26</v>
      </c>
      <c r="F1474">
        <v>2</v>
      </c>
      <c r="G1474">
        <v>333.28</v>
      </c>
      <c r="H1474">
        <v>666.56</v>
      </c>
      <c r="I1474" t="s">
        <v>6</v>
      </c>
      <c r="J1474" t="s">
        <v>96</v>
      </c>
    </row>
    <row r="1475" spans="1:10" x14ac:dyDescent="0.25">
      <c r="A1475" t="s">
        <v>3002</v>
      </c>
      <c r="B1475" s="5">
        <v>45544</v>
      </c>
      <c r="C1475" t="s">
        <v>3003</v>
      </c>
      <c r="D1475" t="s">
        <v>76</v>
      </c>
      <c r="E1475" t="s">
        <v>7</v>
      </c>
      <c r="F1475">
        <v>4</v>
      </c>
      <c r="G1475">
        <v>430.25</v>
      </c>
      <c r="H1475">
        <v>1721</v>
      </c>
      <c r="I1475" t="s">
        <v>6</v>
      </c>
      <c r="J1475" t="s">
        <v>73</v>
      </c>
    </row>
    <row r="1476" spans="1:10" x14ac:dyDescent="0.25">
      <c r="A1476" t="s">
        <v>3004</v>
      </c>
      <c r="B1476" s="5">
        <v>45595</v>
      </c>
      <c r="C1476" t="s">
        <v>3005</v>
      </c>
      <c r="D1476" t="s">
        <v>55</v>
      </c>
      <c r="E1476" t="s">
        <v>248</v>
      </c>
      <c r="F1476">
        <v>7</v>
      </c>
      <c r="G1476">
        <v>86.43</v>
      </c>
      <c r="H1476">
        <v>605.01</v>
      </c>
      <c r="I1476" t="s">
        <v>3</v>
      </c>
      <c r="J1476" t="s">
        <v>219</v>
      </c>
    </row>
    <row r="1477" spans="1:10" x14ac:dyDescent="0.25">
      <c r="A1477" t="s">
        <v>3006</v>
      </c>
      <c r="B1477" s="5">
        <v>45665</v>
      </c>
      <c r="C1477" t="s">
        <v>3007</v>
      </c>
      <c r="D1477" t="s">
        <v>20</v>
      </c>
      <c r="E1477" t="s">
        <v>35</v>
      </c>
      <c r="F1477">
        <v>1</v>
      </c>
      <c r="G1477">
        <v>34.03</v>
      </c>
      <c r="H1477">
        <v>34.03</v>
      </c>
      <c r="I1477" t="s">
        <v>4</v>
      </c>
      <c r="J1477" t="s">
        <v>257</v>
      </c>
    </row>
    <row r="1478" spans="1:10" x14ac:dyDescent="0.25">
      <c r="A1478" t="s">
        <v>3008</v>
      </c>
      <c r="B1478" s="5">
        <v>45587</v>
      </c>
      <c r="C1478" t="s">
        <v>3009</v>
      </c>
      <c r="D1478" t="s">
        <v>55</v>
      </c>
      <c r="E1478" t="s">
        <v>173</v>
      </c>
      <c r="F1478">
        <v>7</v>
      </c>
      <c r="G1478">
        <v>41.87</v>
      </c>
      <c r="H1478">
        <v>293.08999999999997</v>
      </c>
      <c r="I1478" t="s">
        <v>3</v>
      </c>
      <c r="J1478" t="s">
        <v>109</v>
      </c>
    </row>
    <row r="1479" spans="1:10" x14ac:dyDescent="0.25">
      <c r="A1479" t="s">
        <v>3010</v>
      </c>
      <c r="B1479" s="5">
        <v>45407</v>
      </c>
      <c r="C1479" t="s">
        <v>3011</v>
      </c>
      <c r="D1479" t="s">
        <v>30</v>
      </c>
      <c r="E1479" t="s">
        <v>31</v>
      </c>
      <c r="F1479">
        <v>1</v>
      </c>
      <c r="G1479">
        <v>342.14</v>
      </c>
      <c r="H1479">
        <v>342.14</v>
      </c>
      <c r="I1479" t="s">
        <v>6</v>
      </c>
      <c r="J1479" t="s">
        <v>257</v>
      </c>
    </row>
    <row r="1480" spans="1:10" x14ac:dyDescent="0.25">
      <c r="A1480" t="s">
        <v>3012</v>
      </c>
      <c r="B1480" s="5">
        <v>45540</v>
      </c>
      <c r="C1480" t="s">
        <v>3013</v>
      </c>
      <c r="D1480" t="s">
        <v>76</v>
      </c>
      <c r="E1480" t="s">
        <v>213</v>
      </c>
      <c r="F1480">
        <v>6</v>
      </c>
      <c r="G1480">
        <v>270.69</v>
      </c>
      <c r="H1480">
        <v>1624.14</v>
      </c>
      <c r="I1480" t="s">
        <v>5</v>
      </c>
      <c r="J1480" t="s">
        <v>39</v>
      </c>
    </row>
    <row r="1481" spans="1:10" x14ac:dyDescent="0.25">
      <c r="A1481" t="s">
        <v>3014</v>
      </c>
      <c r="B1481" s="5">
        <v>45431</v>
      </c>
      <c r="C1481" t="s">
        <v>3015</v>
      </c>
      <c r="D1481" t="s">
        <v>55</v>
      </c>
      <c r="E1481" t="s">
        <v>218</v>
      </c>
      <c r="F1481">
        <v>3</v>
      </c>
      <c r="G1481">
        <v>114.98</v>
      </c>
      <c r="H1481">
        <v>344.94</v>
      </c>
      <c r="I1481" t="s">
        <v>3</v>
      </c>
      <c r="J1481" t="s">
        <v>32</v>
      </c>
    </row>
    <row r="1482" spans="1:10" x14ac:dyDescent="0.25">
      <c r="A1482" t="s">
        <v>3016</v>
      </c>
      <c r="B1482" s="5">
        <v>45413</v>
      </c>
      <c r="C1482" t="s">
        <v>3017</v>
      </c>
      <c r="D1482" t="s">
        <v>20</v>
      </c>
      <c r="E1482" t="s">
        <v>35</v>
      </c>
      <c r="F1482">
        <v>9</v>
      </c>
      <c r="G1482">
        <v>176.5</v>
      </c>
      <c r="H1482">
        <v>1588.5</v>
      </c>
      <c r="I1482" t="s">
        <v>3</v>
      </c>
      <c r="J1482" t="s">
        <v>73</v>
      </c>
    </row>
    <row r="1483" spans="1:10" x14ac:dyDescent="0.25">
      <c r="A1483" t="s">
        <v>3018</v>
      </c>
      <c r="B1483" s="5">
        <v>45622</v>
      </c>
      <c r="C1483" t="s">
        <v>3019</v>
      </c>
      <c r="D1483" t="s">
        <v>55</v>
      </c>
      <c r="E1483" t="s">
        <v>218</v>
      </c>
      <c r="F1483">
        <v>7</v>
      </c>
      <c r="G1483">
        <v>225.94</v>
      </c>
      <c r="H1483">
        <v>1581.58</v>
      </c>
      <c r="I1483" t="s">
        <v>4</v>
      </c>
      <c r="J1483" t="s">
        <v>43</v>
      </c>
    </row>
    <row r="1484" spans="1:10" x14ac:dyDescent="0.25">
      <c r="A1484" t="s">
        <v>3020</v>
      </c>
      <c r="B1484" s="5">
        <v>45581</v>
      </c>
      <c r="C1484" t="s">
        <v>3021</v>
      </c>
      <c r="D1484" t="s">
        <v>55</v>
      </c>
      <c r="E1484" t="s">
        <v>248</v>
      </c>
      <c r="F1484">
        <v>2</v>
      </c>
      <c r="G1484">
        <v>409.84</v>
      </c>
      <c r="H1484">
        <v>819.68</v>
      </c>
      <c r="I1484" t="s">
        <v>4</v>
      </c>
      <c r="J1484" t="s">
        <v>22</v>
      </c>
    </row>
    <row r="1485" spans="1:10" x14ac:dyDescent="0.25">
      <c r="A1485" t="s">
        <v>3022</v>
      </c>
      <c r="B1485" s="5">
        <v>45363</v>
      </c>
      <c r="C1485" t="s">
        <v>3023</v>
      </c>
      <c r="D1485" t="s">
        <v>76</v>
      </c>
      <c r="E1485" t="s">
        <v>136</v>
      </c>
      <c r="F1485">
        <v>10</v>
      </c>
      <c r="G1485">
        <v>217.27</v>
      </c>
      <c r="H1485">
        <v>2172.6999999999998</v>
      </c>
      <c r="I1485" t="s">
        <v>6</v>
      </c>
      <c r="J1485" t="s">
        <v>52</v>
      </c>
    </row>
    <row r="1486" spans="1:10" x14ac:dyDescent="0.25">
      <c r="A1486" t="s">
        <v>3024</v>
      </c>
      <c r="B1486" s="5">
        <v>45536</v>
      </c>
      <c r="C1486" t="s">
        <v>3025</v>
      </c>
      <c r="D1486" t="s">
        <v>20</v>
      </c>
      <c r="E1486" t="s">
        <v>35</v>
      </c>
      <c r="F1486">
        <v>6</v>
      </c>
      <c r="G1486">
        <v>188.48</v>
      </c>
      <c r="H1486">
        <v>1130.8800000000001</v>
      </c>
      <c r="I1486" t="s">
        <v>3</v>
      </c>
      <c r="J1486" t="s">
        <v>257</v>
      </c>
    </row>
    <row r="1487" spans="1:10" x14ac:dyDescent="0.25">
      <c r="A1487" t="s">
        <v>3026</v>
      </c>
      <c r="B1487" s="5">
        <v>45441</v>
      </c>
      <c r="C1487" t="s">
        <v>3027</v>
      </c>
      <c r="D1487" t="s">
        <v>25</v>
      </c>
      <c r="E1487" t="s">
        <v>103</v>
      </c>
      <c r="F1487">
        <v>3</v>
      </c>
      <c r="G1487">
        <v>410.9</v>
      </c>
      <c r="H1487">
        <v>1232.7</v>
      </c>
      <c r="I1487" t="s">
        <v>6</v>
      </c>
      <c r="J1487" t="s">
        <v>73</v>
      </c>
    </row>
    <row r="1488" spans="1:10" x14ac:dyDescent="0.25">
      <c r="A1488" t="s">
        <v>3028</v>
      </c>
      <c r="B1488" s="5">
        <v>45456</v>
      </c>
      <c r="C1488" t="s">
        <v>3029</v>
      </c>
      <c r="D1488" t="s">
        <v>25</v>
      </c>
      <c r="E1488" t="s">
        <v>26</v>
      </c>
      <c r="F1488">
        <v>10</v>
      </c>
      <c r="G1488">
        <v>240.52</v>
      </c>
      <c r="H1488">
        <v>2405.1999999999998</v>
      </c>
      <c r="I1488" t="s">
        <v>4</v>
      </c>
      <c r="J1488" t="s">
        <v>152</v>
      </c>
    </row>
    <row r="1489" spans="1:10" x14ac:dyDescent="0.25">
      <c r="A1489" t="s">
        <v>3030</v>
      </c>
      <c r="B1489" s="5">
        <v>45384</v>
      </c>
      <c r="C1489" t="s">
        <v>3031</v>
      </c>
      <c r="D1489" t="s">
        <v>25</v>
      </c>
      <c r="E1489" t="s">
        <v>198</v>
      </c>
      <c r="F1489">
        <v>9</v>
      </c>
      <c r="G1489">
        <v>371.14</v>
      </c>
      <c r="H1489">
        <v>3340.26</v>
      </c>
      <c r="I1489" t="s">
        <v>5</v>
      </c>
      <c r="J1489" t="s">
        <v>86</v>
      </c>
    </row>
    <row r="1490" spans="1:10" x14ac:dyDescent="0.25">
      <c r="A1490" t="s">
        <v>3032</v>
      </c>
      <c r="B1490" s="5">
        <v>45337</v>
      </c>
      <c r="C1490" t="s">
        <v>3033</v>
      </c>
      <c r="D1490" t="s">
        <v>25</v>
      </c>
      <c r="E1490" t="s">
        <v>42</v>
      </c>
      <c r="F1490">
        <v>1</v>
      </c>
      <c r="G1490">
        <v>18.27</v>
      </c>
      <c r="H1490">
        <v>18.27</v>
      </c>
      <c r="I1490" t="s">
        <v>6</v>
      </c>
      <c r="J1490" t="s">
        <v>133</v>
      </c>
    </row>
    <row r="1491" spans="1:10" x14ac:dyDescent="0.25">
      <c r="A1491" t="s">
        <v>3034</v>
      </c>
      <c r="B1491" s="5">
        <v>45470</v>
      </c>
      <c r="C1491" t="s">
        <v>3035</v>
      </c>
      <c r="D1491" t="s">
        <v>20</v>
      </c>
      <c r="E1491" t="s">
        <v>51</v>
      </c>
      <c r="F1491">
        <v>10</v>
      </c>
      <c r="G1491">
        <v>325.81</v>
      </c>
      <c r="H1491">
        <v>3258.1</v>
      </c>
      <c r="I1491" t="s">
        <v>5</v>
      </c>
      <c r="J1491" t="s">
        <v>27</v>
      </c>
    </row>
    <row r="1492" spans="1:10" x14ac:dyDescent="0.25">
      <c r="A1492" t="s">
        <v>3036</v>
      </c>
      <c r="B1492" s="5">
        <v>45585</v>
      </c>
      <c r="C1492" t="s">
        <v>3037</v>
      </c>
      <c r="D1492" t="s">
        <v>76</v>
      </c>
      <c r="E1492" t="s">
        <v>77</v>
      </c>
      <c r="F1492">
        <v>6</v>
      </c>
      <c r="G1492">
        <v>400.67</v>
      </c>
      <c r="H1492">
        <v>2404.02</v>
      </c>
      <c r="I1492" t="s">
        <v>3</v>
      </c>
      <c r="J1492" t="s">
        <v>152</v>
      </c>
    </row>
    <row r="1493" spans="1:10" x14ac:dyDescent="0.25">
      <c r="A1493" t="s">
        <v>3038</v>
      </c>
      <c r="B1493" s="5">
        <v>45565</v>
      </c>
      <c r="C1493" t="s">
        <v>3039</v>
      </c>
      <c r="D1493" t="s">
        <v>46</v>
      </c>
      <c r="E1493" t="s">
        <v>162</v>
      </c>
      <c r="F1493">
        <v>5</v>
      </c>
      <c r="G1493">
        <v>448.13</v>
      </c>
      <c r="H1493">
        <v>2240.65</v>
      </c>
      <c r="I1493" t="s">
        <v>5</v>
      </c>
      <c r="J1493" t="s">
        <v>39</v>
      </c>
    </row>
    <row r="1494" spans="1:10" x14ac:dyDescent="0.25">
      <c r="A1494" t="s">
        <v>3040</v>
      </c>
      <c r="B1494" s="5">
        <v>45522</v>
      </c>
      <c r="C1494" t="s">
        <v>3041</v>
      </c>
      <c r="D1494" t="s">
        <v>76</v>
      </c>
      <c r="E1494" t="s">
        <v>8</v>
      </c>
      <c r="F1494">
        <v>6</v>
      </c>
      <c r="G1494">
        <v>112.82</v>
      </c>
      <c r="H1494">
        <v>676.92</v>
      </c>
      <c r="I1494" t="s">
        <v>4</v>
      </c>
      <c r="J1494" t="s">
        <v>27</v>
      </c>
    </row>
    <row r="1495" spans="1:10" x14ac:dyDescent="0.25">
      <c r="A1495" t="s">
        <v>3042</v>
      </c>
      <c r="B1495" s="5">
        <v>45339</v>
      </c>
      <c r="C1495" t="s">
        <v>3043</v>
      </c>
      <c r="D1495" t="s">
        <v>76</v>
      </c>
      <c r="E1495" t="s">
        <v>77</v>
      </c>
      <c r="F1495">
        <v>7</v>
      </c>
      <c r="G1495">
        <v>37.19</v>
      </c>
      <c r="H1495">
        <v>260.33</v>
      </c>
      <c r="I1495" t="s">
        <v>6</v>
      </c>
      <c r="J1495" t="s">
        <v>48</v>
      </c>
    </row>
    <row r="1496" spans="1:10" x14ac:dyDescent="0.25">
      <c r="A1496" t="s">
        <v>3044</v>
      </c>
      <c r="B1496" s="5">
        <v>45517</v>
      </c>
      <c r="C1496" t="s">
        <v>3045</v>
      </c>
      <c r="D1496" t="s">
        <v>25</v>
      </c>
      <c r="E1496" t="s">
        <v>26</v>
      </c>
      <c r="F1496">
        <v>9</v>
      </c>
      <c r="G1496">
        <v>64.260000000000005</v>
      </c>
      <c r="H1496">
        <v>578.34</v>
      </c>
      <c r="I1496" t="s">
        <v>6</v>
      </c>
      <c r="J1496" t="s">
        <v>64</v>
      </c>
    </row>
    <row r="1497" spans="1:10" x14ac:dyDescent="0.25">
      <c r="A1497" t="s">
        <v>3046</v>
      </c>
      <c r="B1497" s="5">
        <v>45446</v>
      </c>
      <c r="C1497" t="s">
        <v>3047</v>
      </c>
      <c r="D1497" t="s">
        <v>55</v>
      </c>
      <c r="E1497" t="s">
        <v>56</v>
      </c>
      <c r="F1497">
        <v>2</v>
      </c>
      <c r="G1497">
        <v>435.97</v>
      </c>
      <c r="H1497">
        <v>871.94</v>
      </c>
      <c r="I1497" t="s">
        <v>4</v>
      </c>
      <c r="J1497" t="s">
        <v>32</v>
      </c>
    </row>
    <row r="1498" spans="1:10" x14ac:dyDescent="0.25">
      <c r="A1498" t="s">
        <v>3048</v>
      </c>
      <c r="B1498" s="5">
        <v>45344</v>
      </c>
      <c r="C1498" t="s">
        <v>3049</v>
      </c>
      <c r="D1498" t="s">
        <v>20</v>
      </c>
      <c r="E1498" t="s">
        <v>38</v>
      </c>
      <c r="F1498">
        <v>7</v>
      </c>
      <c r="G1498">
        <v>349.65</v>
      </c>
      <c r="H1498">
        <v>2447.5500000000002</v>
      </c>
      <c r="I1498" t="s">
        <v>3</v>
      </c>
      <c r="J1498" t="s">
        <v>104</v>
      </c>
    </row>
    <row r="1499" spans="1:10" x14ac:dyDescent="0.25">
      <c r="A1499" t="s">
        <v>3050</v>
      </c>
      <c r="B1499" s="5">
        <v>45570</v>
      </c>
      <c r="C1499" t="s">
        <v>3051</v>
      </c>
      <c r="D1499" t="s">
        <v>20</v>
      </c>
      <c r="E1499" t="s">
        <v>35</v>
      </c>
      <c r="F1499">
        <v>8</v>
      </c>
      <c r="G1499">
        <v>186.66</v>
      </c>
      <c r="H1499">
        <v>1493.28</v>
      </c>
      <c r="I1499" t="s">
        <v>5</v>
      </c>
      <c r="J1499" t="s">
        <v>64</v>
      </c>
    </row>
    <row r="1500" spans="1:10" x14ac:dyDescent="0.25">
      <c r="A1500" t="s">
        <v>3052</v>
      </c>
      <c r="B1500" s="5">
        <v>45636</v>
      </c>
      <c r="C1500" t="s">
        <v>3053</v>
      </c>
      <c r="D1500" t="s">
        <v>20</v>
      </c>
      <c r="E1500" t="s">
        <v>128</v>
      </c>
      <c r="F1500">
        <v>6</v>
      </c>
      <c r="G1500">
        <v>424.76</v>
      </c>
      <c r="H1500">
        <v>2548.56</v>
      </c>
      <c r="I1500" t="s">
        <v>5</v>
      </c>
      <c r="J1500" t="s">
        <v>120</v>
      </c>
    </row>
    <row r="1501" spans="1:10" x14ac:dyDescent="0.25">
      <c r="A1501" t="s">
        <v>3054</v>
      </c>
      <c r="B1501" s="5">
        <v>45602</v>
      </c>
      <c r="C1501" t="s">
        <v>3055</v>
      </c>
      <c r="D1501" t="s">
        <v>55</v>
      </c>
      <c r="E1501" t="s">
        <v>59</v>
      </c>
      <c r="F1501">
        <v>8</v>
      </c>
      <c r="G1501">
        <v>193.03</v>
      </c>
      <c r="H1501">
        <v>1544.24</v>
      </c>
      <c r="I1501" t="s">
        <v>6</v>
      </c>
      <c r="J1501" t="s">
        <v>109</v>
      </c>
    </row>
    <row r="1502" spans="1:10" x14ac:dyDescent="0.25">
      <c r="A1502" t="s">
        <v>3056</v>
      </c>
      <c r="B1502" s="5">
        <v>45369</v>
      </c>
      <c r="C1502" t="s">
        <v>3057</v>
      </c>
      <c r="D1502" t="s">
        <v>30</v>
      </c>
      <c r="E1502" t="s">
        <v>31</v>
      </c>
      <c r="F1502">
        <v>9</v>
      </c>
      <c r="G1502">
        <v>340.66</v>
      </c>
      <c r="H1502">
        <v>3065.94</v>
      </c>
      <c r="I1502" t="s">
        <v>6</v>
      </c>
      <c r="J1502" t="s">
        <v>219</v>
      </c>
    </row>
    <row r="1503" spans="1:10" x14ac:dyDescent="0.25">
      <c r="A1503" t="s">
        <v>3058</v>
      </c>
      <c r="B1503" s="5">
        <v>45439</v>
      </c>
      <c r="C1503" t="s">
        <v>3059</v>
      </c>
      <c r="D1503" t="s">
        <v>25</v>
      </c>
      <c r="E1503" t="s">
        <v>198</v>
      </c>
      <c r="F1503">
        <v>3</v>
      </c>
      <c r="G1503">
        <v>263.20999999999998</v>
      </c>
      <c r="H1503">
        <v>789.63</v>
      </c>
      <c r="I1503" t="s">
        <v>4</v>
      </c>
      <c r="J1503" t="s">
        <v>64</v>
      </c>
    </row>
    <row r="1504" spans="1:10" x14ac:dyDescent="0.25">
      <c r="A1504" t="s">
        <v>3060</v>
      </c>
      <c r="B1504" s="5">
        <v>45526</v>
      </c>
      <c r="C1504" t="s">
        <v>3061</v>
      </c>
      <c r="D1504" t="s">
        <v>46</v>
      </c>
      <c r="E1504" t="s">
        <v>47</v>
      </c>
      <c r="F1504">
        <v>7</v>
      </c>
      <c r="G1504">
        <v>362.33</v>
      </c>
      <c r="H1504">
        <v>2536.31</v>
      </c>
      <c r="I1504" t="s">
        <v>5</v>
      </c>
      <c r="J1504" t="s">
        <v>73</v>
      </c>
    </row>
    <row r="1505" spans="1:10" x14ac:dyDescent="0.25">
      <c r="A1505" t="s">
        <v>3062</v>
      </c>
      <c r="B1505" s="5">
        <v>45381</v>
      </c>
      <c r="C1505" t="s">
        <v>3063</v>
      </c>
      <c r="D1505" t="s">
        <v>20</v>
      </c>
      <c r="E1505" t="s">
        <v>35</v>
      </c>
      <c r="F1505">
        <v>4</v>
      </c>
      <c r="G1505">
        <v>107.47</v>
      </c>
      <c r="H1505">
        <v>429.88</v>
      </c>
      <c r="I1505" t="s">
        <v>5</v>
      </c>
      <c r="J1505" t="s">
        <v>86</v>
      </c>
    </row>
    <row r="1506" spans="1:10" x14ac:dyDescent="0.25">
      <c r="A1506" t="s">
        <v>3064</v>
      </c>
      <c r="B1506" s="5">
        <v>45449</v>
      </c>
      <c r="C1506" t="s">
        <v>3065</v>
      </c>
      <c r="D1506" t="s">
        <v>25</v>
      </c>
      <c r="E1506" t="s">
        <v>26</v>
      </c>
      <c r="F1506">
        <v>9</v>
      </c>
      <c r="G1506">
        <v>41.55</v>
      </c>
      <c r="H1506">
        <v>373.95</v>
      </c>
      <c r="I1506" t="s">
        <v>4</v>
      </c>
      <c r="J1506" t="s">
        <v>27</v>
      </c>
    </row>
    <row r="1507" spans="1:10" x14ac:dyDescent="0.25">
      <c r="A1507" t="s">
        <v>3066</v>
      </c>
      <c r="B1507" s="5">
        <v>45435</v>
      </c>
      <c r="C1507" t="s">
        <v>3067</v>
      </c>
      <c r="D1507" t="s">
        <v>25</v>
      </c>
      <c r="E1507" t="s">
        <v>42</v>
      </c>
      <c r="F1507">
        <v>2</v>
      </c>
      <c r="G1507">
        <v>477.58</v>
      </c>
      <c r="H1507">
        <v>955.16</v>
      </c>
      <c r="I1507" t="s">
        <v>3</v>
      </c>
      <c r="J1507" t="s">
        <v>133</v>
      </c>
    </row>
    <row r="1508" spans="1:10" x14ac:dyDescent="0.25">
      <c r="A1508" t="s">
        <v>3068</v>
      </c>
      <c r="B1508" s="5">
        <v>45457</v>
      </c>
      <c r="C1508" t="s">
        <v>3069</v>
      </c>
      <c r="D1508" t="s">
        <v>20</v>
      </c>
      <c r="E1508" t="s">
        <v>38</v>
      </c>
      <c r="F1508">
        <v>6</v>
      </c>
      <c r="G1508">
        <v>416.78</v>
      </c>
      <c r="H1508">
        <v>2500.6799999999998</v>
      </c>
      <c r="I1508" t="s">
        <v>6</v>
      </c>
      <c r="J1508" t="s">
        <v>48</v>
      </c>
    </row>
    <row r="1509" spans="1:10" x14ac:dyDescent="0.25">
      <c r="A1509" t="s">
        <v>3070</v>
      </c>
      <c r="B1509" s="5">
        <v>45442</v>
      </c>
      <c r="C1509" t="s">
        <v>3071</v>
      </c>
      <c r="D1509" t="s">
        <v>25</v>
      </c>
      <c r="E1509" t="s">
        <v>42</v>
      </c>
      <c r="F1509">
        <v>2</v>
      </c>
      <c r="G1509">
        <v>161.83000000000001</v>
      </c>
      <c r="H1509">
        <v>323.66000000000003</v>
      </c>
      <c r="I1509" t="s">
        <v>5</v>
      </c>
      <c r="J1509" t="s">
        <v>133</v>
      </c>
    </row>
    <row r="1510" spans="1:10" x14ac:dyDescent="0.25">
      <c r="A1510" t="s">
        <v>3072</v>
      </c>
      <c r="B1510" s="5">
        <v>45582</v>
      </c>
      <c r="C1510" t="s">
        <v>3073</v>
      </c>
      <c r="D1510" t="s">
        <v>55</v>
      </c>
      <c r="E1510" t="s">
        <v>218</v>
      </c>
      <c r="F1510">
        <v>3</v>
      </c>
      <c r="G1510">
        <v>394.56</v>
      </c>
      <c r="H1510">
        <v>1183.68</v>
      </c>
      <c r="I1510" t="s">
        <v>3</v>
      </c>
      <c r="J1510" t="s">
        <v>22</v>
      </c>
    </row>
    <row r="1511" spans="1:10" x14ac:dyDescent="0.25">
      <c r="A1511" t="s">
        <v>3074</v>
      </c>
      <c r="B1511" s="5">
        <v>45498</v>
      </c>
      <c r="C1511" t="s">
        <v>3075</v>
      </c>
      <c r="D1511" t="s">
        <v>25</v>
      </c>
      <c r="E1511" t="s">
        <v>42</v>
      </c>
      <c r="F1511">
        <v>10</v>
      </c>
      <c r="G1511">
        <v>133.28</v>
      </c>
      <c r="H1511">
        <v>1332.8</v>
      </c>
      <c r="I1511" t="s">
        <v>3</v>
      </c>
      <c r="J1511" t="s">
        <v>80</v>
      </c>
    </row>
    <row r="1512" spans="1:10" x14ac:dyDescent="0.25">
      <c r="A1512" t="s">
        <v>3076</v>
      </c>
      <c r="B1512" s="5">
        <v>45449</v>
      </c>
      <c r="C1512" t="s">
        <v>3077</v>
      </c>
      <c r="D1512" t="s">
        <v>25</v>
      </c>
      <c r="E1512" t="s">
        <v>26</v>
      </c>
      <c r="F1512">
        <v>1</v>
      </c>
      <c r="G1512">
        <v>344.18</v>
      </c>
      <c r="H1512">
        <v>344.18</v>
      </c>
      <c r="I1512" t="s">
        <v>4</v>
      </c>
      <c r="J1512" t="s">
        <v>43</v>
      </c>
    </row>
    <row r="1513" spans="1:10" x14ac:dyDescent="0.25">
      <c r="A1513" t="s">
        <v>3078</v>
      </c>
      <c r="B1513" s="5">
        <v>45626</v>
      </c>
      <c r="C1513" t="s">
        <v>3079</v>
      </c>
      <c r="D1513" t="s">
        <v>30</v>
      </c>
      <c r="E1513" t="s">
        <v>63</v>
      </c>
      <c r="F1513">
        <v>4</v>
      </c>
      <c r="G1513">
        <v>469.03</v>
      </c>
      <c r="H1513">
        <v>1876.12</v>
      </c>
      <c r="I1513" t="s">
        <v>6</v>
      </c>
      <c r="J1513" t="s">
        <v>152</v>
      </c>
    </row>
    <row r="1514" spans="1:10" x14ac:dyDescent="0.25">
      <c r="A1514" t="s">
        <v>3080</v>
      </c>
      <c r="B1514" s="5">
        <v>45666</v>
      </c>
      <c r="C1514" t="s">
        <v>3081</v>
      </c>
      <c r="D1514" t="s">
        <v>55</v>
      </c>
      <c r="E1514" t="s">
        <v>59</v>
      </c>
      <c r="F1514">
        <v>7</v>
      </c>
      <c r="G1514">
        <v>207.02</v>
      </c>
      <c r="H1514">
        <v>1449.14</v>
      </c>
      <c r="I1514" t="s">
        <v>5</v>
      </c>
      <c r="J1514" t="s">
        <v>96</v>
      </c>
    </row>
    <row r="1515" spans="1:10" x14ac:dyDescent="0.25">
      <c r="A1515" t="s">
        <v>3082</v>
      </c>
      <c r="B1515" s="5">
        <v>45469</v>
      </c>
      <c r="C1515" t="s">
        <v>3083</v>
      </c>
      <c r="D1515" t="s">
        <v>20</v>
      </c>
      <c r="E1515" t="s">
        <v>128</v>
      </c>
      <c r="F1515">
        <v>6</v>
      </c>
      <c r="G1515">
        <v>245.69</v>
      </c>
      <c r="H1515">
        <v>1474.14</v>
      </c>
      <c r="I1515" t="s">
        <v>5</v>
      </c>
      <c r="J1515" t="s">
        <v>48</v>
      </c>
    </row>
    <row r="1516" spans="1:10" x14ac:dyDescent="0.25">
      <c r="A1516" t="s">
        <v>3084</v>
      </c>
      <c r="B1516" s="5">
        <v>45549</v>
      </c>
      <c r="C1516" t="s">
        <v>3085</v>
      </c>
      <c r="D1516" t="s">
        <v>25</v>
      </c>
      <c r="E1516" t="s">
        <v>103</v>
      </c>
      <c r="F1516">
        <v>1</v>
      </c>
      <c r="G1516">
        <v>212.27</v>
      </c>
      <c r="H1516">
        <v>212.27</v>
      </c>
      <c r="I1516" t="s">
        <v>4</v>
      </c>
      <c r="J1516" t="s">
        <v>133</v>
      </c>
    </row>
    <row r="1517" spans="1:10" x14ac:dyDescent="0.25">
      <c r="A1517" t="s">
        <v>3086</v>
      </c>
      <c r="B1517" s="5">
        <v>45499</v>
      </c>
      <c r="C1517" t="s">
        <v>3087</v>
      </c>
      <c r="D1517" t="s">
        <v>20</v>
      </c>
      <c r="E1517" t="s">
        <v>51</v>
      </c>
      <c r="F1517">
        <v>4</v>
      </c>
      <c r="G1517">
        <v>346.83</v>
      </c>
      <c r="H1517">
        <v>1387.32</v>
      </c>
      <c r="I1517" t="s">
        <v>3</v>
      </c>
      <c r="J1517" t="s">
        <v>152</v>
      </c>
    </row>
    <row r="1518" spans="1:10" x14ac:dyDescent="0.25">
      <c r="A1518" t="s">
        <v>3088</v>
      </c>
      <c r="B1518" s="5">
        <v>45413</v>
      </c>
      <c r="C1518" t="s">
        <v>3089</v>
      </c>
      <c r="D1518" t="s">
        <v>20</v>
      </c>
      <c r="E1518" t="s">
        <v>21</v>
      </c>
      <c r="F1518">
        <v>7</v>
      </c>
      <c r="G1518">
        <v>412.94</v>
      </c>
      <c r="H1518">
        <v>2890.58</v>
      </c>
      <c r="I1518" t="s">
        <v>4</v>
      </c>
      <c r="J1518" t="s">
        <v>152</v>
      </c>
    </row>
    <row r="1519" spans="1:10" x14ac:dyDescent="0.25">
      <c r="A1519" t="s">
        <v>3090</v>
      </c>
      <c r="B1519" s="5">
        <v>45392</v>
      </c>
      <c r="C1519" t="s">
        <v>3091</v>
      </c>
      <c r="D1519" t="s">
        <v>55</v>
      </c>
      <c r="E1519" t="s">
        <v>173</v>
      </c>
      <c r="F1519">
        <v>2</v>
      </c>
      <c r="G1519">
        <v>321.69</v>
      </c>
      <c r="H1519">
        <v>643.38</v>
      </c>
      <c r="I1519" t="s">
        <v>3</v>
      </c>
      <c r="J1519" t="s">
        <v>109</v>
      </c>
    </row>
    <row r="1520" spans="1:10" x14ac:dyDescent="0.25">
      <c r="A1520" t="s">
        <v>3092</v>
      </c>
      <c r="B1520" s="5">
        <v>45672</v>
      </c>
      <c r="C1520" t="s">
        <v>3093</v>
      </c>
      <c r="D1520" t="s">
        <v>25</v>
      </c>
      <c r="E1520" t="s">
        <v>103</v>
      </c>
      <c r="F1520">
        <v>1</v>
      </c>
      <c r="G1520">
        <v>160.5</v>
      </c>
      <c r="H1520">
        <v>160.5</v>
      </c>
      <c r="I1520" t="s">
        <v>6</v>
      </c>
      <c r="J1520" t="s">
        <v>73</v>
      </c>
    </row>
    <row r="1521" spans="1:10" x14ac:dyDescent="0.25">
      <c r="A1521" t="s">
        <v>3094</v>
      </c>
      <c r="B1521" s="5">
        <v>45454</v>
      </c>
      <c r="C1521" t="s">
        <v>3095</v>
      </c>
      <c r="D1521" t="s">
        <v>55</v>
      </c>
      <c r="E1521" t="s">
        <v>59</v>
      </c>
      <c r="F1521">
        <v>10</v>
      </c>
      <c r="G1521">
        <v>203.85</v>
      </c>
      <c r="H1521">
        <v>2038.5</v>
      </c>
      <c r="I1521" t="s">
        <v>3</v>
      </c>
      <c r="J1521" t="s">
        <v>80</v>
      </c>
    </row>
    <row r="1522" spans="1:10" x14ac:dyDescent="0.25">
      <c r="A1522" t="s">
        <v>3096</v>
      </c>
      <c r="B1522" s="5">
        <v>45522</v>
      </c>
      <c r="C1522" t="s">
        <v>3097</v>
      </c>
      <c r="D1522" t="s">
        <v>30</v>
      </c>
      <c r="E1522" t="s">
        <v>123</v>
      </c>
      <c r="F1522">
        <v>3</v>
      </c>
      <c r="G1522">
        <v>373.35</v>
      </c>
      <c r="H1522">
        <v>1120.05</v>
      </c>
      <c r="I1522" t="s">
        <v>6</v>
      </c>
      <c r="J1522" t="s">
        <v>64</v>
      </c>
    </row>
    <row r="1523" spans="1:10" x14ac:dyDescent="0.25">
      <c r="A1523" t="s">
        <v>3098</v>
      </c>
      <c r="B1523" s="5">
        <v>45593</v>
      </c>
      <c r="C1523" t="s">
        <v>3099</v>
      </c>
      <c r="D1523" t="s">
        <v>76</v>
      </c>
      <c r="E1523" t="s">
        <v>8</v>
      </c>
      <c r="F1523">
        <v>10</v>
      </c>
      <c r="G1523">
        <v>263.49</v>
      </c>
      <c r="H1523">
        <v>2634.9</v>
      </c>
      <c r="I1523" t="s">
        <v>5</v>
      </c>
      <c r="J1523" t="s">
        <v>43</v>
      </c>
    </row>
    <row r="1524" spans="1:10" x14ac:dyDescent="0.25">
      <c r="A1524" t="s">
        <v>3100</v>
      </c>
      <c r="B1524" s="5">
        <v>45486</v>
      </c>
      <c r="C1524" t="s">
        <v>3101</v>
      </c>
      <c r="D1524" t="s">
        <v>25</v>
      </c>
      <c r="E1524" t="s">
        <v>198</v>
      </c>
      <c r="F1524">
        <v>5</v>
      </c>
      <c r="G1524">
        <v>98.23</v>
      </c>
      <c r="H1524">
        <v>491.15</v>
      </c>
      <c r="I1524" t="s">
        <v>6</v>
      </c>
      <c r="J1524" t="s">
        <v>86</v>
      </c>
    </row>
    <row r="1525" spans="1:10" x14ac:dyDescent="0.25">
      <c r="A1525" t="s">
        <v>3102</v>
      </c>
      <c r="B1525" s="5">
        <v>45339</v>
      </c>
      <c r="C1525" t="s">
        <v>3103</v>
      </c>
      <c r="D1525" t="s">
        <v>20</v>
      </c>
      <c r="E1525" t="s">
        <v>21</v>
      </c>
      <c r="F1525">
        <v>3</v>
      </c>
      <c r="G1525">
        <v>90.46</v>
      </c>
      <c r="H1525">
        <v>271.38</v>
      </c>
      <c r="I1525" t="s">
        <v>4</v>
      </c>
      <c r="J1525" t="s">
        <v>43</v>
      </c>
    </row>
    <row r="1526" spans="1:10" x14ac:dyDescent="0.25">
      <c r="A1526" t="s">
        <v>3104</v>
      </c>
      <c r="B1526" s="5">
        <v>45361</v>
      </c>
      <c r="C1526" t="s">
        <v>3105</v>
      </c>
      <c r="D1526" t="s">
        <v>20</v>
      </c>
      <c r="E1526" t="s">
        <v>51</v>
      </c>
      <c r="F1526">
        <v>10</v>
      </c>
      <c r="G1526">
        <v>458.64</v>
      </c>
      <c r="H1526">
        <v>4586.3999999999996</v>
      </c>
      <c r="I1526" t="s">
        <v>6</v>
      </c>
      <c r="J1526" t="s">
        <v>39</v>
      </c>
    </row>
    <row r="1527" spans="1:10" x14ac:dyDescent="0.25">
      <c r="A1527" t="s">
        <v>3106</v>
      </c>
      <c r="B1527" s="5">
        <v>45663</v>
      </c>
      <c r="C1527" t="s">
        <v>3107</v>
      </c>
      <c r="D1527" t="s">
        <v>55</v>
      </c>
      <c r="E1527" t="s">
        <v>56</v>
      </c>
      <c r="F1527">
        <v>9</v>
      </c>
      <c r="G1527">
        <v>72.06</v>
      </c>
      <c r="H1527">
        <v>648.54</v>
      </c>
      <c r="I1527" t="s">
        <v>3</v>
      </c>
      <c r="J1527" t="s">
        <v>80</v>
      </c>
    </row>
    <row r="1528" spans="1:10" x14ac:dyDescent="0.25">
      <c r="A1528" t="s">
        <v>3108</v>
      </c>
      <c r="B1528" s="5">
        <v>45470</v>
      </c>
      <c r="C1528" t="s">
        <v>3109</v>
      </c>
      <c r="D1528" t="s">
        <v>25</v>
      </c>
      <c r="E1528" t="s">
        <v>198</v>
      </c>
      <c r="F1528">
        <v>6</v>
      </c>
      <c r="G1528">
        <v>302.14</v>
      </c>
      <c r="H1528">
        <v>1812.84</v>
      </c>
      <c r="I1528" t="s">
        <v>4</v>
      </c>
      <c r="J1528" t="s">
        <v>96</v>
      </c>
    </row>
    <row r="1529" spans="1:10" x14ac:dyDescent="0.25">
      <c r="A1529" t="s">
        <v>3110</v>
      </c>
      <c r="B1529" s="5">
        <v>45387</v>
      </c>
      <c r="C1529" t="s">
        <v>3111</v>
      </c>
      <c r="D1529" t="s">
        <v>30</v>
      </c>
      <c r="E1529" t="s">
        <v>147</v>
      </c>
      <c r="F1529">
        <v>2</v>
      </c>
      <c r="G1529">
        <v>27.95</v>
      </c>
      <c r="H1529">
        <v>55.9</v>
      </c>
      <c r="I1529" t="s">
        <v>6</v>
      </c>
      <c r="J1529" t="s">
        <v>27</v>
      </c>
    </row>
    <row r="1530" spans="1:10" x14ac:dyDescent="0.25">
      <c r="A1530" t="s">
        <v>3112</v>
      </c>
      <c r="B1530" s="5">
        <v>45410</v>
      </c>
      <c r="C1530" t="s">
        <v>3113</v>
      </c>
      <c r="D1530" t="s">
        <v>25</v>
      </c>
      <c r="E1530" t="s">
        <v>198</v>
      </c>
      <c r="F1530">
        <v>8</v>
      </c>
      <c r="G1530">
        <v>116.34</v>
      </c>
      <c r="H1530">
        <v>930.72</v>
      </c>
      <c r="I1530" t="s">
        <v>5</v>
      </c>
      <c r="J1530" t="s">
        <v>96</v>
      </c>
    </row>
    <row r="1531" spans="1:10" x14ac:dyDescent="0.25">
      <c r="A1531" t="s">
        <v>3114</v>
      </c>
      <c r="B1531" s="5">
        <v>45498</v>
      </c>
      <c r="C1531" t="s">
        <v>3115</v>
      </c>
      <c r="D1531" t="s">
        <v>30</v>
      </c>
      <c r="E1531" t="s">
        <v>123</v>
      </c>
      <c r="F1531">
        <v>7</v>
      </c>
      <c r="G1531">
        <v>50.36</v>
      </c>
      <c r="H1531">
        <v>352.52</v>
      </c>
      <c r="I1531" t="s">
        <v>4</v>
      </c>
      <c r="J1531" t="s">
        <v>104</v>
      </c>
    </row>
    <row r="1532" spans="1:10" x14ac:dyDescent="0.25">
      <c r="A1532" t="s">
        <v>3116</v>
      </c>
      <c r="B1532" s="5">
        <v>45445</v>
      </c>
      <c r="C1532" t="s">
        <v>3115</v>
      </c>
      <c r="D1532" t="s">
        <v>76</v>
      </c>
      <c r="E1532" t="s">
        <v>8</v>
      </c>
      <c r="F1532">
        <v>7</v>
      </c>
      <c r="G1532">
        <v>127.33</v>
      </c>
      <c r="H1532">
        <v>891.31</v>
      </c>
      <c r="I1532" t="s">
        <v>4</v>
      </c>
      <c r="J1532" t="s">
        <v>43</v>
      </c>
    </row>
    <row r="1533" spans="1:10" x14ac:dyDescent="0.25">
      <c r="A1533" t="s">
        <v>3117</v>
      </c>
      <c r="B1533" s="5">
        <v>45518</v>
      </c>
      <c r="C1533" t="s">
        <v>3118</v>
      </c>
      <c r="D1533" t="s">
        <v>46</v>
      </c>
      <c r="E1533" t="s">
        <v>83</v>
      </c>
      <c r="F1533">
        <v>2</v>
      </c>
      <c r="G1533">
        <v>367.4</v>
      </c>
      <c r="H1533">
        <v>734.8</v>
      </c>
      <c r="I1533" t="s">
        <v>6</v>
      </c>
      <c r="J1533" t="s">
        <v>64</v>
      </c>
    </row>
    <row r="1534" spans="1:10" x14ac:dyDescent="0.25">
      <c r="A1534" t="s">
        <v>3119</v>
      </c>
      <c r="B1534" s="5">
        <v>45408</v>
      </c>
      <c r="C1534" t="s">
        <v>3120</v>
      </c>
      <c r="D1534" t="s">
        <v>46</v>
      </c>
      <c r="E1534" t="s">
        <v>387</v>
      </c>
      <c r="F1534">
        <v>6</v>
      </c>
      <c r="G1534">
        <v>469.66</v>
      </c>
      <c r="H1534">
        <v>2817.96</v>
      </c>
      <c r="I1534" t="s">
        <v>3</v>
      </c>
      <c r="J1534" t="s">
        <v>96</v>
      </c>
    </row>
    <row r="1535" spans="1:10" x14ac:dyDescent="0.25">
      <c r="A1535" t="s">
        <v>3121</v>
      </c>
      <c r="B1535" s="5">
        <v>45513</v>
      </c>
      <c r="C1535" t="s">
        <v>168</v>
      </c>
      <c r="D1535" t="s">
        <v>30</v>
      </c>
      <c r="E1535" t="s">
        <v>31</v>
      </c>
      <c r="F1535">
        <v>3</v>
      </c>
      <c r="G1535">
        <v>266.72000000000003</v>
      </c>
      <c r="H1535">
        <v>800.16</v>
      </c>
      <c r="I1535" t="s">
        <v>3</v>
      </c>
      <c r="J1535" t="s">
        <v>109</v>
      </c>
    </row>
    <row r="1536" spans="1:10" x14ac:dyDescent="0.25">
      <c r="A1536" t="s">
        <v>3122</v>
      </c>
      <c r="B1536" s="5">
        <v>45684</v>
      </c>
      <c r="C1536" t="s">
        <v>3123</v>
      </c>
      <c r="D1536" t="s">
        <v>76</v>
      </c>
      <c r="E1536" t="s">
        <v>7</v>
      </c>
      <c r="F1536">
        <v>8</v>
      </c>
      <c r="G1536">
        <v>340.78</v>
      </c>
      <c r="H1536">
        <v>2726.24</v>
      </c>
      <c r="I1536" t="s">
        <v>5</v>
      </c>
      <c r="J1536" t="s">
        <v>96</v>
      </c>
    </row>
    <row r="1537" spans="1:10" x14ac:dyDescent="0.25">
      <c r="A1537" t="s">
        <v>3124</v>
      </c>
      <c r="B1537" s="5">
        <v>45638</v>
      </c>
      <c r="C1537" t="s">
        <v>3125</v>
      </c>
      <c r="D1537" t="s">
        <v>25</v>
      </c>
      <c r="E1537" t="s">
        <v>69</v>
      </c>
      <c r="F1537">
        <v>7</v>
      </c>
      <c r="G1537">
        <v>248.01</v>
      </c>
      <c r="H1537">
        <v>1736.07</v>
      </c>
      <c r="I1537" t="s">
        <v>3</v>
      </c>
      <c r="J1537" t="s">
        <v>52</v>
      </c>
    </row>
    <row r="1538" spans="1:10" x14ac:dyDescent="0.25">
      <c r="A1538" t="s">
        <v>3126</v>
      </c>
      <c r="B1538" s="5">
        <v>45425</v>
      </c>
      <c r="C1538" t="s">
        <v>3127</v>
      </c>
      <c r="D1538" t="s">
        <v>46</v>
      </c>
      <c r="E1538" t="s">
        <v>162</v>
      </c>
      <c r="F1538">
        <v>5</v>
      </c>
      <c r="G1538">
        <v>192.07</v>
      </c>
      <c r="H1538">
        <v>960.35</v>
      </c>
      <c r="I1538" t="s">
        <v>6</v>
      </c>
      <c r="J1538" t="s">
        <v>104</v>
      </c>
    </row>
    <row r="1539" spans="1:10" x14ac:dyDescent="0.25">
      <c r="A1539" t="s">
        <v>3128</v>
      </c>
      <c r="B1539" s="5">
        <v>45535</v>
      </c>
      <c r="C1539" t="s">
        <v>3129</v>
      </c>
      <c r="D1539" t="s">
        <v>25</v>
      </c>
      <c r="E1539" t="s">
        <v>42</v>
      </c>
      <c r="F1539">
        <v>1</v>
      </c>
      <c r="G1539">
        <v>363.65</v>
      </c>
      <c r="H1539">
        <v>363.65</v>
      </c>
      <c r="I1539" t="s">
        <v>3</v>
      </c>
      <c r="J1539" t="s">
        <v>73</v>
      </c>
    </row>
    <row r="1540" spans="1:10" x14ac:dyDescent="0.25">
      <c r="A1540" t="s">
        <v>3130</v>
      </c>
      <c r="B1540" s="5">
        <v>45361</v>
      </c>
      <c r="C1540" t="s">
        <v>3131</v>
      </c>
      <c r="D1540" t="s">
        <v>76</v>
      </c>
      <c r="E1540" t="s">
        <v>8</v>
      </c>
      <c r="F1540">
        <v>2</v>
      </c>
      <c r="G1540">
        <v>372.58</v>
      </c>
      <c r="H1540">
        <v>745.16</v>
      </c>
      <c r="I1540" t="s">
        <v>3</v>
      </c>
      <c r="J1540" t="s">
        <v>32</v>
      </c>
    </row>
    <row r="1541" spans="1:10" x14ac:dyDescent="0.25">
      <c r="A1541" t="s">
        <v>3132</v>
      </c>
      <c r="B1541" s="5">
        <v>45641</v>
      </c>
      <c r="C1541" t="s">
        <v>3133</v>
      </c>
      <c r="D1541" t="s">
        <v>30</v>
      </c>
      <c r="E1541" t="s">
        <v>93</v>
      </c>
      <c r="F1541">
        <v>6</v>
      </c>
      <c r="G1541">
        <v>292.68</v>
      </c>
      <c r="H1541">
        <v>1756.08</v>
      </c>
      <c r="I1541" t="s">
        <v>5</v>
      </c>
      <c r="J1541" t="s">
        <v>80</v>
      </c>
    </row>
    <row r="1542" spans="1:10" x14ac:dyDescent="0.25">
      <c r="A1542" t="s">
        <v>3134</v>
      </c>
      <c r="B1542" s="5">
        <v>45442</v>
      </c>
      <c r="C1542" t="s">
        <v>3135</v>
      </c>
      <c r="D1542" t="s">
        <v>20</v>
      </c>
      <c r="E1542" t="s">
        <v>128</v>
      </c>
      <c r="F1542">
        <v>4</v>
      </c>
      <c r="G1542">
        <v>340.69</v>
      </c>
      <c r="H1542">
        <v>1362.76</v>
      </c>
      <c r="I1542" t="s">
        <v>5</v>
      </c>
      <c r="J1542" t="s">
        <v>27</v>
      </c>
    </row>
    <row r="1543" spans="1:10" x14ac:dyDescent="0.25">
      <c r="A1543" t="s">
        <v>3136</v>
      </c>
      <c r="B1543" s="5">
        <v>45399</v>
      </c>
      <c r="C1543" t="s">
        <v>3137</v>
      </c>
      <c r="D1543" t="s">
        <v>25</v>
      </c>
      <c r="E1543" t="s">
        <v>26</v>
      </c>
      <c r="F1543">
        <v>2</v>
      </c>
      <c r="G1543">
        <v>108.77</v>
      </c>
      <c r="H1543">
        <v>217.54</v>
      </c>
      <c r="I1543" t="s">
        <v>3</v>
      </c>
      <c r="J1543" t="s">
        <v>104</v>
      </c>
    </row>
    <row r="1544" spans="1:10" x14ac:dyDescent="0.25">
      <c r="A1544" t="s">
        <v>3138</v>
      </c>
      <c r="B1544" s="5">
        <v>45436</v>
      </c>
      <c r="C1544" t="s">
        <v>3139</v>
      </c>
      <c r="D1544" t="s">
        <v>25</v>
      </c>
      <c r="E1544" t="s">
        <v>42</v>
      </c>
      <c r="F1544">
        <v>3</v>
      </c>
      <c r="G1544">
        <v>316.98</v>
      </c>
      <c r="H1544">
        <v>950.94</v>
      </c>
      <c r="I1544" t="s">
        <v>4</v>
      </c>
      <c r="J1544" t="s">
        <v>157</v>
      </c>
    </row>
    <row r="1545" spans="1:10" x14ac:dyDescent="0.25">
      <c r="A1545" t="s">
        <v>3140</v>
      </c>
      <c r="B1545" s="5">
        <v>45441</v>
      </c>
      <c r="C1545" t="s">
        <v>3141</v>
      </c>
      <c r="D1545" t="s">
        <v>25</v>
      </c>
      <c r="E1545" t="s">
        <v>69</v>
      </c>
      <c r="F1545">
        <v>2</v>
      </c>
      <c r="G1545">
        <v>385.48</v>
      </c>
      <c r="H1545">
        <v>770.96</v>
      </c>
      <c r="I1545" t="s">
        <v>6</v>
      </c>
      <c r="J1545" t="s">
        <v>32</v>
      </c>
    </row>
    <row r="1546" spans="1:10" x14ac:dyDescent="0.25">
      <c r="A1546" t="s">
        <v>3142</v>
      </c>
      <c r="B1546" s="5">
        <v>45546</v>
      </c>
      <c r="C1546" t="s">
        <v>3143</v>
      </c>
      <c r="D1546" t="s">
        <v>55</v>
      </c>
      <c r="E1546" t="s">
        <v>59</v>
      </c>
      <c r="F1546">
        <v>4</v>
      </c>
      <c r="G1546">
        <v>90.14</v>
      </c>
      <c r="H1546">
        <v>360.56</v>
      </c>
      <c r="I1546" t="s">
        <v>3</v>
      </c>
      <c r="J1546" t="s">
        <v>152</v>
      </c>
    </row>
    <row r="1547" spans="1:10" x14ac:dyDescent="0.25">
      <c r="A1547" t="s">
        <v>3144</v>
      </c>
      <c r="B1547" s="5">
        <v>45362</v>
      </c>
      <c r="C1547" t="s">
        <v>3145</v>
      </c>
      <c r="D1547" t="s">
        <v>46</v>
      </c>
      <c r="E1547" t="s">
        <v>387</v>
      </c>
      <c r="F1547">
        <v>3</v>
      </c>
      <c r="G1547">
        <v>174.43</v>
      </c>
      <c r="H1547">
        <v>523.29</v>
      </c>
      <c r="I1547" t="s">
        <v>4</v>
      </c>
      <c r="J1547" t="s">
        <v>104</v>
      </c>
    </row>
    <row r="1548" spans="1:10" x14ac:dyDescent="0.25">
      <c r="A1548" t="s">
        <v>3146</v>
      </c>
      <c r="B1548" s="5">
        <v>45352</v>
      </c>
      <c r="C1548" t="s">
        <v>3147</v>
      </c>
      <c r="D1548" t="s">
        <v>25</v>
      </c>
      <c r="E1548" t="s">
        <v>42</v>
      </c>
      <c r="F1548">
        <v>3</v>
      </c>
      <c r="G1548">
        <v>456.55</v>
      </c>
      <c r="H1548">
        <v>1369.65</v>
      </c>
      <c r="I1548" t="s">
        <v>6</v>
      </c>
      <c r="J1548" t="s">
        <v>219</v>
      </c>
    </row>
    <row r="1549" spans="1:10" x14ac:dyDescent="0.25">
      <c r="A1549" t="s">
        <v>3148</v>
      </c>
      <c r="B1549" s="5">
        <v>45350</v>
      </c>
      <c r="C1549" t="s">
        <v>3149</v>
      </c>
      <c r="D1549" t="s">
        <v>76</v>
      </c>
      <c r="E1549" t="s">
        <v>7</v>
      </c>
      <c r="F1549">
        <v>9</v>
      </c>
      <c r="G1549">
        <v>134.91999999999999</v>
      </c>
      <c r="H1549">
        <v>1214.28</v>
      </c>
      <c r="I1549" t="s">
        <v>4</v>
      </c>
      <c r="J1549" t="s">
        <v>22</v>
      </c>
    </row>
    <row r="1550" spans="1:10" x14ac:dyDescent="0.25">
      <c r="A1550" t="s">
        <v>3150</v>
      </c>
      <c r="B1550" s="5">
        <v>45396</v>
      </c>
      <c r="C1550" t="s">
        <v>3151</v>
      </c>
      <c r="D1550" t="s">
        <v>46</v>
      </c>
      <c r="E1550" t="s">
        <v>162</v>
      </c>
      <c r="F1550">
        <v>8</v>
      </c>
      <c r="G1550">
        <v>199.32</v>
      </c>
      <c r="H1550">
        <v>1594.56</v>
      </c>
      <c r="I1550" t="s">
        <v>6</v>
      </c>
      <c r="J1550" t="s">
        <v>152</v>
      </c>
    </row>
    <row r="1551" spans="1:10" x14ac:dyDescent="0.25">
      <c r="A1551" t="s">
        <v>3152</v>
      </c>
      <c r="B1551" s="5">
        <v>45644</v>
      </c>
      <c r="C1551" t="s">
        <v>3153</v>
      </c>
      <c r="D1551" t="s">
        <v>25</v>
      </c>
      <c r="E1551" t="s">
        <v>26</v>
      </c>
      <c r="F1551">
        <v>2</v>
      </c>
      <c r="G1551">
        <v>257.42</v>
      </c>
      <c r="H1551">
        <v>514.84</v>
      </c>
      <c r="I1551" t="s">
        <v>6</v>
      </c>
      <c r="J1551" t="s">
        <v>22</v>
      </c>
    </row>
    <row r="1552" spans="1:10" x14ac:dyDescent="0.25">
      <c r="A1552" t="s">
        <v>3154</v>
      </c>
      <c r="B1552" s="5">
        <v>45544</v>
      </c>
      <c r="C1552" t="s">
        <v>3155</v>
      </c>
      <c r="D1552" t="s">
        <v>76</v>
      </c>
      <c r="E1552" t="s">
        <v>77</v>
      </c>
      <c r="F1552">
        <v>1</v>
      </c>
      <c r="G1552">
        <v>358.45</v>
      </c>
      <c r="H1552">
        <v>358.45</v>
      </c>
      <c r="I1552" t="s">
        <v>3</v>
      </c>
      <c r="J1552" t="s">
        <v>257</v>
      </c>
    </row>
    <row r="1553" spans="1:10" x14ac:dyDescent="0.25">
      <c r="A1553" t="s">
        <v>3156</v>
      </c>
      <c r="B1553" s="5">
        <v>45404</v>
      </c>
      <c r="C1553" t="s">
        <v>3157</v>
      </c>
      <c r="D1553" t="s">
        <v>46</v>
      </c>
      <c r="E1553" t="s">
        <v>387</v>
      </c>
      <c r="F1553">
        <v>9</v>
      </c>
      <c r="G1553">
        <v>382.7</v>
      </c>
      <c r="H1553">
        <v>3444.3</v>
      </c>
      <c r="I1553" t="s">
        <v>4</v>
      </c>
      <c r="J1553" t="s">
        <v>22</v>
      </c>
    </row>
    <row r="1554" spans="1:10" x14ac:dyDescent="0.25">
      <c r="A1554" t="s">
        <v>3158</v>
      </c>
      <c r="B1554" s="5">
        <v>45474</v>
      </c>
      <c r="C1554" t="s">
        <v>3159</v>
      </c>
      <c r="D1554" t="s">
        <v>25</v>
      </c>
      <c r="E1554" t="s">
        <v>103</v>
      </c>
      <c r="F1554">
        <v>2</v>
      </c>
      <c r="G1554">
        <v>193.01</v>
      </c>
      <c r="H1554">
        <v>386.02</v>
      </c>
      <c r="I1554" t="s">
        <v>5</v>
      </c>
      <c r="J1554" t="s">
        <v>22</v>
      </c>
    </row>
    <row r="1555" spans="1:10" x14ac:dyDescent="0.25">
      <c r="A1555" t="s">
        <v>3160</v>
      </c>
      <c r="B1555" s="5">
        <v>45666</v>
      </c>
      <c r="C1555" t="s">
        <v>3161</v>
      </c>
      <c r="D1555" t="s">
        <v>46</v>
      </c>
      <c r="E1555" t="s">
        <v>47</v>
      </c>
      <c r="F1555">
        <v>6</v>
      </c>
      <c r="G1555">
        <v>15.93</v>
      </c>
      <c r="H1555">
        <v>95.58</v>
      </c>
      <c r="I1555" t="s">
        <v>6</v>
      </c>
      <c r="J1555" t="s">
        <v>27</v>
      </c>
    </row>
    <row r="1556" spans="1:10" x14ac:dyDescent="0.25">
      <c r="A1556" t="s">
        <v>3162</v>
      </c>
      <c r="B1556" s="5">
        <v>45398</v>
      </c>
      <c r="C1556" t="s">
        <v>3163</v>
      </c>
      <c r="D1556" t="s">
        <v>20</v>
      </c>
      <c r="E1556" t="s">
        <v>38</v>
      </c>
      <c r="F1556">
        <v>2</v>
      </c>
      <c r="G1556">
        <v>262.95</v>
      </c>
      <c r="H1556">
        <v>525.9</v>
      </c>
      <c r="I1556" t="s">
        <v>5</v>
      </c>
      <c r="J1556" t="s">
        <v>104</v>
      </c>
    </row>
    <row r="1557" spans="1:10" x14ac:dyDescent="0.25">
      <c r="A1557" t="s">
        <v>3164</v>
      </c>
      <c r="B1557" s="5">
        <v>45395</v>
      </c>
      <c r="C1557" t="s">
        <v>3165</v>
      </c>
      <c r="D1557" t="s">
        <v>25</v>
      </c>
      <c r="E1557" t="s">
        <v>42</v>
      </c>
      <c r="F1557">
        <v>6</v>
      </c>
      <c r="G1557">
        <v>205.06</v>
      </c>
      <c r="H1557">
        <v>1230.3599999999999</v>
      </c>
      <c r="I1557" t="s">
        <v>4</v>
      </c>
      <c r="J1557" t="s">
        <v>157</v>
      </c>
    </row>
    <row r="1558" spans="1:10" x14ac:dyDescent="0.25">
      <c r="A1558" t="s">
        <v>3166</v>
      </c>
      <c r="B1558" s="5">
        <v>45441</v>
      </c>
      <c r="C1558" t="s">
        <v>3167</v>
      </c>
      <c r="D1558" t="s">
        <v>76</v>
      </c>
      <c r="E1558" t="s">
        <v>8</v>
      </c>
      <c r="F1558">
        <v>6</v>
      </c>
      <c r="G1558">
        <v>244.35</v>
      </c>
      <c r="H1558">
        <v>1466.1</v>
      </c>
      <c r="I1558" t="s">
        <v>4</v>
      </c>
      <c r="J1558" t="s">
        <v>109</v>
      </c>
    </row>
    <row r="1559" spans="1:10" x14ac:dyDescent="0.25">
      <c r="A1559" t="s">
        <v>3168</v>
      </c>
      <c r="B1559" s="5">
        <v>45515</v>
      </c>
      <c r="C1559" t="s">
        <v>3169</v>
      </c>
      <c r="D1559" t="s">
        <v>20</v>
      </c>
      <c r="E1559" t="s">
        <v>128</v>
      </c>
      <c r="F1559">
        <v>3</v>
      </c>
      <c r="G1559">
        <v>291.86</v>
      </c>
      <c r="H1559">
        <v>875.58</v>
      </c>
      <c r="I1559" t="s">
        <v>4</v>
      </c>
      <c r="J1559" t="s">
        <v>104</v>
      </c>
    </row>
    <row r="1560" spans="1:10" x14ac:dyDescent="0.25">
      <c r="A1560" t="s">
        <v>3170</v>
      </c>
      <c r="B1560" s="5">
        <v>45448</v>
      </c>
      <c r="C1560" t="s">
        <v>3171</v>
      </c>
      <c r="D1560" t="s">
        <v>76</v>
      </c>
      <c r="E1560" t="s">
        <v>7</v>
      </c>
      <c r="F1560">
        <v>1</v>
      </c>
      <c r="G1560">
        <v>214.44</v>
      </c>
      <c r="H1560">
        <v>214.44</v>
      </c>
      <c r="I1560" t="s">
        <v>3</v>
      </c>
      <c r="J1560" t="s">
        <v>219</v>
      </c>
    </row>
    <row r="1561" spans="1:10" x14ac:dyDescent="0.25">
      <c r="A1561" t="s">
        <v>3172</v>
      </c>
      <c r="B1561" s="5">
        <v>45516</v>
      </c>
      <c r="C1561" t="s">
        <v>3173</v>
      </c>
      <c r="D1561" t="s">
        <v>46</v>
      </c>
      <c r="E1561" t="s">
        <v>162</v>
      </c>
      <c r="F1561">
        <v>5</v>
      </c>
      <c r="G1561">
        <v>337.59</v>
      </c>
      <c r="H1561">
        <v>1687.95</v>
      </c>
      <c r="I1561" t="s">
        <v>5</v>
      </c>
      <c r="J1561" t="s">
        <v>64</v>
      </c>
    </row>
    <row r="1562" spans="1:10" x14ac:dyDescent="0.25">
      <c r="A1562" t="s">
        <v>3174</v>
      </c>
      <c r="B1562" s="5">
        <v>45498</v>
      </c>
      <c r="C1562" t="s">
        <v>3175</v>
      </c>
      <c r="D1562" t="s">
        <v>76</v>
      </c>
      <c r="E1562" t="s">
        <v>136</v>
      </c>
      <c r="F1562">
        <v>2</v>
      </c>
      <c r="G1562">
        <v>231.97</v>
      </c>
      <c r="H1562">
        <v>463.94</v>
      </c>
      <c r="I1562" t="s">
        <v>6</v>
      </c>
      <c r="J1562" t="s">
        <v>39</v>
      </c>
    </row>
    <row r="1563" spans="1:10" x14ac:dyDescent="0.25">
      <c r="A1563" t="s">
        <v>3176</v>
      </c>
      <c r="B1563" s="5">
        <v>45364</v>
      </c>
      <c r="C1563" t="s">
        <v>3177</v>
      </c>
      <c r="D1563" t="s">
        <v>76</v>
      </c>
      <c r="E1563" t="s">
        <v>7</v>
      </c>
      <c r="F1563">
        <v>7</v>
      </c>
      <c r="G1563">
        <v>315.08999999999997</v>
      </c>
      <c r="H1563">
        <v>2205.63</v>
      </c>
      <c r="I1563" t="s">
        <v>6</v>
      </c>
      <c r="J1563" t="s">
        <v>152</v>
      </c>
    </row>
    <row r="1564" spans="1:10" x14ac:dyDescent="0.25">
      <c r="A1564" t="s">
        <v>3178</v>
      </c>
      <c r="B1564" s="5">
        <v>45366</v>
      </c>
      <c r="C1564" t="s">
        <v>3179</v>
      </c>
      <c r="D1564" t="s">
        <v>30</v>
      </c>
      <c r="E1564" t="s">
        <v>147</v>
      </c>
      <c r="F1564">
        <v>2</v>
      </c>
      <c r="G1564">
        <v>318.33999999999997</v>
      </c>
      <c r="H1564">
        <v>636.67999999999995</v>
      </c>
      <c r="I1564" t="s">
        <v>6</v>
      </c>
      <c r="J1564" t="s">
        <v>133</v>
      </c>
    </row>
    <row r="1565" spans="1:10" x14ac:dyDescent="0.25">
      <c r="A1565" t="s">
        <v>3180</v>
      </c>
      <c r="B1565" s="5">
        <v>45574</v>
      </c>
      <c r="C1565" t="s">
        <v>3181</v>
      </c>
      <c r="D1565" t="s">
        <v>30</v>
      </c>
      <c r="E1565" t="s">
        <v>123</v>
      </c>
      <c r="F1565">
        <v>3</v>
      </c>
      <c r="G1565">
        <v>354.24</v>
      </c>
      <c r="H1565">
        <v>1062.72</v>
      </c>
      <c r="I1565" t="s">
        <v>6</v>
      </c>
      <c r="J1565" t="s">
        <v>96</v>
      </c>
    </row>
    <row r="1566" spans="1:10" x14ac:dyDescent="0.25">
      <c r="A1566" t="s">
        <v>3182</v>
      </c>
      <c r="B1566" s="5">
        <v>45532</v>
      </c>
      <c r="C1566" t="s">
        <v>3183</v>
      </c>
      <c r="D1566" t="s">
        <v>20</v>
      </c>
      <c r="E1566" t="s">
        <v>21</v>
      </c>
      <c r="F1566">
        <v>8</v>
      </c>
      <c r="G1566">
        <v>249.62</v>
      </c>
      <c r="H1566">
        <v>1996.96</v>
      </c>
      <c r="I1566" t="s">
        <v>5</v>
      </c>
      <c r="J1566" t="s">
        <v>152</v>
      </c>
    </row>
    <row r="1567" spans="1:10" x14ac:dyDescent="0.25">
      <c r="A1567" t="s">
        <v>3184</v>
      </c>
      <c r="B1567" s="5">
        <v>45592</v>
      </c>
      <c r="C1567" t="s">
        <v>3185</v>
      </c>
      <c r="D1567" t="s">
        <v>25</v>
      </c>
      <c r="E1567" t="s">
        <v>69</v>
      </c>
      <c r="F1567">
        <v>2</v>
      </c>
      <c r="G1567">
        <v>245.85</v>
      </c>
      <c r="H1567">
        <v>491.7</v>
      </c>
      <c r="I1567" t="s">
        <v>6</v>
      </c>
      <c r="J1567" t="s">
        <v>80</v>
      </c>
    </row>
    <row r="1568" spans="1:10" x14ac:dyDescent="0.25">
      <c r="A1568" t="s">
        <v>3186</v>
      </c>
      <c r="B1568" s="5">
        <v>45559</v>
      </c>
      <c r="C1568" t="s">
        <v>3187</v>
      </c>
      <c r="D1568" t="s">
        <v>20</v>
      </c>
      <c r="E1568" t="s">
        <v>35</v>
      </c>
      <c r="F1568">
        <v>10</v>
      </c>
      <c r="G1568">
        <v>480.93</v>
      </c>
      <c r="H1568">
        <v>4809.3</v>
      </c>
      <c r="I1568" t="s">
        <v>6</v>
      </c>
      <c r="J1568" t="s">
        <v>152</v>
      </c>
    </row>
    <row r="1569" spans="1:10" x14ac:dyDescent="0.25">
      <c r="A1569" t="s">
        <v>3188</v>
      </c>
      <c r="B1569" s="5">
        <v>45370</v>
      </c>
      <c r="C1569" t="s">
        <v>3189</v>
      </c>
      <c r="D1569" t="s">
        <v>76</v>
      </c>
      <c r="E1569" t="s">
        <v>136</v>
      </c>
      <c r="F1569">
        <v>2</v>
      </c>
      <c r="G1569">
        <v>420.38</v>
      </c>
      <c r="H1569">
        <v>840.76</v>
      </c>
      <c r="I1569" t="s">
        <v>3</v>
      </c>
      <c r="J1569" t="s">
        <v>43</v>
      </c>
    </row>
    <row r="1570" spans="1:10" x14ac:dyDescent="0.25">
      <c r="A1570" t="s">
        <v>3190</v>
      </c>
      <c r="B1570" s="5">
        <v>45556</v>
      </c>
      <c r="C1570" t="s">
        <v>3191</v>
      </c>
      <c r="D1570" t="s">
        <v>55</v>
      </c>
      <c r="E1570" t="s">
        <v>56</v>
      </c>
      <c r="F1570">
        <v>5</v>
      </c>
      <c r="G1570">
        <v>377.67</v>
      </c>
      <c r="H1570">
        <v>1888.35</v>
      </c>
      <c r="I1570" t="s">
        <v>3</v>
      </c>
      <c r="J1570" t="s">
        <v>152</v>
      </c>
    </row>
    <row r="1571" spans="1:10" x14ac:dyDescent="0.25">
      <c r="A1571" t="s">
        <v>3192</v>
      </c>
      <c r="B1571" s="5">
        <v>45628</v>
      </c>
      <c r="C1571" t="s">
        <v>3193</v>
      </c>
      <c r="D1571" t="s">
        <v>55</v>
      </c>
      <c r="E1571" t="s">
        <v>218</v>
      </c>
      <c r="F1571">
        <v>9</v>
      </c>
      <c r="G1571">
        <v>5.1100000000000003</v>
      </c>
      <c r="H1571">
        <v>45.99</v>
      </c>
      <c r="I1571" t="s">
        <v>5</v>
      </c>
      <c r="J1571" t="s">
        <v>157</v>
      </c>
    </row>
    <row r="1572" spans="1:10" x14ac:dyDescent="0.25">
      <c r="A1572" t="s">
        <v>3194</v>
      </c>
      <c r="B1572" s="5">
        <v>45405</v>
      </c>
      <c r="C1572" t="s">
        <v>3195</v>
      </c>
      <c r="D1572" t="s">
        <v>55</v>
      </c>
      <c r="E1572" t="s">
        <v>56</v>
      </c>
      <c r="F1572">
        <v>10</v>
      </c>
      <c r="G1572">
        <v>110.97</v>
      </c>
      <c r="H1572">
        <v>1109.7</v>
      </c>
      <c r="I1572" t="s">
        <v>4</v>
      </c>
      <c r="J1572" t="s">
        <v>80</v>
      </c>
    </row>
    <row r="1573" spans="1:10" x14ac:dyDescent="0.25">
      <c r="A1573" t="s">
        <v>3196</v>
      </c>
      <c r="B1573" s="5">
        <v>45434</v>
      </c>
      <c r="C1573" t="s">
        <v>3197</v>
      </c>
      <c r="D1573" t="s">
        <v>55</v>
      </c>
      <c r="E1573" t="s">
        <v>56</v>
      </c>
      <c r="F1573">
        <v>4</v>
      </c>
      <c r="G1573">
        <v>325.74</v>
      </c>
      <c r="H1573">
        <v>1302.96</v>
      </c>
      <c r="I1573" t="s">
        <v>6</v>
      </c>
      <c r="J1573" t="s">
        <v>39</v>
      </c>
    </row>
    <row r="1574" spans="1:10" x14ac:dyDescent="0.25">
      <c r="A1574" t="s">
        <v>3198</v>
      </c>
      <c r="B1574" s="5">
        <v>45691</v>
      </c>
      <c r="C1574" t="s">
        <v>3199</v>
      </c>
      <c r="D1574" t="s">
        <v>55</v>
      </c>
      <c r="E1574" t="s">
        <v>173</v>
      </c>
      <c r="F1574">
        <v>5</v>
      </c>
      <c r="G1574">
        <v>249.1</v>
      </c>
      <c r="H1574">
        <v>1245.5</v>
      </c>
      <c r="I1574" t="s">
        <v>5</v>
      </c>
      <c r="J1574" t="s">
        <v>43</v>
      </c>
    </row>
    <row r="1575" spans="1:10" x14ac:dyDescent="0.25">
      <c r="A1575" t="s">
        <v>3200</v>
      </c>
      <c r="B1575" s="5">
        <v>45434</v>
      </c>
      <c r="C1575" t="s">
        <v>3201</v>
      </c>
      <c r="D1575" t="s">
        <v>30</v>
      </c>
      <c r="E1575" t="s">
        <v>93</v>
      </c>
      <c r="F1575">
        <v>5</v>
      </c>
      <c r="G1575">
        <v>456.27</v>
      </c>
      <c r="H1575">
        <v>2281.35</v>
      </c>
      <c r="I1575" t="s">
        <v>3</v>
      </c>
      <c r="J1575" t="s">
        <v>52</v>
      </c>
    </row>
    <row r="1576" spans="1:10" x14ac:dyDescent="0.25">
      <c r="A1576" t="s">
        <v>3202</v>
      </c>
      <c r="B1576" s="5">
        <v>45677</v>
      </c>
      <c r="C1576" t="s">
        <v>3203</v>
      </c>
      <c r="D1576" t="s">
        <v>76</v>
      </c>
      <c r="E1576" t="s">
        <v>8</v>
      </c>
      <c r="F1576">
        <v>6</v>
      </c>
      <c r="G1576">
        <v>342.73</v>
      </c>
      <c r="H1576">
        <v>2056.38</v>
      </c>
      <c r="I1576" t="s">
        <v>5</v>
      </c>
      <c r="J1576" t="s">
        <v>73</v>
      </c>
    </row>
    <row r="1577" spans="1:10" x14ac:dyDescent="0.25">
      <c r="A1577" t="s">
        <v>3204</v>
      </c>
      <c r="B1577" s="5">
        <v>45485</v>
      </c>
      <c r="C1577" t="s">
        <v>3205</v>
      </c>
      <c r="D1577" t="s">
        <v>76</v>
      </c>
      <c r="E1577" t="s">
        <v>77</v>
      </c>
      <c r="F1577">
        <v>5</v>
      </c>
      <c r="G1577">
        <v>49.22</v>
      </c>
      <c r="H1577">
        <v>246.1</v>
      </c>
      <c r="I1577" t="s">
        <v>6</v>
      </c>
      <c r="J1577" t="s">
        <v>219</v>
      </c>
    </row>
    <row r="1578" spans="1:10" x14ac:dyDescent="0.25">
      <c r="A1578" t="s">
        <v>3206</v>
      </c>
      <c r="B1578" s="5">
        <v>45592</v>
      </c>
      <c r="C1578" t="s">
        <v>3207</v>
      </c>
      <c r="D1578" t="s">
        <v>46</v>
      </c>
      <c r="E1578" t="s">
        <v>83</v>
      </c>
      <c r="F1578">
        <v>5</v>
      </c>
      <c r="G1578">
        <v>7.72</v>
      </c>
      <c r="H1578">
        <v>38.6</v>
      </c>
      <c r="I1578" t="s">
        <v>3</v>
      </c>
      <c r="J1578" t="s">
        <v>22</v>
      </c>
    </row>
    <row r="1579" spans="1:10" x14ac:dyDescent="0.25">
      <c r="A1579" t="s">
        <v>3208</v>
      </c>
      <c r="B1579" s="5">
        <v>45396</v>
      </c>
      <c r="C1579" t="s">
        <v>3209</v>
      </c>
      <c r="D1579" t="s">
        <v>30</v>
      </c>
      <c r="E1579" t="s">
        <v>147</v>
      </c>
      <c r="F1579">
        <v>5</v>
      </c>
      <c r="G1579">
        <v>186.7</v>
      </c>
      <c r="H1579">
        <v>933.5</v>
      </c>
      <c r="I1579" t="s">
        <v>3</v>
      </c>
      <c r="J1579" t="s">
        <v>48</v>
      </c>
    </row>
    <row r="1580" spans="1:10" x14ac:dyDescent="0.25">
      <c r="A1580" t="s">
        <v>3210</v>
      </c>
      <c r="B1580" s="5">
        <v>45385</v>
      </c>
      <c r="C1580" t="s">
        <v>3211</v>
      </c>
      <c r="D1580" t="s">
        <v>25</v>
      </c>
      <c r="E1580" t="s">
        <v>198</v>
      </c>
      <c r="F1580">
        <v>9</v>
      </c>
      <c r="G1580">
        <v>32.07</v>
      </c>
      <c r="H1580">
        <v>288.63</v>
      </c>
      <c r="I1580" t="s">
        <v>5</v>
      </c>
      <c r="J1580" t="s">
        <v>96</v>
      </c>
    </row>
    <row r="1581" spans="1:10" x14ac:dyDescent="0.25">
      <c r="A1581" t="s">
        <v>3212</v>
      </c>
      <c r="B1581" s="5">
        <v>45633</v>
      </c>
      <c r="C1581" t="s">
        <v>3213</v>
      </c>
      <c r="D1581" t="s">
        <v>20</v>
      </c>
      <c r="E1581" t="s">
        <v>38</v>
      </c>
      <c r="F1581">
        <v>5</v>
      </c>
      <c r="G1581">
        <v>149.72</v>
      </c>
      <c r="H1581">
        <v>748.6</v>
      </c>
      <c r="I1581" t="s">
        <v>4</v>
      </c>
      <c r="J1581" t="s">
        <v>73</v>
      </c>
    </row>
    <row r="1582" spans="1:10" x14ac:dyDescent="0.25">
      <c r="A1582" t="s">
        <v>3214</v>
      </c>
      <c r="B1582" s="5">
        <v>45700</v>
      </c>
      <c r="C1582" t="s">
        <v>3215</v>
      </c>
      <c r="D1582" t="s">
        <v>20</v>
      </c>
      <c r="E1582" t="s">
        <v>51</v>
      </c>
      <c r="F1582">
        <v>1</v>
      </c>
      <c r="G1582">
        <v>72.010000000000005</v>
      </c>
      <c r="H1582">
        <v>72.010000000000005</v>
      </c>
      <c r="I1582" t="s">
        <v>3</v>
      </c>
      <c r="J1582" t="s">
        <v>22</v>
      </c>
    </row>
    <row r="1583" spans="1:10" x14ac:dyDescent="0.25">
      <c r="A1583" t="s">
        <v>3216</v>
      </c>
      <c r="B1583" s="5">
        <v>45409</v>
      </c>
      <c r="C1583" t="s">
        <v>3217</v>
      </c>
      <c r="D1583" t="s">
        <v>55</v>
      </c>
      <c r="E1583" t="s">
        <v>56</v>
      </c>
      <c r="F1583">
        <v>10</v>
      </c>
      <c r="G1583">
        <v>281.94</v>
      </c>
      <c r="H1583">
        <v>2819.4</v>
      </c>
      <c r="I1583" t="s">
        <v>3</v>
      </c>
      <c r="J1583" t="s">
        <v>39</v>
      </c>
    </row>
    <row r="1584" spans="1:10" x14ac:dyDescent="0.25">
      <c r="A1584" t="s">
        <v>3218</v>
      </c>
      <c r="B1584" s="5">
        <v>45401</v>
      </c>
      <c r="C1584" t="s">
        <v>3219</v>
      </c>
      <c r="D1584" t="s">
        <v>76</v>
      </c>
      <c r="E1584" t="s">
        <v>8</v>
      </c>
      <c r="F1584">
        <v>6</v>
      </c>
      <c r="G1584">
        <v>209.53</v>
      </c>
      <c r="H1584">
        <v>1257.18</v>
      </c>
      <c r="I1584" t="s">
        <v>6</v>
      </c>
      <c r="J1584" t="s">
        <v>109</v>
      </c>
    </row>
    <row r="1585" spans="1:10" x14ac:dyDescent="0.25">
      <c r="A1585" t="s">
        <v>3220</v>
      </c>
      <c r="B1585" s="5">
        <v>45534</v>
      </c>
      <c r="C1585" t="s">
        <v>3221</v>
      </c>
      <c r="D1585" t="s">
        <v>76</v>
      </c>
      <c r="E1585" t="s">
        <v>213</v>
      </c>
      <c r="F1585">
        <v>5</v>
      </c>
      <c r="G1585">
        <v>10.27</v>
      </c>
      <c r="H1585">
        <v>51.35</v>
      </c>
      <c r="I1585" t="s">
        <v>4</v>
      </c>
      <c r="J1585" t="s">
        <v>43</v>
      </c>
    </row>
    <row r="1586" spans="1:10" x14ac:dyDescent="0.25">
      <c r="A1586" t="s">
        <v>3222</v>
      </c>
      <c r="B1586" s="5">
        <v>45421</v>
      </c>
      <c r="C1586" t="s">
        <v>3223</v>
      </c>
      <c r="D1586" t="s">
        <v>55</v>
      </c>
      <c r="E1586" t="s">
        <v>59</v>
      </c>
      <c r="F1586">
        <v>6</v>
      </c>
      <c r="G1586">
        <v>55.95</v>
      </c>
      <c r="H1586">
        <v>335.7</v>
      </c>
      <c r="I1586" t="s">
        <v>3</v>
      </c>
      <c r="J1586" t="s">
        <v>152</v>
      </c>
    </row>
    <row r="1587" spans="1:10" x14ac:dyDescent="0.25">
      <c r="A1587" t="s">
        <v>3224</v>
      </c>
      <c r="B1587" s="5">
        <v>45455</v>
      </c>
      <c r="C1587" t="s">
        <v>3225</v>
      </c>
      <c r="D1587" t="s">
        <v>25</v>
      </c>
      <c r="E1587" t="s">
        <v>69</v>
      </c>
      <c r="F1587">
        <v>7</v>
      </c>
      <c r="G1587">
        <v>49.18</v>
      </c>
      <c r="H1587">
        <v>344.26</v>
      </c>
      <c r="I1587" t="s">
        <v>6</v>
      </c>
      <c r="J1587" t="s">
        <v>104</v>
      </c>
    </row>
    <row r="1588" spans="1:10" x14ac:dyDescent="0.25">
      <c r="A1588" t="s">
        <v>3226</v>
      </c>
      <c r="B1588" s="5">
        <v>45614</v>
      </c>
      <c r="C1588" t="s">
        <v>3227</v>
      </c>
      <c r="D1588" t="s">
        <v>25</v>
      </c>
      <c r="E1588" t="s">
        <v>42</v>
      </c>
      <c r="F1588">
        <v>2</v>
      </c>
      <c r="G1588">
        <v>472.76</v>
      </c>
      <c r="H1588">
        <v>945.52</v>
      </c>
      <c r="I1588" t="s">
        <v>6</v>
      </c>
      <c r="J1588" t="s">
        <v>43</v>
      </c>
    </row>
    <row r="1589" spans="1:10" x14ac:dyDescent="0.25">
      <c r="A1589" t="s">
        <v>3228</v>
      </c>
      <c r="B1589" s="5">
        <v>45509</v>
      </c>
      <c r="C1589" t="s">
        <v>3229</v>
      </c>
      <c r="D1589" t="s">
        <v>20</v>
      </c>
      <c r="E1589" t="s">
        <v>51</v>
      </c>
      <c r="F1589">
        <v>9</v>
      </c>
      <c r="G1589">
        <v>305.77</v>
      </c>
      <c r="H1589">
        <v>2751.93</v>
      </c>
      <c r="I1589" t="s">
        <v>3</v>
      </c>
      <c r="J1589" t="s">
        <v>39</v>
      </c>
    </row>
    <row r="1590" spans="1:10" x14ac:dyDescent="0.25">
      <c r="A1590" t="s">
        <v>3230</v>
      </c>
      <c r="B1590" s="5">
        <v>45571</v>
      </c>
      <c r="C1590" t="s">
        <v>3231</v>
      </c>
      <c r="D1590" t="s">
        <v>76</v>
      </c>
      <c r="E1590" t="s">
        <v>136</v>
      </c>
      <c r="F1590">
        <v>5</v>
      </c>
      <c r="G1590">
        <v>127.65</v>
      </c>
      <c r="H1590">
        <v>638.25</v>
      </c>
      <c r="I1590" t="s">
        <v>6</v>
      </c>
      <c r="J1590" t="s">
        <v>43</v>
      </c>
    </row>
    <row r="1591" spans="1:10" x14ac:dyDescent="0.25">
      <c r="A1591" t="s">
        <v>3232</v>
      </c>
      <c r="B1591" s="5">
        <v>45515</v>
      </c>
      <c r="C1591" t="s">
        <v>3233</v>
      </c>
      <c r="D1591" t="s">
        <v>46</v>
      </c>
      <c r="E1591" t="s">
        <v>72</v>
      </c>
      <c r="F1591">
        <v>8</v>
      </c>
      <c r="G1591">
        <v>26.94</v>
      </c>
      <c r="H1591">
        <v>215.52</v>
      </c>
      <c r="I1591" t="s">
        <v>4</v>
      </c>
      <c r="J1591" t="s">
        <v>22</v>
      </c>
    </row>
    <row r="1592" spans="1:10" x14ac:dyDescent="0.25">
      <c r="A1592" t="s">
        <v>3234</v>
      </c>
      <c r="B1592" s="5">
        <v>45402</v>
      </c>
      <c r="C1592" t="s">
        <v>3235</v>
      </c>
      <c r="D1592" t="s">
        <v>76</v>
      </c>
      <c r="E1592" t="s">
        <v>213</v>
      </c>
      <c r="F1592">
        <v>10</v>
      </c>
      <c r="G1592">
        <v>178.2</v>
      </c>
      <c r="H1592">
        <v>1782</v>
      </c>
      <c r="I1592" t="s">
        <v>6</v>
      </c>
      <c r="J1592" t="s">
        <v>86</v>
      </c>
    </row>
    <row r="1593" spans="1:10" x14ac:dyDescent="0.25">
      <c r="A1593" t="s">
        <v>3236</v>
      </c>
      <c r="B1593" s="5">
        <v>45563</v>
      </c>
      <c r="C1593" t="s">
        <v>3237</v>
      </c>
      <c r="D1593" t="s">
        <v>30</v>
      </c>
      <c r="E1593" t="s">
        <v>147</v>
      </c>
      <c r="F1593">
        <v>10</v>
      </c>
      <c r="G1593">
        <v>316.39999999999998</v>
      </c>
      <c r="H1593">
        <v>3164</v>
      </c>
      <c r="I1593" t="s">
        <v>4</v>
      </c>
      <c r="J1593" t="s">
        <v>27</v>
      </c>
    </row>
    <row r="1594" spans="1:10" x14ac:dyDescent="0.25">
      <c r="A1594" t="s">
        <v>3238</v>
      </c>
      <c r="B1594" s="5">
        <v>45555</v>
      </c>
      <c r="C1594" t="s">
        <v>3239</v>
      </c>
      <c r="D1594" t="s">
        <v>25</v>
      </c>
      <c r="E1594" t="s">
        <v>69</v>
      </c>
      <c r="F1594">
        <v>7</v>
      </c>
      <c r="G1594">
        <v>440.18</v>
      </c>
      <c r="H1594">
        <v>3081.26</v>
      </c>
      <c r="I1594" t="s">
        <v>3</v>
      </c>
      <c r="J1594" t="s">
        <v>27</v>
      </c>
    </row>
    <row r="1595" spans="1:10" x14ac:dyDescent="0.25">
      <c r="A1595" t="s">
        <v>3240</v>
      </c>
      <c r="B1595" s="5">
        <v>45659</v>
      </c>
      <c r="C1595" t="s">
        <v>3241</v>
      </c>
      <c r="D1595" t="s">
        <v>30</v>
      </c>
      <c r="E1595" t="s">
        <v>31</v>
      </c>
      <c r="F1595">
        <v>5</v>
      </c>
      <c r="G1595">
        <v>469.27</v>
      </c>
      <c r="H1595">
        <v>2346.35</v>
      </c>
      <c r="I1595" t="s">
        <v>3</v>
      </c>
      <c r="J1595" t="s">
        <v>32</v>
      </c>
    </row>
    <row r="1596" spans="1:10" x14ac:dyDescent="0.25">
      <c r="A1596" t="s">
        <v>3242</v>
      </c>
      <c r="B1596" s="5">
        <v>45359</v>
      </c>
      <c r="C1596" t="s">
        <v>3243</v>
      </c>
      <c r="D1596" t="s">
        <v>20</v>
      </c>
      <c r="E1596" t="s">
        <v>38</v>
      </c>
      <c r="F1596">
        <v>8</v>
      </c>
      <c r="G1596">
        <v>352.82</v>
      </c>
      <c r="H1596">
        <v>2822.56</v>
      </c>
      <c r="I1596" t="s">
        <v>6</v>
      </c>
      <c r="J1596" t="s">
        <v>22</v>
      </c>
    </row>
    <row r="1597" spans="1:10" x14ac:dyDescent="0.25">
      <c r="A1597" t="s">
        <v>3244</v>
      </c>
      <c r="B1597" s="5">
        <v>45372</v>
      </c>
      <c r="C1597" t="s">
        <v>3245</v>
      </c>
      <c r="D1597" t="s">
        <v>55</v>
      </c>
      <c r="E1597" t="s">
        <v>173</v>
      </c>
      <c r="F1597">
        <v>2</v>
      </c>
      <c r="G1597">
        <v>364.65</v>
      </c>
      <c r="H1597">
        <v>729.3</v>
      </c>
      <c r="I1597" t="s">
        <v>3</v>
      </c>
      <c r="J1597" t="s">
        <v>109</v>
      </c>
    </row>
    <row r="1598" spans="1:10" x14ac:dyDescent="0.25">
      <c r="A1598" t="s">
        <v>3246</v>
      </c>
      <c r="B1598" s="5">
        <v>45434</v>
      </c>
      <c r="C1598" t="s">
        <v>3247</v>
      </c>
      <c r="D1598" t="s">
        <v>76</v>
      </c>
      <c r="E1598" t="s">
        <v>7</v>
      </c>
      <c r="F1598">
        <v>7</v>
      </c>
      <c r="G1598">
        <v>240.15</v>
      </c>
      <c r="H1598">
        <v>1681.05</v>
      </c>
      <c r="I1598" t="s">
        <v>4</v>
      </c>
      <c r="J1598" t="s">
        <v>104</v>
      </c>
    </row>
    <row r="1599" spans="1:10" x14ac:dyDescent="0.25">
      <c r="A1599" t="s">
        <v>3248</v>
      </c>
      <c r="B1599" s="5">
        <v>45608</v>
      </c>
      <c r="C1599" t="s">
        <v>3249</v>
      </c>
      <c r="D1599" t="s">
        <v>25</v>
      </c>
      <c r="E1599" t="s">
        <v>42</v>
      </c>
      <c r="F1599">
        <v>4</v>
      </c>
      <c r="G1599">
        <v>461.46</v>
      </c>
      <c r="H1599">
        <v>1845.84</v>
      </c>
      <c r="I1599" t="s">
        <v>3</v>
      </c>
      <c r="J1599" t="s">
        <v>52</v>
      </c>
    </row>
    <row r="1600" spans="1:10" x14ac:dyDescent="0.25">
      <c r="A1600" t="s">
        <v>3250</v>
      </c>
      <c r="B1600" s="5">
        <v>45643</v>
      </c>
      <c r="C1600" t="s">
        <v>3251</v>
      </c>
      <c r="D1600" t="s">
        <v>30</v>
      </c>
      <c r="E1600" t="s">
        <v>147</v>
      </c>
      <c r="F1600">
        <v>4</v>
      </c>
      <c r="G1600">
        <v>119.75</v>
      </c>
      <c r="H1600">
        <v>479</v>
      </c>
      <c r="I1600" t="s">
        <v>4</v>
      </c>
      <c r="J1600" t="s">
        <v>80</v>
      </c>
    </row>
    <row r="1601" spans="1:10" x14ac:dyDescent="0.25">
      <c r="A1601" t="s">
        <v>3252</v>
      </c>
      <c r="B1601" s="5">
        <v>45421</v>
      </c>
      <c r="C1601" t="s">
        <v>3253</v>
      </c>
      <c r="D1601" t="s">
        <v>20</v>
      </c>
      <c r="E1601" t="s">
        <v>51</v>
      </c>
      <c r="F1601">
        <v>8</v>
      </c>
      <c r="G1601">
        <v>326.25</v>
      </c>
      <c r="H1601">
        <v>2610</v>
      </c>
      <c r="I1601" t="s">
        <v>4</v>
      </c>
      <c r="J1601" t="s">
        <v>43</v>
      </c>
    </row>
    <row r="1602" spans="1:10" x14ac:dyDescent="0.25">
      <c r="A1602" t="s">
        <v>3254</v>
      </c>
      <c r="B1602" s="5">
        <v>45544</v>
      </c>
      <c r="C1602" t="s">
        <v>3255</v>
      </c>
      <c r="D1602" t="s">
        <v>46</v>
      </c>
      <c r="E1602" t="s">
        <v>387</v>
      </c>
      <c r="F1602">
        <v>7</v>
      </c>
      <c r="G1602">
        <v>193.53</v>
      </c>
      <c r="H1602">
        <v>1354.71</v>
      </c>
      <c r="I1602" t="s">
        <v>4</v>
      </c>
      <c r="J1602" t="s">
        <v>52</v>
      </c>
    </row>
    <row r="1603" spans="1:10" x14ac:dyDescent="0.25">
      <c r="A1603" t="s">
        <v>3256</v>
      </c>
      <c r="B1603" s="5">
        <v>45592</v>
      </c>
      <c r="C1603" t="s">
        <v>3257</v>
      </c>
      <c r="D1603" t="s">
        <v>76</v>
      </c>
      <c r="E1603" t="s">
        <v>213</v>
      </c>
      <c r="F1603">
        <v>9</v>
      </c>
      <c r="G1603">
        <v>419.6</v>
      </c>
      <c r="H1603">
        <v>3776.4</v>
      </c>
      <c r="I1603" t="s">
        <v>6</v>
      </c>
      <c r="J1603" t="s">
        <v>96</v>
      </c>
    </row>
    <row r="1604" spans="1:10" x14ac:dyDescent="0.25">
      <c r="A1604" t="s">
        <v>3258</v>
      </c>
      <c r="B1604" s="5">
        <v>45577</v>
      </c>
      <c r="C1604" t="s">
        <v>3259</v>
      </c>
      <c r="D1604" t="s">
        <v>55</v>
      </c>
      <c r="E1604" t="s">
        <v>173</v>
      </c>
      <c r="F1604">
        <v>8</v>
      </c>
      <c r="G1604">
        <v>280.81</v>
      </c>
      <c r="H1604">
        <v>2246.48</v>
      </c>
      <c r="I1604" t="s">
        <v>4</v>
      </c>
      <c r="J1604" t="s">
        <v>43</v>
      </c>
    </row>
    <row r="1605" spans="1:10" x14ac:dyDescent="0.25">
      <c r="A1605" t="s">
        <v>3260</v>
      </c>
      <c r="B1605" s="5">
        <v>45351</v>
      </c>
      <c r="C1605" t="s">
        <v>3261</v>
      </c>
      <c r="D1605" t="s">
        <v>25</v>
      </c>
      <c r="E1605" t="s">
        <v>198</v>
      </c>
      <c r="F1605">
        <v>9</v>
      </c>
      <c r="G1605">
        <v>346.9</v>
      </c>
      <c r="H1605">
        <v>3122.1</v>
      </c>
      <c r="I1605" t="s">
        <v>4</v>
      </c>
      <c r="J1605" t="s">
        <v>96</v>
      </c>
    </row>
    <row r="1606" spans="1:10" x14ac:dyDescent="0.25">
      <c r="A1606" t="s">
        <v>3262</v>
      </c>
      <c r="B1606" s="5">
        <v>45397</v>
      </c>
      <c r="C1606" t="s">
        <v>3263</v>
      </c>
      <c r="D1606" t="s">
        <v>55</v>
      </c>
      <c r="E1606" t="s">
        <v>248</v>
      </c>
      <c r="F1606">
        <v>2</v>
      </c>
      <c r="G1606">
        <v>276.23</v>
      </c>
      <c r="H1606">
        <v>552.46</v>
      </c>
      <c r="I1606" t="s">
        <v>3</v>
      </c>
      <c r="J1606" t="s">
        <v>32</v>
      </c>
    </row>
    <row r="1607" spans="1:10" x14ac:dyDescent="0.25">
      <c r="A1607" t="s">
        <v>3264</v>
      </c>
      <c r="B1607" s="5">
        <v>45411</v>
      </c>
      <c r="C1607" t="s">
        <v>3265</v>
      </c>
      <c r="D1607" t="s">
        <v>30</v>
      </c>
      <c r="E1607" t="s">
        <v>123</v>
      </c>
      <c r="F1607">
        <v>7</v>
      </c>
      <c r="G1607">
        <v>71.06</v>
      </c>
      <c r="H1607">
        <v>497.42</v>
      </c>
      <c r="I1607" t="s">
        <v>4</v>
      </c>
      <c r="J1607" t="s">
        <v>133</v>
      </c>
    </row>
    <row r="1608" spans="1:10" x14ac:dyDescent="0.25">
      <c r="A1608" t="s">
        <v>3266</v>
      </c>
      <c r="B1608" s="5">
        <v>45469</v>
      </c>
      <c r="C1608" t="s">
        <v>3267</v>
      </c>
      <c r="D1608" t="s">
        <v>20</v>
      </c>
      <c r="E1608" t="s">
        <v>21</v>
      </c>
      <c r="F1608">
        <v>7</v>
      </c>
      <c r="G1608">
        <v>296.91000000000003</v>
      </c>
      <c r="H1608">
        <v>2078.37</v>
      </c>
      <c r="I1608" t="s">
        <v>4</v>
      </c>
      <c r="J1608" t="s">
        <v>32</v>
      </c>
    </row>
    <row r="1609" spans="1:10" x14ac:dyDescent="0.25">
      <c r="A1609" t="s">
        <v>3268</v>
      </c>
      <c r="B1609" s="5">
        <v>45643</v>
      </c>
      <c r="C1609" t="s">
        <v>3269</v>
      </c>
      <c r="D1609" t="s">
        <v>25</v>
      </c>
      <c r="E1609" t="s">
        <v>103</v>
      </c>
      <c r="F1609">
        <v>2</v>
      </c>
      <c r="G1609">
        <v>342.19</v>
      </c>
      <c r="H1609">
        <v>684.38</v>
      </c>
      <c r="I1609" t="s">
        <v>4</v>
      </c>
      <c r="J1609" t="s">
        <v>22</v>
      </c>
    </row>
    <row r="1610" spans="1:10" x14ac:dyDescent="0.25">
      <c r="A1610" t="s">
        <v>3270</v>
      </c>
      <c r="B1610" s="5">
        <v>45384</v>
      </c>
      <c r="C1610" t="s">
        <v>3271</v>
      </c>
      <c r="D1610" t="s">
        <v>76</v>
      </c>
      <c r="E1610" t="s">
        <v>213</v>
      </c>
      <c r="F1610">
        <v>1</v>
      </c>
      <c r="G1610">
        <v>331.19</v>
      </c>
      <c r="H1610">
        <v>331.19</v>
      </c>
      <c r="I1610" t="s">
        <v>6</v>
      </c>
      <c r="J1610" t="s">
        <v>104</v>
      </c>
    </row>
    <row r="1611" spans="1:10" x14ac:dyDescent="0.25">
      <c r="A1611" t="s">
        <v>3272</v>
      </c>
      <c r="B1611" s="5">
        <v>45527</v>
      </c>
      <c r="C1611" t="s">
        <v>3273</v>
      </c>
      <c r="D1611" t="s">
        <v>30</v>
      </c>
      <c r="E1611" t="s">
        <v>93</v>
      </c>
      <c r="F1611">
        <v>5</v>
      </c>
      <c r="G1611">
        <v>186.63</v>
      </c>
      <c r="H1611">
        <v>933.15</v>
      </c>
      <c r="I1611" t="s">
        <v>5</v>
      </c>
      <c r="J1611" t="s">
        <v>157</v>
      </c>
    </row>
    <row r="1612" spans="1:10" x14ac:dyDescent="0.25">
      <c r="A1612" t="s">
        <v>3274</v>
      </c>
      <c r="B1612" s="5">
        <v>45486</v>
      </c>
      <c r="C1612" t="s">
        <v>3275</v>
      </c>
      <c r="D1612" t="s">
        <v>20</v>
      </c>
      <c r="E1612" t="s">
        <v>21</v>
      </c>
      <c r="F1612">
        <v>4</v>
      </c>
      <c r="G1612">
        <v>329.56</v>
      </c>
      <c r="H1612">
        <v>1318.24</v>
      </c>
      <c r="I1612" t="s">
        <v>6</v>
      </c>
      <c r="J1612" t="s">
        <v>43</v>
      </c>
    </row>
    <row r="1613" spans="1:10" x14ac:dyDescent="0.25">
      <c r="A1613" t="s">
        <v>3276</v>
      </c>
      <c r="B1613" s="5">
        <v>45369</v>
      </c>
      <c r="C1613" t="s">
        <v>156</v>
      </c>
      <c r="D1613" t="s">
        <v>25</v>
      </c>
      <c r="E1613" t="s">
        <v>69</v>
      </c>
      <c r="F1613">
        <v>3</v>
      </c>
      <c r="G1613">
        <v>472.66</v>
      </c>
      <c r="H1613">
        <v>1417.98</v>
      </c>
      <c r="I1613" t="s">
        <v>6</v>
      </c>
      <c r="J1613" t="s">
        <v>133</v>
      </c>
    </row>
    <row r="1614" spans="1:10" x14ac:dyDescent="0.25">
      <c r="A1614" t="s">
        <v>3277</v>
      </c>
      <c r="B1614" s="5">
        <v>45652</v>
      </c>
      <c r="C1614" t="s">
        <v>3278</v>
      </c>
      <c r="D1614" t="s">
        <v>76</v>
      </c>
      <c r="E1614" t="s">
        <v>136</v>
      </c>
      <c r="F1614">
        <v>3</v>
      </c>
      <c r="G1614">
        <v>329.33</v>
      </c>
      <c r="H1614">
        <v>987.99</v>
      </c>
      <c r="I1614" t="s">
        <v>3</v>
      </c>
      <c r="J1614" t="s">
        <v>43</v>
      </c>
    </row>
    <row r="1615" spans="1:10" x14ac:dyDescent="0.25">
      <c r="A1615" t="s">
        <v>3279</v>
      </c>
      <c r="B1615" s="5">
        <v>45441</v>
      </c>
      <c r="C1615" t="s">
        <v>3280</v>
      </c>
      <c r="D1615" t="s">
        <v>30</v>
      </c>
      <c r="E1615" t="s">
        <v>31</v>
      </c>
      <c r="F1615">
        <v>1</v>
      </c>
      <c r="G1615">
        <v>304.95</v>
      </c>
      <c r="H1615">
        <v>304.95</v>
      </c>
      <c r="I1615" t="s">
        <v>3</v>
      </c>
      <c r="J1615" t="s">
        <v>73</v>
      </c>
    </row>
    <row r="1616" spans="1:10" x14ac:dyDescent="0.25">
      <c r="A1616" t="s">
        <v>3281</v>
      </c>
      <c r="B1616" s="5">
        <v>45401</v>
      </c>
      <c r="C1616" t="s">
        <v>3282</v>
      </c>
      <c r="D1616" t="s">
        <v>20</v>
      </c>
      <c r="E1616" t="s">
        <v>38</v>
      </c>
      <c r="F1616">
        <v>9</v>
      </c>
      <c r="G1616">
        <v>498.44</v>
      </c>
      <c r="H1616">
        <v>4485.96</v>
      </c>
      <c r="I1616" t="s">
        <v>6</v>
      </c>
      <c r="J1616" t="s">
        <v>43</v>
      </c>
    </row>
    <row r="1617" spans="1:10" x14ac:dyDescent="0.25">
      <c r="A1617" t="s">
        <v>3283</v>
      </c>
      <c r="B1617" s="5">
        <v>45535</v>
      </c>
      <c r="C1617" t="s">
        <v>3284</v>
      </c>
      <c r="D1617" t="s">
        <v>30</v>
      </c>
      <c r="E1617" t="s">
        <v>31</v>
      </c>
      <c r="F1617">
        <v>8</v>
      </c>
      <c r="G1617">
        <v>266.58999999999997</v>
      </c>
      <c r="H1617">
        <v>2132.7199999999998</v>
      </c>
      <c r="I1617" t="s">
        <v>5</v>
      </c>
      <c r="J1617" t="s">
        <v>133</v>
      </c>
    </row>
    <row r="1618" spans="1:10" x14ac:dyDescent="0.25">
      <c r="A1618" t="s">
        <v>3285</v>
      </c>
      <c r="B1618" s="5">
        <v>45352</v>
      </c>
      <c r="C1618" t="s">
        <v>2296</v>
      </c>
      <c r="D1618" t="s">
        <v>55</v>
      </c>
      <c r="E1618" t="s">
        <v>218</v>
      </c>
      <c r="F1618">
        <v>8</v>
      </c>
      <c r="G1618">
        <v>261.22000000000003</v>
      </c>
      <c r="H1618">
        <v>2089.7600000000002</v>
      </c>
      <c r="I1618" t="s">
        <v>4</v>
      </c>
      <c r="J1618" t="s">
        <v>39</v>
      </c>
    </row>
    <row r="1619" spans="1:10" x14ac:dyDescent="0.25">
      <c r="A1619" t="s">
        <v>3286</v>
      </c>
      <c r="B1619" s="5">
        <v>45480</v>
      </c>
      <c r="C1619" t="s">
        <v>3287</v>
      </c>
      <c r="D1619" t="s">
        <v>20</v>
      </c>
      <c r="E1619" t="s">
        <v>128</v>
      </c>
      <c r="F1619">
        <v>7</v>
      </c>
      <c r="G1619">
        <v>250.62</v>
      </c>
      <c r="H1619">
        <v>1754.34</v>
      </c>
      <c r="I1619" t="s">
        <v>6</v>
      </c>
      <c r="J1619" t="s">
        <v>80</v>
      </c>
    </row>
    <row r="1620" spans="1:10" x14ac:dyDescent="0.25">
      <c r="A1620" t="s">
        <v>3288</v>
      </c>
      <c r="B1620" s="5">
        <v>45646</v>
      </c>
      <c r="C1620" t="s">
        <v>3289</v>
      </c>
      <c r="D1620" t="s">
        <v>76</v>
      </c>
      <c r="E1620" t="s">
        <v>8</v>
      </c>
      <c r="F1620">
        <v>2</v>
      </c>
      <c r="G1620">
        <v>30.51</v>
      </c>
      <c r="H1620">
        <v>61.02</v>
      </c>
      <c r="I1620" t="s">
        <v>6</v>
      </c>
      <c r="J1620" t="s">
        <v>120</v>
      </c>
    </row>
    <row r="1621" spans="1:10" x14ac:dyDescent="0.25">
      <c r="A1621" t="s">
        <v>3290</v>
      </c>
      <c r="B1621" s="5">
        <v>45564</v>
      </c>
      <c r="C1621" t="s">
        <v>3291</v>
      </c>
      <c r="D1621" t="s">
        <v>55</v>
      </c>
      <c r="E1621" t="s">
        <v>248</v>
      </c>
      <c r="F1621">
        <v>3</v>
      </c>
      <c r="G1621">
        <v>259.49</v>
      </c>
      <c r="H1621">
        <v>778.47</v>
      </c>
      <c r="I1621" t="s">
        <v>6</v>
      </c>
      <c r="J1621" t="s">
        <v>96</v>
      </c>
    </row>
    <row r="1622" spans="1:10" x14ac:dyDescent="0.25">
      <c r="A1622" t="s">
        <v>3292</v>
      </c>
      <c r="B1622" s="5">
        <v>45661</v>
      </c>
      <c r="C1622" t="s">
        <v>3293</v>
      </c>
      <c r="D1622" t="s">
        <v>30</v>
      </c>
      <c r="E1622" t="s">
        <v>93</v>
      </c>
      <c r="F1622">
        <v>5</v>
      </c>
      <c r="G1622">
        <v>413.75</v>
      </c>
      <c r="H1622">
        <v>2068.75</v>
      </c>
      <c r="I1622" t="s">
        <v>4</v>
      </c>
      <c r="J1622" t="s">
        <v>104</v>
      </c>
    </row>
    <row r="1623" spans="1:10" x14ac:dyDescent="0.25">
      <c r="A1623" t="s">
        <v>3294</v>
      </c>
      <c r="B1623" s="5">
        <v>45509</v>
      </c>
      <c r="C1623" t="s">
        <v>3295</v>
      </c>
      <c r="D1623" t="s">
        <v>20</v>
      </c>
      <c r="E1623" t="s">
        <v>51</v>
      </c>
      <c r="F1623">
        <v>8</v>
      </c>
      <c r="G1623">
        <v>37.58</v>
      </c>
      <c r="H1623">
        <v>300.64</v>
      </c>
      <c r="I1623" t="s">
        <v>3</v>
      </c>
      <c r="J1623" t="s">
        <v>43</v>
      </c>
    </row>
    <row r="1624" spans="1:10" x14ac:dyDescent="0.25">
      <c r="A1624" t="s">
        <v>3296</v>
      </c>
      <c r="B1624" s="5">
        <v>45648</v>
      </c>
      <c r="C1624" t="s">
        <v>3297</v>
      </c>
      <c r="D1624" t="s">
        <v>30</v>
      </c>
      <c r="E1624" t="s">
        <v>123</v>
      </c>
      <c r="F1624">
        <v>5</v>
      </c>
      <c r="G1624">
        <v>427.62</v>
      </c>
      <c r="H1624">
        <v>2138.1</v>
      </c>
      <c r="I1624" t="s">
        <v>3</v>
      </c>
      <c r="J1624" t="s">
        <v>109</v>
      </c>
    </row>
    <row r="1625" spans="1:10" x14ac:dyDescent="0.25">
      <c r="A1625" t="s">
        <v>3298</v>
      </c>
      <c r="B1625" s="5">
        <v>45512</v>
      </c>
      <c r="C1625" t="s">
        <v>3299</v>
      </c>
      <c r="D1625" t="s">
        <v>20</v>
      </c>
      <c r="E1625" t="s">
        <v>38</v>
      </c>
      <c r="F1625">
        <v>7</v>
      </c>
      <c r="G1625">
        <v>131.83000000000001</v>
      </c>
      <c r="H1625">
        <v>922.81</v>
      </c>
      <c r="I1625" t="s">
        <v>4</v>
      </c>
      <c r="J1625" t="s">
        <v>104</v>
      </c>
    </row>
    <row r="1626" spans="1:10" x14ac:dyDescent="0.25">
      <c r="A1626" t="s">
        <v>3300</v>
      </c>
      <c r="B1626" s="5">
        <v>45574</v>
      </c>
      <c r="C1626" t="s">
        <v>3301</v>
      </c>
      <c r="D1626" t="s">
        <v>30</v>
      </c>
      <c r="E1626" t="s">
        <v>63</v>
      </c>
      <c r="F1626">
        <v>7</v>
      </c>
      <c r="G1626">
        <v>241.54</v>
      </c>
      <c r="H1626">
        <v>1690.78</v>
      </c>
      <c r="I1626" t="s">
        <v>3</v>
      </c>
      <c r="J1626" t="s">
        <v>257</v>
      </c>
    </row>
    <row r="1627" spans="1:10" x14ac:dyDescent="0.25">
      <c r="A1627" t="s">
        <v>3302</v>
      </c>
      <c r="B1627" s="5">
        <v>45681</v>
      </c>
      <c r="C1627" t="s">
        <v>3303</v>
      </c>
      <c r="D1627" t="s">
        <v>76</v>
      </c>
      <c r="E1627" t="s">
        <v>7</v>
      </c>
      <c r="F1627">
        <v>8</v>
      </c>
      <c r="G1627">
        <v>357.42</v>
      </c>
      <c r="H1627">
        <v>2859.36</v>
      </c>
      <c r="I1627" t="s">
        <v>4</v>
      </c>
      <c r="J1627" t="s">
        <v>96</v>
      </c>
    </row>
    <row r="1628" spans="1:10" x14ac:dyDescent="0.25">
      <c r="A1628" t="s">
        <v>3304</v>
      </c>
      <c r="B1628" s="5">
        <v>45372</v>
      </c>
      <c r="C1628" t="s">
        <v>3305</v>
      </c>
      <c r="D1628" t="s">
        <v>55</v>
      </c>
      <c r="E1628" t="s">
        <v>59</v>
      </c>
      <c r="F1628">
        <v>2</v>
      </c>
      <c r="G1628">
        <v>452.52</v>
      </c>
      <c r="H1628">
        <v>905.04</v>
      </c>
      <c r="I1628" t="s">
        <v>5</v>
      </c>
      <c r="J1628" t="s">
        <v>257</v>
      </c>
    </row>
    <row r="1629" spans="1:10" x14ac:dyDescent="0.25">
      <c r="A1629" t="s">
        <v>3306</v>
      </c>
      <c r="B1629" s="5">
        <v>45694</v>
      </c>
      <c r="C1629" t="s">
        <v>3307</v>
      </c>
      <c r="D1629" t="s">
        <v>25</v>
      </c>
      <c r="E1629" t="s">
        <v>26</v>
      </c>
      <c r="F1629">
        <v>2</v>
      </c>
      <c r="G1629">
        <v>36.31</v>
      </c>
      <c r="H1629">
        <v>72.62</v>
      </c>
      <c r="I1629" t="s">
        <v>5</v>
      </c>
      <c r="J1629" t="s">
        <v>39</v>
      </c>
    </row>
    <row r="1630" spans="1:10" x14ac:dyDescent="0.25">
      <c r="A1630" t="s">
        <v>3308</v>
      </c>
      <c r="B1630" s="5">
        <v>45626</v>
      </c>
      <c r="C1630" t="s">
        <v>3309</v>
      </c>
      <c r="D1630" t="s">
        <v>76</v>
      </c>
      <c r="E1630" t="s">
        <v>213</v>
      </c>
      <c r="F1630">
        <v>5</v>
      </c>
      <c r="G1630">
        <v>142.47</v>
      </c>
      <c r="H1630">
        <v>712.35</v>
      </c>
      <c r="I1630" t="s">
        <v>6</v>
      </c>
      <c r="J1630" t="s">
        <v>48</v>
      </c>
    </row>
    <row r="1631" spans="1:10" x14ac:dyDescent="0.25">
      <c r="A1631" t="s">
        <v>3310</v>
      </c>
      <c r="B1631" s="5">
        <v>45611</v>
      </c>
      <c r="C1631" t="s">
        <v>3311</v>
      </c>
      <c r="D1631" t="s">
        <v>30</v>
      </c>
      <c r="E1631" t="s">
        <v>123</v>
      </c>
      <c r="F1631">
        <v>4</v>
      </c>
      <c r="G1631">
        <v>282.06</v>
      </c>
      <c r="H1631">
        <v>1128.24</v>
      </c>
      <c r="I1631" t="s">
        <v>5</v>
      </c>
      <c r="J1631" t="s">
        <v>120</v>
      </c>
    </row>
    <row r="1632" spans="1:10" x14ac:dyDescent="0.25">
      <c r="A1632" t="s">
        <v>3312</v>
      </c>
      <c r="B1632" s="5">
        <v>45549</v>
      </c>
      <c r="C1632" t="s">
        <v>3313</v>
      </c>
      <c r="D1632" t="s">
        <v>55</v>
      </c>
      <c r="E1632" t="s">
        <v>248</v>
      </c>
      <c r="F1632">
        <v>6</v>
      </c>
      <c r="G1632">
        <v>232.02</v>
      </c>
      <c r="H1632">
        <v>1392.12</v>
      </c>
      <c r="I1632" t="s">
        <v>5</v>
      </c>
      <c r="J1632" t="s">
        <v>22</v>
      </c>
    </row>
    <row r="1633" spans="1:10" x14ac:dyDescent="0.25">
      <c r="A1633" t="s">
        <v>3314</v>
      </c>
      <c r="B1633" s="5">
        <v>45486</v>
      </c>
      <c r="C1633" t="s">
        <v>3315</v>
      </c>
      <c r="D1633" t="s">
        <v>20</v>
      </c>
      <c r="E1633" t="s">
        <v>38</v>
      </c>
      <c r="F1633">
        <v>2</v>
      </c>
      <c r="G1633">
        <v>58.72</v>
      </c>
      <c r="H1633">
        <v>117.44</v>
      </c>
      <c r="I1633" t="s">
        <v>6</v>
      </c>
      <c r="J1633" t="s">
        <v>86</v>
      </c>
    </row>
    <row r="1634" spans="1:10" x14ac:dyDescent="0.25">
      <c r="A1634" t="s">
        <v>3316</v>
      </c>
      <c r="B1634" s="5">
        <v>45491</v>
      </c>
      <c r="C1634" t="s">
        <v>3317</v>
      </c>
      <c r="D1634" t="s">
        <v>20</v>
      </c>
      <c r="E1634" t="s">
        <v>21</v>
      </c>
      <c r="F1634">
        <v>1</v>
      </c>
      <c r="G1634">
        <v>259.14999999999998</v>
      </c>
      <c r="H1634">
        <v>259.14999999999998</v>
      </c>
      <c r="I1634" t="s">
        <v>6</v>
      </c>
      <c r="J1634" t="s">
        <v>152</v>
      </c>
    </row>
    <row r="1635" spans="1:10" x14ac:dyDescent="0.25">
      <c r="A1635" t="s">
        <v>3318</v>
      </c>
      <c r="B1635" s="5">
        <v>45595</v>
      </c>
      <c r="C1635" t="s">
        <v>3319</v>
      </c>
      <c r="D1635" t="s">
        <v>76</v>
      </c>
      <c r="E1635" t="s">
        <v>213</v>
      </c>
      <c r="F1635">
        <v>4</v>
      </c>
      <c r="G1635">
        <v>273.68</v>
      </c>
      <c r="H1635">
        <v>1094.72</v>
      </c>
      <c r="I1635" t="s">
        <v>6</v>
      </c>
      <c r="J1635" t="s">
        <v>32</v>
      </c>
    </row>
    <row r="1636" spans="1:10" x14ac:dyDescent="0.25">
      <c r="A1636" t="s">
        <v>3320</v>
      </c>
      <c r="B1636" s="5">
        <v>45595</v>
      </c>
      <c r="C1636" t="s">
        <v>3321</v>
      </c>
      <c r="D1636" t="s">
        <v>20</v>
      </c>
      <c r="E1636" t="s">
        <v>51</v>
      </c>
      <c r="F1636">
        <v>3</v>
      </c>
      <c r="G1636">
        <v>315.08</v>
      </c>
      <c r="H1636">
        <v>945.24</v>
      </c>
      <c r="I1636" t="s">
        <v>4</v>
      </c>
      <c r="J1636" t="s">
        <v>22</v>
      </c>
    </row>
    <row r="1637" spans="1:10" x14ac:dyDescent="0.25">
      <c r="A1637" t="s">
        <v>3322</v>
      </c>
      <c r="B1637" s="5">
        <v>45610</v>
      </c>
      <c r="C1637" t="s">
        <v>3323</v>
      </c>
      <c r="D1637" t="s">
        <v>25</v>
      </c>
      <c r="E1637" t="s">
        <v>69</v>
      </c>
      <c r="F1637">
        <v>10</v>
      </c>
      <c r="G1637">
        <v>222.6</v>
      </c>
      <c r="H1637">
        <v>2226</v>
      </c>
      <c r="I1637" t="s">
        <v>6</v>
      </c>
      <c r="J1637" t="s">
        <v>157</v>
      </c>
    </row>
    <row r="1638" spans="1:10" x14ac:dyDescent="0.25">
      <c r="A1638" t="s">
        <v>3324</v>
      </c>
      <c r="B1638" s="5">
        <v>45391</v>
      </c>
      <c r="C1638" t="s">
        <v>3325</v>
      </c>
      <c r="D1638" t="s">
        <v>20</v>
      </c>
      <c r="E1638" t="s">
        <v>35</v>
      </c>
      <c r="F1638">
        <v>7</v>
      </c>
      <c r="G1638">
        <v>23.28</v>
      </c>
      <c r="H1638">
        <v>162.96</v>
      </c>
      <c r="I1638" t="s">
        <v>6</v>
      </c>
      <c r="J1638" t="s">
        <v>48</v>
      </c>
    </row>
    <row r="1639" spans="1:10" x14ac:dyDescent="0.25">
      <c r="A1639" t="s">
        <v>3326</v>
      </c>
      <c r="B1639" s="5">
        <v>45386</v>
      </c>
      <c r="C1639" t="s">
        <v>3327</v>
      </c>
      <c r="D1639" t="s">
        <v>20</v>
      </c>
      <c r="E1639" t="s">
        <v>38</v>
      </c>
      <c r="F1639">
        <v>2</v>
      </c>
      <c r="G1639">
        <v>198.06</v>
      </c>
      <c r="H1639">
        <v>396.12</v>
      </c>
      <c r="I1639" t="s">
        <v>5</v>
      </c>
      <c r="J1639" t="s">
        <v>22</v>
      </c>
    </row>
    <row r="1640" spans="1:10" x14ac:dyDescent="0.25">
      <c r="A1640" t="s">
        <v>3328</v>
      </c>
      <c r="B1640" s="5">
        <v>45647</v>
      </c>
      <c r="C1640" t="s">
        <v>3329</v>
      </c>
      <c r="D1640" t="s">
        <v>25</v>
      </c>
      <c r="E1640" t="s">
        <v>42</v>
      </c>
      <c r="F1640">
        <v>10</v>
      </c>
      <c r="G1640">
        <v>126.02</v>
      </c>
      <c r="H1640">
        <v>1260.2</v>
      </c>
      <c r="I1640" t="s">
        <v>6</v>
      </c>
      <c r="J1640" t="s">
        <v>157</v>
      </c>
    </row>
    <row r="1641" spans="1:10" x14ac:dyDescent="0.25">
      <c r="A1641" t="s">
        <v>3330</v>
      </c>
      <c r="B1641" s="5">
        <v>45627</v>
      </c>
      <c r="C1641" t="s">
        <v>3331</v>
      </c>
      <c r="D1641" t="s">
        <v>20</v>
      </c>
      <c r="E1641" t="s">
        <v>21</v>
      </c>
      <c r="F1641">
        <v>10</v>
      </c>
      <c r="G1641">
        <v>183.65</v>
      </c>
      <c r="H1641">
        <v>1836.5</v>
      </c>
      <c r="I1641" t="s">
        <v>6</v>
      </c>
      <c r="J1641" t="s">
        <v>52</v>
      </c>
    </row>
    <row r="1642" spans="1:10" x14ac:dyDescent="0.25">
      <c r="A1642" t="s">
        <v>3332</v>
      </c>
      <c r="B1642" s="5">
        <v>45498</v>
      </c>
      <c r="C1642" t="s">
        <v>3333</v>
      </c>
      <c r="D1642" t="s">
        <v>76</v>
      </c>
      <c r="E1642" t="s">
        <v>136</v>
      </c>
      <c r="F1642">
        <v>8</v>
      </c>
      <c r="G1642">
        <v>68.55</v>
      </c>
      <c r="H1642">
        <v>548.4</v>
      </c>
      <c r="I1642" t="s">
        <v>6</v>
      </c>
      <c r="J1642" t="s">
        <v>133</v>
      </c>
    </row>
    <row r="1643" spans="1:10" x14ac:dyDescent="0.25">
      <c r="A1643" t="s">
        <v>3334</v>
      </c>
      <c r="B1643" s="5">
        <v>45544</v>
      </c>
      <c r="C1643" t="s">
        <v>3335</v>
      </c>
      <c r="D1643" t="s">
        <v>46</v>
      </c>
      <c r="E1643" t="s">
        <v>162</v>
      </c>
      <c r="F1643">
        <v>10</v>
      </c>
      <c r="G1643">
        <v>360.45</v>
      </c>
      <c r="H1643">
        <v>3604.5</v>
      </c>
      <c r="I1643" t="s">
        <v>6</v>
      </c>
      <c r="J1643" t="s">
        <v>109</v>
      </c>
    </row>
    <row r="1644" spans="1:10" x14ac:dyDescent="0.25">
      <c r="A1644" t="s">
        <v>3336</v>
      </c>
      <c r="B1644" s="5">
        <v>45495</v>
      </c>
      <c r="C1644" t="s">
        <v>3337</v>
      </c>
      <c r="D1644" t="s">
        <v>76</v>
      </c>
      <c r="E1644" t="s">
        <v>136</v>
      </c>
      <c r="F1644">
        <v>3</v>
      </c>
      <c r="G1644">
        <v>205.88</v>
      </c>
      <c r="H1644">
        <v>617.64</v>
      </c>
      <c r="I1644" t="s">
        <v>4</v>
      </c>
      <c r="J1644" t="s">
        <v>48</v>
      </c>
    </row>
    <row r="1645" spans="1:10" x14ac:dyDescent="0.25">
      <c r="A1645" t="s">
        <v>3338</v>
      </c>
      <c r="B1645" s="5">
        <v>45564</v>
      </c>
      <c r="C1645" t="s">
        <v>3339</v>
      </c>
      <c r="D1645" t="s">
        <v>76</v>
      </c>
      <c r="E1645" t="s">
        <v>213</v>
      </c>
      <c r="F1645">
        <v>1</v>
      </c>
      <c r="G1645">
        <v>150.37</v>
      </c>
      <c r="H1645">
        <v>150.37</v>
      </c>
      <c r="I1645" t="s">
        <v>3</v>
      </c>
      <c r="J1645" t="s">
        <v>64</v>
      </c>
    </row>
    <row r="1646" spans="1:10" x14ac:dyDescent="0.25">
      <c r="A1646" t="s">
        <v>3340</v>
      </c>
      <c r="B1646" s="5">
        <v>45514</v>
      </c>
      <c r="C1646" t="s">
        <v>3341</v>
      </c>
      <c r="D1646" t="s">
        <v>76</v>
      </c>
      <c r="E1646" t="s">
        <v>7</v>
      </c>
      <c r="F1646">
        <v>2</v>
      </c>
      <c r="G1646">
        <v>451.65</v>
      </c>
      <c r="H1646">
        <v>903.3</v>
      </c>
      <c r="I1646" t="s">
        <v>4</v>
      </c>
      <c r="J1646" t="s">
        <v>157</v>
      </c>
    </row>
    <row r="1647" spans="1:10" x14ac:dyDescent="0.25">
      <c r="A1647" t="s">
        <v>3342</v>
      </c>
      <c r="B1647" s="5">
        <v>45480</v>
      </c>
      <c r="C1647" t="s">
        <v>3343</v>
      </c>
      <c r="D1647" t="s">
        <v>30</v>
      </c>
      <c r="E1647" t="s">
        <v>63</v>
      </c>
      <c r="F1647">
        <v>4</v>
      </c>
      <c r="G1647">
        <v>57.54</v>
      </c>
      <c r="H1647">
        <v>230.16</v>
      </c>
      <c r="I1647" t="s">
        <v>3</v>
      </c>
      <c r="J1647" t="s">
        <v>133</v>
      </c>
    </row>
    <row r="1648" spans="1:10" x14ac:dyDescent="0.25">
      <c r="A1648" t="s">
        <v>3344</v>
      </c>
      <c r="B1648" s="5">
        <v>45463</v>
      </c>
      <c r="C1648" t="s">
        <v>3345</v>
      </c>
      <c r="D1648" t="s">
        <v>25</v>
      </c>
      <c r="E1648" t="s">
        <v>198</v>
      </c>
      <c r="F1648">
        <v>2</v>
      </c>
      <c r="G1648">
        <v>487.83</v>
      </c>
      <c r="H1648">
        <v>975.66</v>
      </c>
      <c r="I1648" t="s">
        <v>4</v>
      </c>
      <c r="J1648" t="s">
        <v>104</v>
      </c>
    </row>
    <row r="1649" spans="1:10" x14ac:dyDescent="0.25">
      <c r="A1649" t="s">
        <v>3346</v>
      </c>
      <c r="B1649" s="5">
        <v>45671</v>
      </c>
      <c r="C1649" t="s">
        <v>3347</v>
      </c>
      <c r="D1649" t="s">
        <v>25</v>
      </c>
      <c r="E1649" t="s">
        <v>42</v>
      </c>
      <c r="F1649">
        <v>7</v>
      </c>
      <c r="G1649">
        <v>496.8</v>
      </c>
      <c r="H1649">
        <v>3477.6</v>
      </c>
      <c r="I1649" t="s">
        <v>3</v>
      </c>
      <c r="J1649" t="s">
        <v>157</v>
      </c>
    </row>
    <row r="1650" spans="1:10" x14ac:dyDescent="0.25">
      <c r="A1650" t="s">
        <v>3348</v>
      </c>
      <c r="B1650" s="5">
        <v>45623</v>
      </c>
      <c r="C1650" t="s">
        <v>3349</v>
      </c>
      <c r="D1650" t="s">
        <v>30</v>
      </c>
      <c r="E1650" t="s">
        <v>31</v>
      </c>
      <c r="F1650">
        <v>10</v>
      </c>
      <c r="G1650">
        <v>68.14</v>
      </c>
      <c r="H1650">
        <v>681.4</v>
      </c>
      <c r="I1650" t="s">
        <v>3</v>
      </c>
      <c r="J1650" t="s">
        <v>104</v>
      </c>
    </row>
    <row r="1651" spans="1:10" x14ac:dyDescent="0.25">
      <c r="A1651" t="s">
        <v>3350</v>
      </c>
      <c r="B1651" s="5">
        <v>45438</v>
      </c>
      <c r="C1651" t="s">
        <v>3351</v>
      </c>
      <c r="D1651" t="s">
        <v>55</v>
      </c>
      <c r="E1651" t="s">
        <v>248</v>
      </c>
      <c r="F1651">
        <v>4</v>
      </c>
      <c r="G1651">
        <v>450.58</v>
      </c>
      <c r="H1651">
        <v>1802.32</v>
      </c>
      <c r="I1651" t="s">
        <v>6</v>
      </c>
      <c r="J1651" t="s">
        <v>48</v>
      </c>
    </row>
    <row r="1652" spans="1:10" x14ac:dyDescent="0.25">
      <c r="A1652" t="s">
        <v>3352</v>
      </c>
      <c r="B1652" s="5">
        <v>45406</v>
      </c>
      <c r="C1652" t="s">
        <v>3353</v>
      </c>
      <c r="D1652" t="s">
        <v>20</v>
      </c>
      <c r="E1652" t="s">
        <v>51</v>
      </c>
      <c r="F1652">
        <v>6</v>
      </c>
      <c r="G1652">
        <v>453.28</v>
      </c>
      <c r="H1652">
        <v>2719.68</v>
      </c>
      <c r="I1652" t="s">
        <v>4</v>
      </c>
      <c r="J1652" t="s">
        <v>86</v>
      </c>
    </row>
    <row r="1653" spans="1:10" x14ac:dyDescent="0.25">
      <c r="A1653" t="s">
        <v>3354</v>
      </c>
      <c r="B1653" s="5">
        <v>45401</v>
      </c>
      <c r="C1653" t="s">
        <v>3355</v>
      </c>
      <c r="D1653" t="s">
        <v>55</v>
      </c>
      <c r="E1653" t="s">
        <v>59</v>
      </c>
      <c r="F1653">
        <v>10</v>
      </c>
      <c r="G1653">
        <v>371.34</v>
      </c>
      <c r="H1653">
        <v>3713.4</v>
      </c>
      <c r="I1653" t="s">
        <v>5</v>
      </c>
      <c r="J1653" t="s">
        <v>86</v>
      </c>
    </row>
    <row r="1654" spans="1:10" x14ac:dyDescent="0.25">
      <c r="A1654" t="s">
        <v>3356</v>
      </c>
      <c r="B1654" s="5">
        <v>45573</v>
      </c>
      <c r="C1654" t="s">
        <v>3357</v>
      </c>
      <c r="D1654" t="s">
        <v>20</v>
      </c>
      <c r="E1654" t="s">
        <v>51</v>
      </c>
      <c r="F1654">
        <v>9</v>
      </c>
      <c r="G1654">
        <v>142.72</v>
      </c>
      <c r="H1654">
        <v>1284.48</v>
      </c>
      <c r="I1654" t="s">
        <v>3</v>
      </c>
      <c r="J1654" t="s">
        <v>96</v>
      </c>
    </row>
    <row r="1655" spans="1:10" x14ac:dyDescent="0.25">
      <c r="A1655" t="s">
        <v>3358</v>
      </c>
      <c r="B1655" s="5">
        <v>45382</v>
      </c>
      <c r="C1655" t="s">
        <v>3359</v>
      </c>
      <c r="D1655" t="s">
        <v>55</v>
      </c>
      <c r="E1655" t="s">
        <v>248</v>
      </c>
      <c r="F1655">
        <v>5</v>
      </c>
      <c r="G1655">
        <v>436.52</v>
      </c>
      <c r="H1655">
        <v>2182.6</v>
      </c>
      <c r="I1655" t="s">
        <v>5</v>
      </c>
      <c r="J1655" t="s">
        <v>120</v>
      </c>
    </row>
    <row r="1656" spans="1:10" x14ac:dyDescent="0.25">
      <c r="A1656" t="s">
        <v>3360</v>
      </c>
      <c r="B1656" s="5">
        <v>45604</v>
      </c>
      <c r="C1656" t="s">
        <v>3361</v>
      </c>
      <c r="D1656" t="s">
        <v>25</v>
      </c>
      <c r="E1656" t="s">
        <v>103</v>
      </c>
      <c r="F1656">
        <v>3</v>
      </c>
      <c r="G1656">
        <v>332.45</v>
      </c>
      <c r="H1656">
        <v>997.35</v>
      </c>
      <c r="I1656" t="s">
        <v>6</v>
      </c>
      <c r="J1656" t="s">
        <v>219</v>
      </c>
    </row>
    <row r="1657" spans="1:10" x14ac:dyDescent="0.25">
      <c r="A1657" t="s">
        <v>3362</v>
      </c>
      <c r="B1657" s="5">
        <v>45420</v>
      </c>
      <c r="C1657" t="s">
        <v>3363</v>
      </c>
      <c r="D1657" t="s">
        <v>30</v>
      </c>
      <c r="E1657" t="s">
        <v>93</v>
      </c>
      <c r="F1657">
        <v>9</v>
      </c>
      <c r="G1657">
        <v>340.83</v>
      </c>
      <c r="H1657">
        <v>3067.47</v>
      </c>
      <c r="I1657" t="s">
        <v>4</v>
      </c>
      <c r="J1657" t="s">
        <v>157</v>
      </c>
    </row>
    <row r="1658" spans="1:10" x14ac:dyDescent="0.25">
      <c r="A1658" t="s">
        <v>3364</v>
      </c>
      <c r="B1658" s="5">
        <v>45558</v>
      </c>
      <c r="C1658" t="s">
        <v>3365</v>
      </c>
      <c r="D1658" t="s">
        <v>55</v>
      </c>
      <c r="E1658" t="s">
        <v>248</v>
      </c>
      <c r="F1658">
        <v>7</v>
      </c>
      <c r="G1658">
        <v>220.03</v>
      </c>
      <c r="H1658">
        <v>1540.21</v>
      </c>
      <c r="I1658" t="s">
        <v>4</v>
      </c>
      <c r="J1658" t="s">
        <v>43</v>
      </c>
    </row>
    <row r="1659" spans="1:10" x14ac:dyDescent="0.25">
      <c r="A1659" t="s">
        <v>3366</v>
      </c>
      <c r="B1659" s="5">
        <v>45364</v>
      </c>
      <c r="C1659" t="s">
        <v>3367</v>
      </c>
      <c r="D1659" t="s">
        <v>46</v>
      </c>
      <c r="E1659" t="s">
        <v>162</v>
      </c>
      <c r="F1659">
        <v>3</v>
      </c>
      <c r="G1659">
        <v>376.89</v>
      </c>
      <c r="H1659">
        <v>1130.67</v>
      </c>
      <c r="I1659" t="s">
        <v>6</v>
      </c>
      <c r="J1659" t="s">
        <v>22</v>
      </c>
    </row>
    <row r="1660" spans="1:10" x14ac:dyDescent="0.25">
      <c r="A1660" t="s">
        <v>3368</v>
      </c>
      <c r="B1660" s="5">
        <v>45524</v>
      </c>
      <c r="C1660" t="s">
        <v>3369</v>
      </c>
      <c r="D1660" t="s">
        <v>55</v>
      </c>
      <c r="E1660" t="s">
        <v>248</v>
      </c>
      <c r="F1660">
        <v>3</v>
      </c>
      <c r="G1660">
        <v>429.55</v>
      </c>
      <c r="H1660">
        <v>1288.6500000000001</v>
      </c>
      <c r="I1660" t="s">
        <v>5</v>
      </c>
      <c r="J1660" t="s">
        <v>27</v>
      </c>
    </row>
    <row r="1661" spans="1:10" x14ac:dyDescent="0.25">
      <c r="A1661" t="s">
        <v>3370</v>
      </c>
      <c r="B1661" s="5">
        <v>45553</v>
      </c>
      <c r="C1661" t="s">
        <v>3371</v>
      </c>
      <c r="D1661" t="s">
        <v>30</v>
      </c>
      <c r="E1661" t="s">
        <v>63</v>
      </c>
      <c r="F1661">
        <v>9</v>
      </c>
      <c r="G1661">
        <v>300.64999999999998</v>
      </c>
      <c r="H1661">
        <v>2705.85</v>
      </c>
      <c r="I1661" t="s">
        <v>3</v>
      </c>
      <c r="J1661" t="s">
        <v>52</v>
      </c>
    </row>
    <row r="1662" spans="1:10" x14ac:dyDescent="0.25">
      <c r="A1662" t="s">
        <v>3372</v>
      </c>
      <c r="B1662" s="5">
        <v>45534</v>
      </c>
      <c r="C1662" t="s">
        <v>3373</v>
      </c>
      <c r="D1662" t="s">
        <v>20</v>
      </c>
      <c r="E1662" t="s">
        <v>21</v>
      </c>
      <c r="F1662">
        <v>3</v>
      </c>
      <c r="G1662">
        <v>396.82</v>
      </c>
      <c r="H1662">
        <v>1190.46</v>
      </c>
      <c r="I1662" t="s">
        <v>4</v>
      </c>
      <c r="J1662" t="s">
        <v>109</v>
      </c>
    </row>
    <row r="1663" spans="1:10" x14ac:dyDescent="0.25">
      <c r="A1663" t="s">
        <v>3374</v>
      </c>
      <c r="B1663" s="5">
        <v>45574</v>
      </c>
      <c r="C1663" t="s">
        <v>3375</v>
      </c>
      <c r="D1663" t="s">
        <v>25</v>
      </c>
      <c r="E1663" t="s">
        <v>103</v>
      </c>
      <c r="F1663">
        <v>7</v>
      </c>
      <c r="G1663">
        <v>495.73</v>
      </c>
      <c r="H1663">
        <v>3470.11</v>
      </c>
      <c r="I1663" t="s">
        <v>6</v>
      </c>
      <c r="J1663" t="s">
        <v>32</v>
      </c>
    </row>
    <row r="1664" spans="1:10" x14ac:dyDescent="0.25">
      <c r="A1664" t="s">
        <v>3376</v>
      </c>
      <c r="B1664" s="5">
        <v>45596</v>
      </c>
      <c r="C1664" t="s">
        <v>3377</v>
      </c>
      <c r="D1664" t="s">
        <v>46</v>
      </c>
      <c r="E1664" t="s">
        <v>162</v>
      </c>
      <c r="F1664">
        <v>7</v>
      </c>
      <c r="G1664">
        <v>214.81</v>
      </c>
      <c r="H1664">
        <v>1503.67</v>
      </c>
      <c r="I1664" t="s">
        <v>3</v>
      </c>
      <c r="J1664" t="s">
        <v>219</v>
      </c>
    </row>
    <row r="1665" spans="1:10" x14ac:dyDescent="0.25">
      <c r="A1665" t="s">
        <v>3378</v>
      </c>
      <c r="B1665" s="5">
        <v>45499</v>
      </c>
      <c r="C1665" t="s">
        <v>3379</v>
      </c>
      <c r="D1665" t="s">
        <v>76</v>
      </c>
      <c r="E1665" t="s">
        <v>77</v>
      </c>
      <c r="F1665">
        <v>4</v>
      </c>
      <c r="G1665">
        <v>29.39</v>
      </c>
      <c r="H1665">
        <v>117.56</v>
      </c>
      <c r="I1665" t="s">
        <v>3</v>
      </c>
      <c r="J1665" t="s">
        <v>48</v>
      </c>
    </row>
    <row r="1666" spans="1:10" x14ac:dyDescent="0.25">
      <c r="A1666" t="s">
        <v>3380</v>
      </c>
      <c r="B1666" s="5">
        <v>45371</v>
      </c>
      <c r="C1666" t="s">
        <v>3381</v>
      </c>
      <c r="D1666" t="s">
        <v>46</v>
      </c>
      <c r="E1666" t="s">
        <v>83</v>
      </c>
      <c r="F1666">
        <v>5</v>
      </c>
      <c r="G1666">
        <v>261.77</v>
      </c>
      <c r="H1666">
        <v>1308.8499999999999</v>
      </c>
      <c r="I1666" t="s">
        <v>4</v>
      </c>
      <c r="J1666" t="s">
        <v>152</v>
      </c>
    </row>
    <row r="1667" spans="1:10" x14ac:dyDescent="0.25">
      <c r="A1667" t="s">
        <v>3382</v>
      </c>
      <c r="B1667" s="5">
        <v>45504</v>
      </c>
      <c r="C1667" t="s">
        <v>3383</v>
      </c>
      <c r="D1667" t="s">
        <v>25</v>
      </c>
      <c r="E1667" t="s">
        <v>103</v>
      </c>
      <c r="F1667">
        <v>1</v>
      </c>
      <c r="G1667">
        <v>390.01</v>
      </c>
      <c r="H1667">
        <v>390.01</v>
      </c>
      <c r="I1667" t="s">
        <v>5</v>
      </c>
      <c r="J1667" t="s">
        <v>73</v>
      </c>
    </row>
    <row r="1668" spans="1:10" x14ac:dyDescent="0.25">
      <c r="A1668" t="s">
        <v>3384</v>
      </c>
      <c r="B1668" s="5">
        <v>45453</v>
      </c>
      <c r="C1668" t="s">
        <v>3385</v>
      </c>
      <c r="D1668" t="s">
        <v>20</v>
      </c>
      <c r="E1668" t="s">
        <v>128</v>
      </c>
      <c r="F1668">
        <v>9</v>
      </c>
      <c r="G1668">
        <v>336.19</v>
      </c>
      <c r="H1668">
        <v>3025.71</v>
      </c>
      <c r="I1668" t="s">
        <v>5</v>
      </c>
      <c r="J1668" t="s">
        <v>257</v>
      </c>
    </row>
    <row r="1669" spans="1:10" x14ac:dyDescent="0.25">
      <c r="A1669" t="s">
        <v>3386</v>
      </c>
      <c r="B1669" s="5">
        <v>45492</v>
      </c>
      <c r="C1669" t="s">
        <v>3387</v>
      </c>
      <c r="D1669" t="s">
        <v>46</v>
      </c>
      <c r="E1669" t="s">
        <v>162</v>
      </c>
      <c r="F1669">
        <v>3</v>
      </c>
      <c r="G1669">
        <v>22.57</v>
      </c>
      <c r="H1669">
        <v>67.709999999999994</v>
      </c>
      <c r="I1669" t="s">
        <v>6</v>
      </c>
      <c r="J1669" t="s">
        <v>39</v>
      </c>
    </row>
    <row r="1670" spans="1:10" x14ac:dyDescent="0.25">
      <c r="A1670" t="s">
        <v>3388</v>
      </c>
      <c r="B1670" s="5">
        <v>45541</v>
      </c>
      <c r="C1670" t="s">
        <v>3389</v>
      </c>
      <c r="D1670" t="s">
        <v>25</v>
      </c>
      <c r="E1670" t="s">
        <v>103</v>
      </c>
      <c r="F1670">
        <v>10</v>
      </c>
      <c r="G1670">
        <v>381.2</v>
      </c>
      <c r="H1670">
        <v>3812</v>
      </c>
      <c r="I1670" t="s">
        <v>5</v>
      </c>
      <c r="J1670" t="s">
        <v>39</v>
      </c>
    </row>
    <row r="1671" spans="1:10" x14ac:dyDescent="0.25">
      <c r="A1671" t="s">
        <v>3390</v>
      </c>
      <c r="B1671" s="5">
        <v>45568</v>
      </c>
      <c r="C1671" t="s">
        <v>3391</v>
      </c>
      <c r="D1671" t="s">
        <v>46</v>
      </c>
      <c r="E1671" t="s">
        <v>162</v>
      </c>
      <c r="F1671">
        <v>5</v>
      </c>
      <c r="G1671">
        <v>141.76</v>
      </c>
      <c r="H1671">
        <v>708.8</v>
      </c>
      <c r="I1671" t="s">
        <v>5</v>
      </c>
      <c r="J1671" t="s">
        <v>43</v>
      </c>
    </row>
    <row r="1672" spans="1:10" x14ac:dyDescent="0.25">
      <c r="A1672" t="s">
        <v>3392</v>
      </c>
      <c r="B1672" s="5">
        <v>45522</v>
      </c>
      <c r="C1672" t="s">
        <v>3393</v>
      </c>
      <c r="D1672" t="s">
        <v>46</v>
      </c>
      <c r="E1672" t="s">
        <v>162</v>
      </c>
      <c r="F1672">
        <v>4</v>
      </c>
      <c r="G1672">
        <v>370.84</v>
      </c>
      <c r="H1672">
        <v>1483.36</v>
      </c>
      <c r="I1672" t="s">
        <v>4</v>
      </c>
      <c r="J1672" t="s">
        <v>120</v>
      </c>
    </row>
    <row r="1673" spans="1:10" x14ac:dyDescent="0.25">
      <c r="A1673" t="s">
        <v>3394</v>
      </c>
      <c r="B1673" s="5">
        <v>45511</v>
      </c>
      <c r="C1673" t="s">
        <v>3395</v>
      </c>
      <c r="D1673" t="s">
        <v>30</v>
      </c>
      <c r="E1673" t="s">
        <v>147</v>
      </c>
      <c r="F1673">
        <v>9</v>
      </c>
      <c r="G1673">
        <v>347.61</v>
      </c>
      <c r="H1673">
        <v>3128.49</v>
      </c>
      <c r="I1673" t="s">
        <v>5</v>
      </c>
      <c r="J1673" t="s">
        <v>43</v>
      </c>
    </row>
    <row r="1674" spans="1:10" x14ac:dyDescent="0.25">
      <c r="A1674" t="s">
        <v>3396</v>
      </c>
      <c r="B1674" s="5">
        <v>45646</v>
      </c>
      <c r="C1674" t="s">
        <v>3397</v>
      </c>
      <c r="D1674" t="s">
        <v>46</v>
      </c>
      <c r="E1674" t="s">
        <v>72</v>
      </c>
      <c r="F1674">
        <v>4</v>
      </c>
      <c r="G1674">
        <v>317.94</v>
      </c>
      <c r="H1674">
        <v>1271.76</v>
      </c>
      <c r="I1674" t="s">
        <v>4</v>
      </c>
      <c r="J1674" t="s">
        <v>257</v>
      </c>
    </row>
    <row r="1675" spans="1:10" x14ac:dyDescent="0.25">
      <c r="A1675" t="s">
        <v>3398</v>
      </c>
      <c r="B1675" s="5">
        <v>45517</v>
      </c>
      <c r="C1675" t="s">
        <v>3399</v>
      </c>
      <c r="D1675" t="s">
        <v>20</v>
      </c>
      <c r="E1675" t="s">
        <v>38</v>
      </c>
      <c r="F1675">
        <v>6</v>
      </c>
      <c r="G1675">
        <v>118.97</v>
      </c>
      <c r="H1675">
        <v>713.82</v>
      </c>
      <c r="I1675" t="s">
        <v>6</v>
      </c>
      <c r="J1675" t="s">
        <v>104</v>
      </c>
    </row>
    <row r="1676" spans="1:10" x14ac:dyDescent="0.25">
      <c r="A1676" t="s">
        <v>3400</v>
      </c>
      <c r="B1676" s="5">
        <v>45569</v>
      </c>
      <c r="C1676" t="s">
        <v>3401</v>
      </c>
      <c r="D1676" t="s">
        <v>30</v>
      </c>
      <c r="E1676" t="s">
        <v>31</v>
      </c>
      <c r="F1676">
        <v>2</v>
      </c>
      <c r="G1676">
        <v>355.81</v>
      </c>
      <c r="H1676">
        <v>711.62</v>
      </c>
      <c r="I1676" t="s">
        <v>5</v>
      </c>
      <c r="J1676" t="s">
        <v>120</v>
      </c>
    </row>
    <row r="1677" spans="1:10" x14ac:dyDescent="0.25">
      <c r="A1677" t="s">
        <v>3402</v>
      </c>
      <c r="B1677" s="5">
        <v>45473</v>
      </c>
      <c r="C1677" t="s">
        <v>3403</v>
      </c>
      <c r="D1677" t="s">
        <v>46</v>
      </c>
      <c r="E1677" t="s">
        <v>387</v>
      </c>
      <c r="F1677">
        <v>4</v>
      </c>
      <c r="G1677">
        <v>120.65</v>
      </c>
      <c r="H1677">
        <v>482.6</v>
      </c>
      <c r="I1677" t="s">
        <v>5</v>
      </c>
      <c r="J1677" t="s">
        <v>96</v>
      </c>
    </row>
    <row r="1678" spans="1:10" x14ac:dyDescent="0.25">
      <c r="A1678" t="s">
        <v>3404</v>
      </c>
      <c r="B1678" s="5">
        <v>45682</v>
      </c>
      <c r="C1678" t="s">
        <v>3405</v>
      </c>
      <c r="D1678" t="s">
        <v>46</v>
      </c>
      <c r="E1678" t="s">
        <v>47</v>
      </c>
      <c r="F1678">
        <v>9</v>
      </c>
      <c r="G1678">
        <v>97.76</v>
      </c>
      <c r="H1678">
        <v>879.84</v>
      </c>
      <c r="I1678" t="s">
        <v>4</v>
      </c>
      <c r="J1678" t="s">
        <v>52</v>
      </c>
    </row>
    <row r="1679" spans="1:10" x14ac:dyDescent="0.25">
      <c r="A1679" t="s">
        <v>3406</v>
      </c>
      <c r="B1679" s="5">
        <v>45357</v>
      </c>
      <c r="C1679" t="s">
        <v>3407</v>
      </c>
      <c r="D1679" t="s">
        <v>46</v>
      </c>
      <c r="E1679" t="s">
        <v>47</v>
      </c>
      <c r="F1679">
        <v>6</v>
      </c>
      <c r="G1679">
        <v>463.68</v>
      </c>
      <c r="H1679">
        <v>2782.08</v>
      </c>
      <c r="I1679" t="s">
        <v>5</v>
      </c>
      <c r="J1679" t="s">
        <v>96</v>
      </c>
    </row>
    <row r="1680" spans="1:10" x14ac:dyDescent="0.25">
      <c r="A1680" t="s">
        <v>3408</v>
      </c>
      <c r="B1680" s="5">
        <v>45558</v>
      </c>
      <c r="C1680" t="s">
        <v>1511</v>
      </c>
      <c r="D1680" t="s">
        <v>20</v>
      </c>
      <c r="E1680" t="s">
        <v>128</v>
      </c>
      <c r="F1680">
        <v>5</v>
      </c>
      <c r="G1680">
        <v>314.19</v>
      </c>
      <c r="H1680">
        <v>1570.95</v>
      </c>
      <c r="I1680" t="s">
        <v>6</v>
      </c>
      <c r="J1680" t="s">
        <v>80</v>
      </c>
    </row>
    <row r="1681" spans="1:10" x14ac:dyDescent="0.25">
      <c r="A1681" t="s">
        <v>3409</v>
      </c>
      <c r="B1681" s="5">
        <v>45583</v>
      </c>
      <c r="C1681" t="s">
        <v>1355</v>
      </c>
      <c r="D1681" t="s">
        <v>76</v>
      </c>
      <c r="E1681" t="s">
        <v>7</v>
      </c>
      <c r="F1681">
        <v>2</v>
      </c>
      <c r="G1681">
        <v>99.23</v>
      </c>
      <c r="H1681">
        <v>198.46</v>
      </c>
      <c r="I1681" t="s">
        <v>3</v>
      </c>
      <c r="J1681" t="s">
        <v>219</v>
      </c>
    </row>
    <row r="1682" spans="1:10" x14ac:dyDescent="0.25">
      <c r="A1682" t="s">
        <v>3410</v>
      </c>
      <c r="B1682" s="5">
        <v>45659</v>
      </c>
      <c r="C1682" t="s">
        <v>3411</v>
      </c>
      <c r="D1682" t="s">
        <v>30</v>
      </c>
      <c r="E1682" t="s">
        <v>123</v>
      </c>
      <c r="F1682">
        <v>3</v>
      </c>
      <c r="G1682">
        <v>45.24</v>
      </c>
      <c r="H1682">
        <v>135.72</v>
      </c>
      <c r="I1682" t="s">
        <v>6</v>
      </c>
      <c r="J1682" t="s">
        <v>86</v>
      </c>
    </row>
    <row r="1683" spans="1:10" x14ac:dyDescent="0.25">
      <c r="A1683" t="s">
        <v>3412</v>
      </c>
      <c r="B1683" s="5">
        <v>45580</v>
      </c>
      <c r="C1683" t="s">
        <v>3413</v>
      </c>
      <c r="D1683" t="s">
        <v>25</v>
      </c>
      <c r="E1683" t="s">
        <v>26</v>
      </c>
      <c r="F1683">
        <v>1</v>
      </c>
      <c r="G1683">
        <v>48.81</v>
      </c>
      <c r="H1683">
        <v>48.81</v>
      </c>
      <c r="I1683" t="s">
        <v>5</v>
      </c>
      <c r="J1683" t="s">
        <v>22</v>
      </c>
    </row>
    <row r="1684" spans="1:10" x14ac:dyDescent="0.25">
      <c r="A1684" t="s">
        <v>3414</v>
      </c>
      <c r="B1684" s="5">
        <v>45676</v>
      </c>
      <c r="C1684" t="s">
        <v>3415</v>
      </c>
      <c r="D1684" t="s">
        <v>55</v>
      </c>
      <c r="E1684" t="s">
        <v>173</v>
      </c>
      <c r="F1684">
        <v>4</v>
      </c>
      <c r="G1684">
        <v>286</v>
      </c>
      <c r="H1684">
        <v>1144</v>
      </c>
      <c r="I1684" t="s">
        <v>3</v>
      </c>
      <c r="J1684" t="s">
        <v>73</v>
      </c>
    </row>
    <row r="1685" spans="1:10" x14ac:dyDescent="0.25">
      <c r="A1685" t="s">
        <v>3416</v>
      </c>
      <c r="B1685" s="5">
        <v>45467</v>
      </c>
      <c r="C1685" t="s">
        <v>3417</v>
      </c>
      <c r="D1685" t="s">
        <v>76</v>
      </c>
      <c r="E1685" t="s">
        <v>213</v>
      </c>
      <c r="F1685">
        <v>1</v>
      </c>
      <c r="G1685">
        <v>16.09</v>
      </c>
      <c r="H1685">
        <v>16.09</v>
      </c>
      <c r="I1685" t="s">
        <v>4</v>
      </c>
      <c r="J1685" t="s">
        <v>96</v>
      </c>
    </row>
    <row r="1686" spans="1:10" x14ac:dyDescent="0.25">
      <c r="A1686" t="s">
        <v>3418</v>
      </c>
      <c r="B1686" s="5">
        <v>45659</v>
      </c>
      <c r="C1686" t="s">
        <v>3419</v>
      </c>
      <c r="D1686" t="s">
        <v>25</v>
      </c>
      <c r="E1686" t="s">
        <v>42</v>
      </c>
      <c r="F1686">
        <v>9</v>
      </c>
      <c r="G1686">
        <v>145.59</v>
      </c>
      <c r="H1686">
        <v>1310.31</v>
      </c>
      <c r="I1686" t="s">
        <v>3</v>
      </c>
      <c r="J1686" t="s">
        <v>96</v>
      </c>
    </row>
    <row r="1687" spans="1:10" x14ac:dyDescent="0.25">
      <c r="A1687" t="s">
        <v>3420</v>
      </c>
      <c r="B1687" s="5">
        <v>45579</v>
      </c>
      <c r="C1687" t="s">
        <v>1420</v>
      </c>
      <c r="D1687" t="s">
        <v>76</v>
      </c>
      <c r="E1687" t="s">
        <v>136</v>
      </c>
      <c r="F1687">
        <v>2</v>
      </c>
      <c r="G1687">
        <v>211.62</v>
      </c>
      <c r="H1687">
        <v>423.24</v>
      </c>
      <c r="I1687" t="s">
        <v>6</v>
      </c>
      <c r="J1687" t="s">
        <v>64</v>
      </c>
    </row>
    <row r="1688" spans="1:10" x14ac:dyDescent="0.25">
      <c r="A1688" t="s">
        <v>3421</v>
      </c>
      <c r="B1688" s="5">
        <v>45478</v>
      </c>
      <c r="C1688" t="s">
        <v>3422</v>
      </c>
      <c r="D1688" t="s">
        <v>30</v>
      </c>
      <c r="E1688" t="s">
        <v>147</v>
      </c>
      <c r="F1688">
        <v>8</v>
      </c>
      <c r="G1688">
        <v>185.49</v>
      </c>
      <c r="H1688">
        <v>1483.92</v>
      </c>
      <c r="I1688" t="s">
        <v>5</v>
      </c>
      <c r="J1688" t="s">
        <v>86</v>
      </c>
    </row>
    <row r="1689" spans="1:10" x14ac:dyDescent="0.25">
      <c r="A1689" t="s">
        <v>3423</v>
      </c>
      <c r="B1689" s="5">
        <v>45423</v>
      </c>
      <c r="C1689" t="s">
        <v>3424</v>
      </c>
      <c r="D1689" t="s">
        <v>46</v>
      </c>
      <c r="E1689" t="s">
        <v>47</v>
      </c>
      <c r="F1689">
        <v>3</v>
      </c>
      <c r="G1689">
        <v>163.72</v>
      </c>
      <c r="H1689">
        <v>491.16</v>
      </c>
      <c r="I1689" t="s">
        <v>5</v>
      </c>
      <c r="J1689" t="s">
        <v>109</v>
      </c>
    </row>
    <row r="1690" spans="1:10" x14ac:dyDescent="0.25">
      <c r="A1690" t="s">
        <v>3425</v>
      </c>
      <c r="B1690" s="5">
        <v>45589</v>
      </c>
      <c r="C1690" t="s">
        <v>3426</v>
      </c>
      <c r="D1690" t="s">
        <v>46</v>
      </c>
      <c r="E1690" t="s">
        <v>47</v>
      </c>
      <c r="F1690">
        <v>8</v>
      </c>
      <c r="G1690">
        <v>386.03</v>
      </c>
      <c r="H1690">
        <v>3088.24</v>
      </c>
      <c r="I1690" t="s">
        <v>4</v>
      </c>
      <c r="J1690" t="s">
        <v>133</v>
      </c>
    </row>
    <row r="1691" spans="1:10" x14ac:dyDescent="0.25">
      <c r="A1691" t="s">
        <v>3427</v>
      </c>
      <c r="B1691" s="5">
        <v>45401</v>
      </c>
      <c r="C1691" t="s">
        <v>3428</v>
      </c>
      <c r="D1691" t="s">
        <v>46</v>
      </c>
      <c r="E1691" t="s">
        <v>387</v>
      </c>
      <c r="F1691">
        <v>8</v>
      </c>
      <c r="G1691">
        <v>440.76</v>
      </c>
      <c r="H1691">
        <v>3526.08</v>
      </c>
      <c r="I1691" t="s">
        <v>6</v>
      </c>
      <c r="J1691" t="s">
        <v>73</v>
      </c>
    </row>
    <row r="1692" spans="1:10" x14ac:dyDescent="0.25">
      <c r="A1692" t="s">
        <v>3429</v>
      </c>
      <c r="B1692" s="5">
        <v>45525</v>
      </c>
      <c r="C1692" t="s">
        <v>3430</v>
      </c>
      <c r="D1692" t="s">
        <v>30</v>
      </c>
      <c r="E1692" t="s">
        <v>93</v>
      </c>
      <c r="F1692">
        <v>1</v>
      </c>
      <c r="G1692">
        <v>412.71</v>
      </c>
      <c r="H1692">
        <v>412.71</v>
      </c>
      <c r="I1692" t="s">
        <v>5</v>
      </c>
      <c r="J1692" t="s">
        <v>80</v>
      </c>
    </row>
    <row r="1693" spans="1:10" x14ac:dyDescent="0.25">
      <c r="A1693" t="s">
        <v>3431</v>
      </c>
      <c r="B1693" s="5">
        <v>45379</v>
      </c>
      <c r="C1693" t="s">
        <v>3432</v>
      </c>
      <c r="D1693" t="s">
        <v>46</v>
      </c>
      <c r="E1693" t="s">
        <v>47</v>
      </c>
      <c r="F1693">
        <v>8</v>
      </c>
      <c r="G1693">
        <v>173.73</v>
      </c>
      <c r="H1693">
        <v>1389.84</v>
      </c>
      <c r="I1693" t="s">
        <v>4</v>
      </c>
      <c r="J1693" t="s">
        <v>64</v>
      </c>
    </row>
    <row r="1694" spans="1:10" x14ac:dyDescent="0.25">
      <c r="A1694" t="s">
        <v>3433</v>
      </c>
      <c r="B1694" s="5">
        <v>45386</v>
      </c>
      <c r="C1694" t="s">
        <v>3434</v>
      </c>
      <c r="D1694" t="s">
        <v>55</v>
      </c>
      <c r="E1694" t="s">
        <v>59</v>
      </c>
      <c r="F1694">
        <v>10</v>
      </c>
      <c r="G1694">
        <v>396.51</v>
      </c>
      <c r="H1694">
        <v>3965.1</v>
      </c>
      <c r="I1694" t="s">
        <v>5</v>
      </c>
      <c r="J1694" t="s">
        <v>27</v>
      </c>
    </row>
    <row r="1695" spans="1:10" x14ac:dyDescent="0.25">
      <c r="A1695" t="s">
        <v>3435</v>
      </c>
      <c r="B1695" s="5">
        <v>45690</v>
      </c>
      <c r="C1695" t="s">
        <v>3436</v>
      </c>
      <c r="D1695" t="s">
        <v>25</v>
      </c>
      <c r="E1695" t="s">
        <v>26</v>
      </c>
      <c r="F1695">
        <v>4</v>
      </c>
      <c r="G1695">
        <v>281.36</v>
      </c>
      <c r="H1695">
        <v>1125.44</v>
      </c>
      <c r="I1695" t="s">
        <v>6</v>
      </c>
      <c r="J1695" t="s">
        <v>120</v>
      </c>
    </row>
    <row r="1696" spans="1:10" x14ac:dyDescent="0.25">
      <c r="A1696" t="s">
        <v>3437</v>
      </c>
      <c r="B1696" s="5">
        <v>45451</v>
      </c>
      <c r="C1696" t="s">
        <v>3438</v>
      </c>
      <c r="D1696" t="s">
        <v>46</v>
      </c>
      <c r="E1696" t="s">
        <v>162</v>
      </c>
      <c r="F1696">
        <v>7</v>
      </c>
      <c r="G1696">
        <v>490.35</v>
      </c>
      <c r="H1696">
        <v>3432.45</v>
      </c>
      <c r="I1696" t="s">
        <v>6</v>
      </c>
      <c r="J1696" t="s">
        <v>52</v>
      </c>
    </row>
    <row r="1697" spans="1:10" x14ac:dyDescent="0.25">
      <c r="A1697" t="s">
        <v>3439</v>
      </c>
      <c r="B1697" s="5">
        <v>45490</v>
      </c>
      <c r="C1697" t="s">
        <v>3440</v>
      </c>
      <c r="D1697" t="s">
        <v>76</v>
      </c>
      <c r="E1697" t="s">
        <v>213</v>
      </c>
      <c r="F1697">
        <v>7</v>
      </c>
      <c r="G1697">
        <v>34</v>
      </c>
      <c r="H1697">
        <v>238</v>
      </c>
      <c r="I1697" t="s">
        <v>4</v>
      </c>
      <c r="J1697" t="s">
        <v>73</v>
      </c>
    </row>
    <row r="1698" spans="1:10" x14ac:dyDescent="0.25">
      <c r="A1698" t="s">
        <v>3441</v>
      </c>
      <c r="B1698" s="5">
        <v>45388</v>
      </c>
      <c r="C1698" t="s">
        <v>3442</v>
      </c>
      <c r="D1698" t="s">
        <v>76</v>
      </c>
      <c r="E1698" t="s">
        <v>77</v>
      </c>
      <c r="F1698">
        <v>9</v>
      </c>
      <c r="G1698">
        <v>322</v>
      </c>
      <c r="H1698">
        <v>2898</v>
      </c>
      <c r="I1698" t="s">
        <v>4</v>
      </c>
      <c r="J1698" t="s">
        <v>109</v>
      </c>
    </row>
    <row r="1699" spans="1:10" x14ac:dyDescent="0.25">
      <c r="A1699" t="s">
        <v>3443</v>
      </c>
      <c r="B1699" s="5">
        <v>45512</v>
      </c>
      <c r="C1699" t="s">
        <v>3444</v>
      </c>
      <c r="D1699" t="s">
        <v>46</v>
      </c>
      <c r="E1699" t="s">
        <v>72</v>
      </c>
      <c r="F1699">
        <v>1</v>
      </c>
      <c r="G1699">
        <v>316.35000000000002</v>
      </c>
      <c r="H1699">
        <v>316.35000000000002</v>
      </c>
      <c r="I1699" t="s">
        <v>4</v>
      </c>
      <c r="J1699" t="s">
        <v>22</v>
      </c>
    </row>
    <row r="1700" spans="1:10" x14ac:dyDescent="0.25">
      <c r="A1700" t="s">
        <v>3445</v>
      </c>
      <c r="B1700" s="5">
        <v>45417</v>
      </c>
      <c r="C1700" t="s">
        <v>3446</v>
      </c>
      <c r="D1700" t="s">
        <v>76</v>
      </c>
      <c r="E1700" t="s">
        <v>77</v>
      </c>
      <c r="F1700">
        <v>10</v>
      </c>
      <c r="G1700">
        <v>210.37</v>
      </c>
      <c r="H1700">
        <v>2103.6999999999998</v>
      </c>
      <c r="I1700" t="s">
        <v>5</v>
      </c>
      <c r="J1700" t="s">
        <v>120</v>
      </c>
    </row>
    <row r="1701" spans="1:10" x14ac:dyDescent="0.25">
      <c r="A1701" t="s">
        <v>3447</v>
      </c>
      <c r="B1701" s="5">
        <v>45494</v>
      </c>
      <c r="C1701" t="s">
        <v>3448</v>
      </c>
      <c r="D1701" t="s">
        <v>25</v>
      </c>
      <c r="E1701" t="s">
        <v>69</v>
      </c>
      <c r="F1701">
        <v>3</v>
      </c>
      <c r="G1701">
        <v>390.24</v>
      </c>
      <c r="H1701">
        <v>1170.72</v>
      </c>
      <c r="I1701" t="s">
        <v>6</v>
      </c>
      <c r="J1701" t="s">
        <v>48</v>
      </c>
    </row>
    <row r="1702" spans="1:10" x14ac:dyDescent="0.25">
      <c r="A1702" t="s">
        <v>3449</v>
      </c>
      <c r="B1702" s="5">
        <v>45365</v>
      </c>
      <c r="C1702" t="s">
        <v>3450</v>
      </c>
      <c r="D1702" t="s">
        <v>25</v>
      </c>
      <c r="E1702" t="s">
        <v>26</v>
      </c>
      <c r="F1702">
        <v>8</v>
      </c>
      <c r="G1702">
        <v>481.5</v>
      </c>
      <c r="H1702">
        <v>3852</v>
      </c>
      <c r="I1702" t="s">
        <v>3</v>
      </c>
      <c r="J1702" t="s">
        <v>152</v>
      </c>
    </row>
    <row r="1703" spans="1:10" x14ac:dyDescent="0.25">
      <c r="A1703" t="s">
        <v>3451</v>
      </c>
      <c r="B1703" s="5">
        <v>45586</v>
      </c>
      <c r="C1703" t="s">
        <v>3452</v>
      </c>
      <c r="D1703" t="s">
        <v>30</v>
      </c>
      <c r="E1703" t="s">
        <v>93</v>
      </c>
      <c r="F1703">
        <v>4</v>
      </c>
      <c r="G1703">
        <v>349</v>
      </c>
      <c r="H1703">
        <v>1396</v>
      </c>
      <c r="I1703" t="s">
        <v>3</v>
      </c>
      <c r="J1703" t="s">
        <v>96</v>
      </c>
    </row>
    <row r="1704" spans="1:10" x14ac:dyDescent="0.25">
      <c r="A1704" t="s">
        <v>3453</v>
      </c>
      <c r="B1704" s="5">
        <v>45573</v>
      </c>
      <c r="C1704" t="s">
        <v>2547</v>
      </c>
      <c r="D1704" t="s">
        <v>55</v>
      </c>
      <c r="E1704" t="s">
        <v>248</v>
      </c>
      <c r="F1704">
        <v>3</v>
      </c>
      <c r="G1704">
        <v>262.14</v>
      </c>
      <c r="H1704">
        <v>786.42</v>
      </c>
      <c r="I1704" t="s">
        <v>6</v>
      </c>
      <c r="J1704" t="s">
        <v>109</v>
      </c>
    </row>
    <row r="1705" spans="1:10" x14ac:dyDescent="0.25">
      <c r="A1705" t="s">
        <v>3454</v>
      </c>
      <c r="B1705" s="5">
        <v>45520</v>
      </c>
      <c r="C1705" t="s">
        <v>3455</v>
      </c>
      <c r="D1705" t="s">
        <v>25</v>
      </c>
      <c r="E1705" t="s">
        <v>42</v>
      </c>
      <c r="F1705">
        <v>4</v>
      </c>
      <c r="G1705">
        <v>367.6</v>
      </c>
      <c r="H1705">
        <v>1470.4</v>
      </c>
      <c r="I1705" t="s">
        <v>4</v>
      </c>
      <c r="J1705" t="s">
        <v>73</v>
      </c>
    </row>
    <row r="1706" spans="1:10" x14ac:dyDescent="0.25">
      <c r="A1706" t="s">
        <v>3456</v>
      </c>
      <c r="B1706" s="5">
        <v>45515</v>
      </c>
      <c r="C1706" t="s">
        <v>3457</v>
      </c>
      <c r="D1706" t="s">
        <v>55</v>
      </c>
      <c r="E1706" t="s">
        <v>173</v>
      </c>
      <c r="F1706">
        <v>5</v>
      </c>
      <c r="G1706">
        <v>342.98</v>
      </c>
      <c r="H1706">
        <v>1714.9</v>
      </c>
      <c r="I1706" t="s">
        <v>5</v>
      </c>
      <c r="J1706" t="s">
        <v>109</v>
      </c>
    </row>
    <row r="1707" spans="1:10" x14ac:dyDescent="0.25">
      <c r="A1707" t="s">
        <v>3458</v>
      </c>
      <c r="B1707" s="5">
        <v>45354</v>
      </c>
      <c r="C1707" t="s">
        <v>3459</v>
      </c>
      <c r="D1707" t="s">
        <v>76</v>
      </c>
      <c r="E1707" t="s">
        <v>8</v>
      </c>
      <c r="F1707">
        <v>6</v>
      </c>
      <c r="G1707">
        <v>496.58</v>
      </c>
      <c r="H1707">
        <v>2979.48</v>
      </c>
      <c r="I1707" t="s">
        <v>6</v>
      </c>
      <c r="J1707" t="s">
        <v>22</v>
      </c>
    </row>
    <row r="1708" spans="1:10" x14ac:dyDescent="0.25">
      <c r="A1708" t="s">
        <v>3460</v>
      </c>
      <c r="B1708" s="5">
        <v>45548</v>
      </c>
      <c r="C1708" t="s">
        <v>3461</v>
      </c>
      <c r="D1708" t="s">
        <v>46</v>
      </c>
      <c r="E1708" t="s">
        <v>47</v>
      </c>
      <c r="F1708">
        <v>10</v>
      </c>
      <c r="G1708">
        <v>456.41</v>
      </c>
      <c r="H1708">
        <v>4564.1000000000004</v>
      </c>
      <c r="I1708" t="s">
        <v>5</v>
      </c>
      <c r="J1708" t="s">
        <v>157</v>
      </c>
    </row>
    <row r="1709" spans="1:10" x14ac:dyDescent="0.25">
      <c r="A1709" t="s">
        <v>3462</v>
      </c>
      <c r="B1709" s="5">
        <v>45388</v>
      </c>
      <c r="C1709" t="s">
        <v>3463</v>
      </c>
      <c r="D1709" t="s">
        <v>25</v>
      </c>
      <c r="E1709" t="s">
        <v>42</v>
      </c>
      <c r="F1709">
        <v>6</v>
      </c>
      <c r="G1709">
        <v>98.35</v>
      </c>
      <c r="H1709">
        <v>590.1</v>
      </c>
      <c r="I1709" t="s">
        <v>5</v>
      </c>
      <c r="J1709" t="s">
        <v>48</v>
      </c>
    </row>
    <row r="1710" spans="1:10" x14ac:dyDescent="0.25">
      <c r="A1710" t="s">
        <v>3464</v>
      </c>
      <c r="B1710" s="5">
        <v>45689</v>
      </c>
      <c r="C1710" t="s">
        <v>3465</v>
      </c>
      <c r="D1710" t="s">
        <v>25</v>
      </c>
      <c r="E1710" t="s">
        <v>42</v>
      </c>
      <c r="F1710">
        <v>4</v>
      </c>
      <c r="G1710">
        <v>184.2</v>
      </c>
      <c r="H1710">
        <v>736.8</v>
      </c>
      <c r="I1710" t="s">
        <v>6</v>
      </c>
      <c r="J1710" t="s">
        <v>64</v>
      </c>
    </row>
    <row r="1711" spans="1:10" x14ac:dyDescent="0.25">
      <c r="A1711" t="s">
        <v>3466</v>
      </c>
      <c r="B1711" s="5">
        <v>45365</v>
      </c>
      <c r="C1711" t="s">
        <v>3467</v>
      </c>
      <c r="D1711" t="s">
        <v>25</v>
      </c>
      <c r="E1711" t="s">
        <v>69</v>
      </c>
      <c r="F1711">
        <v>10</v>
      </c>
      <c r="G1711">
        <v>297.2</v>
      </c>
      <c r="H1711">
        <v>2972</v>
      </c>
      <c r="I1711" t="s">
        <v>5</v>
      </c>
      <c r="J1711" t="s">
        <v>32</v>
      </c>
    </row>
    <row r="1712" spans="1:10" x14ac:dyDescent="0.25">
      <c r="A1712" t="s">
        <v>3468</v>
      </c>
      <c r="B1712" s="5">
        <v>45702</v>
      </c>
      <c r="C1712" t="s">
        <v>2268</v>
      </c>
      <c r="D1712" t="s">
        <v>30</v>
      </c>
      <c r="E1712" t="s">
        <v>93</v>
      </c>
      <c r="F1712">
        <v>8</v>
      </c>
      <c r="G1712">
        <v>374.65</v>
      </c>
      <c r="H1712">
        <v>2997.2</v>
      </c>
      <c r="I1712" t="s">
        <v>5</v>
      </c>
      <c r="J1712" t="s">
        <v>152</v>
      </c>
    </row>
    <row r="1713" spans="1:10" x14ac:dyDescent="0.25">
      <c r="A1713" t="s">
        <v>3469</v>
      </c>
      <c r="B1713" s="5">
        <v>45435</v>
      </c>
      <c r="C1713" t="s">
        <v>3470</v>
      </c>
      <c r="D1713" t="s">
        <v>20</v>
      </c>
      <c r="E1713" t="s">
        <v>21</v>
      </c>
      <c r="F1713">
        <v>5</v>
      </c>
      <c r="G1713">
        <v>238.5</v>
      </c>
      <c r="H1713">
        <v>1192.5</v>
      </c>
      <c r="I1713" t="s">
        <v>3</v>
      </c>
      <c r="J1713" t="s">
        <v>48</v>
      </c>
    </row>
    <row r="1714" spans="1:10" x14ac:dyDescent="0.25">
      <c r="A1714" t="s">
        <v>3471</v>
      </c>
      <c r="B1714" s="5">
        <v>45340</v>
      </c>
      <c r="C1714" t="s">
        <v>3472</v>
      </c>
      <c r="D1714" t="s">
        <v>30</v>
      </c>
      <c r="E1714" t="s">
        <v>63</v>
      </c>
      <c r="F1714">
        <v>7</v>
      </c>
      <c r="G1714">
        <v>441.21</v>
      </c>
      <c r="H1714">
        <v>3088.47</v>
      </c>
      <c r="I1714" t="s">
        <v>4</v>
      </c>
      <c r="J1714" t="s">
        <v>22</v>
      </c>
    </row>
    <row r="1715" spans="1:10" x14ac:dyDescent="0.25">
      <c r="A1715" t="s">
        <v>3473</v>
      </c>
      <c r="B1715" s="5">
        <v>45406</v>
      </c>
      <c r="C1715" t="s">
        <v>3474</v>
      </c>
      <c r="D1715" t="s">
        <v>25</v>
      </c>
      <c r="E1715" t="s">
        <v>198</v>
      </c>
      <c r="F1715">
        <v>4</v>
      </c>
      <c r="G1715">
        <v>323.45999999999998</v>
      </c>
      <c r="H1715">
        <v>1293.8399999999999</v>
      </c>
      <c r="I1715" t="s">
        <v>5</v>
      </c>
      <c r="J1715" t="s">
        <v>133</v>
      </c>
    </row>
    <row r="1716" spans="1:10" x14ac:dyDescent="0.25">
      <c r="A1716" t="s">
        <v>3475</v>
      </c>
      <c r="B1716" s="5">
        <v>45482</v>
      </c>
      <c r="C1716" t="s">
        <v>3476</v>
      </c>
      <c r="D1716" t="s">
        <v>20</v>
      </c>
      <c r="E1716" t="s">
        <v>21</v>
      </c>
      <c r="F1716">
        <v>6</v>
      </c>
      <c r="G1716">
        <v>205.63</v>
      </c>
      <c r="H1716">
        <v>1233.78</v>
      </c>
      <c r="I1716" t="s">
        <v>6</v>
      </c>
      <c r="J1716" t="s">
        <v>152</v>
      </c>
    </row>
    <row r="1717" spans="1:10" x14ac:dyDescent="0.25">
      <c r="A1717" t="s">
        <v>3477</v>
      </c>
      <c r="B1717" s="5">
        <v>45392</v>
      </c>
      <c r="C1717" t="s">
        <v>3478</v>
      </c>
      <c r="D1717" t="s">
        <v>25</v>
      </c>
      <c r="E1717" t="s">
        <v>198</v>
      </c>
      <c r="F1717">
        <v>8</v>
      </c>
      <c r="G1717">
        <v>369.48</v>
      </c>
      <c r="H1717">
        <v>2955.84</v>
      </c>
      <c r="I1717" t="s">
        <v>3</v>
      </c>
      <c r="J1717" t="s">
        <v>32</v>
      </c>
    </row>
    <row r="1718" spans="1:10" x14ac:dyDescent="0.25">
      <c r="A1718" t="s">
        <v>3479</v>
      </c>
      <c r="B1718" s="5">
        <v>45573</v>
      </c>
      <c r="C1718" t="s">
        <v>3480</v>
      </c>
      <c r="D1718" t="s">
        <v>30</v>
      </c>
      <c r="E1718" t="s">
        <v>93</v>
      </c>
      <c r="F1718">
        <v>7</v>
      </c>
      <c r="G1718">
        <v>93.5</v>
      </c>
      <c r="H1718">
        <v>654.5</v>
      </c>
      <c r="I1718" t="s">
        <v>6</v>
      </c>
      <c r="J1718" t="s">
        <v>39</v>
      </c>
    </row>
    <row r="1719" spans="1:10" x14ac:dyDescent="0.25">
      <c r="A1719" t="s">
        <v>3481</v>
      </c>
      <c r="B1719" s="5">
        <v>45344</v>
      </c>
      <c r="C1719" t="s">
        <v>3482</v>
      </c>
      <c r="D1719" t="s">
        <v>55</v>
      </c>
      <c r="E1719" t="s">
        <v>218</v>
      </c>
      <c r="F1719">
        <v>4</v>
      </c>
      <c r="G1719">
        <v>238.87</v>
      </c>
      <c r="H1719">
        <v>955.48</v>
      </c>
      <c r="I1719" t="s">
        <v>6</v>
      </c>
      <c r="J1719" t="s">
        <v>96</v>
      </c>
    </row>
    <row r="1720" spans="1:10" x14ac:dyDescent="0.25">
      <c r="A1720" t="s">
        <v>3483</v>
      </c>
      <c r="B1720" s="5">
        <v>45378</v>
      </c>
      <c r="C1720" t="s">
        <v>3484</v>
      </c>
      <c r="D1720" t="s">
        <v>25</v>
      </c>
      <c r="E1720" t="s">
        <v>69</v>
      </c>
      <c r="F1720">
        <v>6</v>
      </c>
      <c r="G1720">
        <v>490.77</v>
      </c>
      <c r="H1720">
        <v>2944.62</v>
      </c>
      <c r="I1720" t="s">
        <v>6</v>
      </c>
      <c r="J1720" t="s">
        <v>43</v>
      </c>
    </row>
    <row r="1721" spans="1:10" x14ac:dyDescent="0.25">
      <c r="A1721" t="s">
        <v>3485</v>
      </c>
      <c r="B1721" s="5">
        <v>45474</v>
      </c>
      <c r="C1721" t="s">
        <v>3486</v>
      </c>
      <c r="D1721" t="s">
        <v>25</v>
      </c>
      <c r="E1721" t="s">
        <v>69</v>
      </c>
      <c r="F1721">
        <v>10</v>
      </c>
      <c r="G1721">
        <v>34.200000000000003</v>
      </c>
      <c r="H1721">
        <v>342</v>
      </c>
      <c r="I1721" t="s">
        <v>6</v>
      </c>
      <c r="J1721" t="s">
        <v>133</v>
      </c>
    </row>
    <row r="1722" spans="1:10" x14ac:dyDescent="0.25">
      <c r="A1722" t="s">
        <v>3487</v>
      </c>
      <c r="B1722" s="5">
        <v>45423</v>
      </c>
      <c r="C1722" t="s">
        <v>3488</v>
      </c>
      <c r="D1722" t="s">
        <v>76</v>
      </c>
      <c r="E1722" t="s">
        <v>77</v>
      </c>
      <c r="F1722">
        <v>5</v>
      </c>
      <c r="G1722">
        <v>320.76</v>
      </c>
      <c r="H1722">
        <v>1603.8</v>
      </c>
      <c r="I1722" t="s">
        <v>5</v>
      </c>
      <c r="J1722" t="s">
        <v>152</v>
      </c>
    </row>
    <row r="1723" spans="1:10" x14ac:dyDescent="0.25">
      <c r="A1723" t="s">
        <v>3489</v>
      </c>
      <c r="B1723" s="5">
        <v>45680</v>
      </c>
      <c r="C1723" t="s">
        <v>3490</v>
      </c>
      <c r="D1723" t="s">
        <v>25</v>
      </c>
      <c r="E1723" t="s">
        <v>42</v>
      </c>
      <c r="F1723">
        <v>8</v>
      </c>
      <c r="G1723">
        <v>302.37</v>
      </c>
      <c r="H1723">
        <v>2418.96</v>
      </c>
      <c r="I1723" t="s">
        <v>6</v>
      </c>
      <c r="J1723" t="s">
        <v>257</v>
      </c>
    </row>
    <row r="1724" spans="1:10" x14ac:dyDescent="0.25">
      <c r="A1724" t="s">
        <v>3491</v>
      </c>
      <c r="B1724" s="5">
        <v>45393</v>
      </c>
      <c r="C1724" t="s">
        <v>3492</v>
      </c>
      <c r="D1724" t="s">
        <v>20</v>
      </c>
      <c r="E1724" t="s">
        <v>35</v>
      </c>
      <c r="F1724">
        <v>9</v>
      </c>
      <c r="G1724">
        <v>244.89</v>
      </c>
      <c r="H1724">
        <v>2204.0100000000002</v>
      </c>
      <c r="I1724" t="s">
        <v>6</v>
      </c>
      <c r="J1724" t="s">
        <v>52</v>
      </c>
    </row>
    <row r="1725" spans="1:10" x14ac:dyDescent="0.25">
      <c r="A1725" t="s">
        <v>3493</v>
      </c>
      <c r="B1725" s="5">
        <v>45457</v>
      </c>
      <c r="C1725" t="s">
        <v>3494</v>
      </c>
      <c r="D1725" t="s">
        <v>55</v>
      </c>
      <c r="E1725" t="s">
        <v>173</v>
      </c>
      <c r="F1725">
        <v>3</v>
      </c>
      <c r="G1725">
        <v>140.37</v>
      </c>
      <c r="H1725">
        <v>421.11</v>
      </c>
      <c r="I1725" t="s">
        <v>5</v>
      </c>
      <c r="J1725" t="s">
        <v>64</v>
      </c>
    </row>
    <row r="1726" spans="1:10" x14ac:dyDescent="0.25">
      <c r="A1726" t="s">
        <v>3495</v>
      </c>
      <c r="B1726" s="5">
        <v>45492</v>
      </c>
      <c r="C1726" t="s">
        <v>3496</v>
      </c>
      <c r="D1726" t="s">
        <v>25</v>
      </c>
      <c r="E1726" t="s">
        <v>26</v>
      </c>
      <c r="F1726">
        <v>7</v>
      </c>
      <c r="G1726">
        <v>392.37</v>
      </c>
      <c r="H1726">
        <v>2746.59</v>
      </c>
      <c r="I1726" t="s">
        <v>4</v>
      </c>
      <c r="J1726" t="s">
        <v>104</v>
      </c>
    </row>
    <row r="1727" spans="1:10" x14ac:dyDescent="0.25">
      <c r="A1727" t="s">
        <v>3497</v>
      </c>
      <c r="B1727" s="5">
        <v>45427</v>
      </c>
      <c r="C1727" t="s">
        <v>3498</v>
      </c>
      <c r="D1727" t="s">
        <v>76</v>
      </c>
      <c r="E1727" t="s">
        <v>7</v>
      </c>
      <c r="F1727">
        <v>1</v>
      </c>
      <c r="G1727">
        <v>485.8</v>
      </c>
      <c r="H1727">
        <v>485.8</v>
      </c>
      <c r="I1727" t="s">
        <v>6</v>
      </c>
      <c r="J1727" t="s">
        <v>104</v>
      </c>
    </row>
    <row r="1728" spans="1:10" x14ac:dyDescent="0.25">
      <c r="A1728" t="s">
        <v>3499</v>
      </c>
      <c r="B1728" s="5">
        <v>45415</v>
      </c>
      <c r="C1728" t="s">
        <v>3500</v>
      </c>
      <c r="D1728" t="s">
        <v>30</v>
      </c>
      <c r="E1728" t="s">
        <v>147</v>
      </c>
      <c r="F1728">
        <v>9</v>
      </c>
      <c r="G1728">
        <v>154.71</v>
      </c>
      <c r="H1728">
        <v>1392.39</v>
      </c>
      <c r="I1728" t="s">
        <v>4</v>
      </c>
      <c r="J1728" t="s">
        <v>133</v>
      </c>
    </row>
    <row r="1729" spans="1:10" x14ac:dyDescent="0.25">
      <c r="A1729" t="s">
        <v>3501</v>
      </c>
      <c r="B1729" s="5">
        <v>45450</v>
      </c>
      <c r="C1729" t="s">
        <v>3502</v>
      </c>
      <c r="D1729" t="s">
        <v>76</v>
      </c>
      <c r="E1729" t="s">
        <v>8</v>
      </c>
      <c r="F1729">
        <v>10</v>
      </c>
      <c r="G1729">
        <v>304.06</v>
      </c>
      <c r="H1729">
        <v>3040.6</v>
      </c>
      <c r="I1729" t="s">
        <v>5</v>
      </c>
      <c r="J1729" t="s">
        <v>96</v>
      </c>
    </row>
    <row r="1730" spans="1:10" x14ac:dyDescent="0.25">
      <c r="A1730" t="s">
        <v>3503</v>
      </c>
      <c r="B1730" s="5">
        <v>45621</v>
      </c>
      <c r="C1730" t="s">
        <v>3504</v>
      </c>
      <c r="D1730" t="s">
        <v>46</v>
      </c>
      <c r="E1730" t="s">
        <v>387</v>
      </c>
      <c r="F1730">
        <v>10</v>
      </c>
      <c r="G1730">
        <v>383.79</v>
      </c>
      <c r="H1730">
        <v>3837.9</v>
      </c>
      <c r="I1730" t="s">
        <v>3</v>
      </c>
      <c r="J1730" t="s">
        <v>27</v>
      </c>
    </row>
    <row r="1731" spans="1:10" x14ac:dyDescent="0.25">
      <c r="A1731" t="s">
        <v>3505</v>
      </c>
      <c r="B1731" s="5">
        <v>45428</v>
      </c>
      <c r="C1731" t="s">
        <v>1511</v>
      </c>
      <c r="D1731" t="s">
        <v>46</v>
      </c>
      <c r="E1731" t="s">
        <v>387</v>
      </c>
      <c r="F1731">
        <v>8</v>
      </c>
      <c r="G1731">
        <v>334.71</v>
      </c>
      <c r="H1731">
        <v>2677.68</v>
      </c>
      <c r="I1731" t="s">
        <v>3</v>
      </c>
      <c r="J1731" t="s">
        <v>32</v>
      </c>
    </row>
    <row r="1732" spans="1:10" x14ac:dyDescent="0.25">
      <c r="A1732" t="s">
        <v>3506</v>
      </c>
      <c r="B1732" s="5">
        <v>45568</v>
      </c>
      <c r="C1732" t="s">
        <v>3507</v>
      </c>
      <c r="D1732" t="s">
        <v>46</v>
      </c>
      <c r="E1732" t="s">
        <v>387</v>
      </c>
      <c r="F1732">
        <v>1</v>
      </c>
      <c r="G1732">
        <v>460.92</v>
      </c>
      <c r="H1732">
        <v>460.92</v>
      </c>
      <c r="I1732" t="s">
        <v>6</v>
      </c>
      <c r="J1732" t="s">
        <v>22</v>
      </c>
    </row>
    <row r="1733" spans="1:10" x14ac:dyDescent="0.25">
      <c r="A1733" t="s">
        <v>3508</v>
      </c>
      <c r="B1733" s="5">
        <v>45601</v>
      </c>
      <c r="C1733" t="s">
        <v>3509</v>
      </c>
      <c r="D1733" t="s">
        <v>76</v>
      </c>
      <c r="E1733" t="s">
        <v>8</v>
      </c>
      <c r="F1733">
        <v>7</v>
      </c>
      <c r="G1733">
        <v>351.92</v>
      </c>
      <c r="H1733">
        <v>2463.44</v>
      </c>
      <c r="I1733" t="s">
        <v>6</v>
      </c>
      <c r="J1733" t="s">
        <v>22</v>
      </c>
    </row>
    <row r="1734" spans="1:10" x14ac:dyDescent="0.25">
      <c r="A1734" t="s">
        <v>3510</v>
      </c>
      <c r="B1734" s="5">
        <v>45411</v>
      </c>
      <c r="C1734" t="s">
        <v>3511</v>
      </c>
      <c r="D1734" t="s">
        <v>25</v>
      </c>
      <c r="E1734" t="s">
        <v>103</v>
      </c>
      <c r="F1734">
        <v>2</v>
      </c>
      <c r="G1734">
        <v>201.02</v>
      </c>
      <c r="H1734">
        <v>402.04</v>
      </c>
      <c r="I1734" t="s">
        <v>6</v>
      </c>
      <c r="J1734" t="s">
        <v>96</v>
      </c>
    </row>
    <row r="1735" spans="1:10" x14ac:dyDescent="0.25">
      <c r="A1735" t="s">
        <v>3512</v>
      </c>
      <c r="B1735" s="5">
        <v>45505</v>
      </c>
      <c r="C1735" t="s">
        <v>3513</v>
      </c>
      <c r="D1735" t="s">
        <v>55</v>
      </c>
      <c r="E1735" t="s">
        <v>173</v>
      </c>
      <c r="F1735">
        <v>5</v>
      </c>
      <c r="G1735">
        <v>18.66</v>
      </c>
      <c r="H1735">
        <v>93.3</v>
      </c>
      <c r="I1735" t="s">
        <v>4</v>
      </c>
      <c r="J1735" t="s">
        <v>22</v>
      </c>
    </row>
    <row r="1736" spans="1:10" x14ac:dyDescent="0.25">
      <c r="A1736" t="s">
        <v>3514</v>
      </c>
      <c r="B1736" s="5">
        <v>45650</v>
      </c>
      <c r="C1736" t="s">
        <v>3515</v>
      </c>
      <c r="D1736" t="s">
        <v>20</v>
      </c>
      <c r="E1736" t="s">
        <v>38</v>
      </c>
      <c r="F1736">
        <v>3</v>
      </c>
      <c r="G1736">
        <v>345.92</v>
      </c>
      <c r="H1736">
        <v>1037.76</v>
      </c>
      <c r="I1736" t="s">
        <v>3</v>
      </c>
      <c r="J1736" t="s">
        <v>48</v>
      </c>
    </row>
    <row r="1737" spans="1:10" x14ac:dyDescent="0.25">
      <c r="A1737" t="s">
        <v>3516</v>
      </c>
      <c r="B1737" s="5">
        <v>45431</v>
      </c>
      <c r="C1737" t="s">
        <v>3517</v>
      </c>
      <c r="D1737" t="s">
        <v>76</v>
      </c>
      <c r="E1737" t="s">
        <v>8</v>
      </c>
      <c r="F1737">
        <v>7</v>
      </c>
      <c r="G1737">
        <v>448.76</v>
      </c>
      <c r="H1737">
        <v>3141.32</v>
      </c>
      <c r="I1737" t="s">
        <v>4</v>
      </c>
      <c r="J1737" t="s">
        <v>157</v>
      </c>
    </row>
    <row r="1738" spans="1:10" x14ac:dyDescent="0.25">
      <c r="A1738" t="s">
        <v>3518</v>
      </c>
      <c r="B1738" s="5">
        <v>45583</v>
      </c>
      <c r="C1738" t="s">
        <v>3519</v>
      </c>
      <c r="D1738" t="s">
        <v>25</v>
      </c>
      <c r="E1738" t="s">
        <v>103</v>
      </c>
      <c r="F1738">
        <v>3</v>
      </c>
      <c r="G1738">
        <v>412.88</v>
      </c>
      <c r="H1738">
        <v>1238.6400000000001</v>
      </c>
      <c r="I1738" t="s">
        <v>4</v>
      </c>
      <c r="J1738" t="s">
        <v>257</v>
      </c>
    </row>
    <row r="1739" spans="1:10" x14ac:dyDescent="0.25">
      <c r="A1739" t="s">
        <v>3520</v>
      </c>
      <c r="B1739" s="5">
        <v>45364</v>
      </c>
      <c r="C1739" t="s">
        <v>3521</v>
      </c>
      <c r="D1739" t="s">
        <v>76</v>
      </c>
      <c r="E1739" t="s">
        <v>77</v>
      </c>
      <c r="F1739">
        <v>5</v>
      </c>
      <c r="G1739">
        <v>52.6</v>
      </c>
      <c r="H1739">
        <v>263</v>
      </c>
      <c r="I1739" t="s">
        <v>5</v>
      </c>
      <c r="J1739" t="s">
        <v>96</v>
      </c>
    </row>
    <row r="1740" spans="1:10" x14ac:dyDescent="0.25">
      <c r="A1740" t="s">
        <v>3522</v>
      </c>
      <c r="B1740" s="5">
        <v>45669</v>
      </c>
      <c r="C1740" t="s">
        <v>3523</v>
      </c>
      <c r="D1740" t="s">
        <v>76</v>
      </c>
      <c r="E1740" t="s">
        <v>213</v>
      </c>
      <c r="F1740">
        <v>8</v>
      </c>
      <c r="G1740">
        <v>79.17</v>
      </c>
      <c r="H1740">
        <v>633.36</v>
      </c>
      <c r="I1740" t="s">
        <v>4</v>
      </c>
      <c r="J1740" t="s">
        <v>133</v>
      </c>
    </row>
    <row r="1741" spans="1:10" x14ac:dyDescent="0.25">
      <c r="A1741" t="s">
        <v>3524</v>
      </c>
      <c r="B1741" s="5">
        <v>45565</v>
      </c>
      <c r="C1741" t="s">
        <v>3525</v>
      </c>
      <c r="D1741" t="s">
        <v>25</v>
      </c>
      <c r="E1741" t="s">
        <v>103</v>
      </c>
      <c r="F1741">
        <v>3</v>
      </c>
      <c r="G1741">
        <v>470.92</v>
      </c>
      <c r="H1741">
        <v>1412.76</v>
      </c>
      <c r="I1741" t="s">
        <v>5</v>
      </c>
      <c r="J1741" t="s">
        <v>120</v>
      </c>
    </row>
    <row r="1742" spans="1:10" x14ac:dyDescent="0.25">
      <c r="A1742" t="s">
        <v>3526</v>
      </c>
      <c r="B1742" s="5">
        <v>45518</v>
      </c>
      <c r="C1742" t="s">
        <v>3527</v>
      </c>
      <c r="D1742" t="s">
        <v>46</v>
      </c>
      <c r="E1742" t="s">
        <v>162</v>
      </c>
      <c r="F1742">
        <v>2</v>
      </c>
      <c r="G1742">
        <v>112.29</v>
      </c>
      <c r="H1742">
        <v>224.58</v>
      </c>
      <c r="I1742" t="s">
        <v>5</v>
      </c>
      <c r="J1742" t="s">
        <v>257</v>
      </c>
    </row>
    <row r="1743" spans="1:10" x14ac:dyDescent="0.25">
      <c r="A1743" t="s">
        <v>3528</v>
      </c>
      <c r="B1743" s="5">
        <v>45585</v>
      </c>
      <c r="C1743" t="s">
        <v>3529</v>
      </c>
      <c r="D1743" t="s">
        <v>30</v>
      </c>
      <c r="E1743" t="s">
        <v>63</v>
      </c>
      <c r="F1743">
        <v>1</v>
      </c>
      <c r="G1743">
        <v>56.04</v>
      </c>
      <c r="H1743">
        <v>56.04</v>
      </c>
      <c r="I1743" t="s">
        <v>4</v>
      </c>
      <c r="J1743" t="s">
        <v>22</v>
      </c>
    </row>
    <row r="1744" spans="1:10" x14ac:dyDescent="0.25">
      <c r="A1744" t="s">
        <v>3530</v>
      </c>
      <c r="B1744" s="5">
        <v>45435</v>
      </c>
      <c r="C1744" t="s">
        <v>3531</v>
      </c>
      <c r="D1744" t="s">
        <v>46</v>
      </c>
      <c r="E1744" t="s">
        <v>83</v>
      </c>
      <c r="F1744">
        <v>8</v>
      </c>
      <c r="G1744">
        <v>37.29</v>
      </c>
      <c r="H1744">
        <v>298.32</v>
      </c>
      <c r="I1744" t="s">
        <v>3</v>
      </c>
      <c r="J1744" t="s">
        <v>133</v>
      </c>
    </row>
    <row r="1745" spans="1:10" x14ac:dyDescent="0.25">
      <c r="A1745" t="s">
        <v>3532</v>
      </c>
      <c r="B1745" s="5">
        <v>45536</v>
      </c>
      <c r="C1745" t="s">
        <v>3533</v>
      </c>
      <c r="D1745" t="s">
        <v>30</v>
      </c>
      <c r="E1745" t="s">
        <v>63</v>
      </c>
      <c r="F1745">
        <v>10</v>
      </c>
      <c r="G1745">
        <v>216.38</v>
      </c>
      <c r="H1745">
        <v>2163.8000000000002</v>
      </c>
      <c r="I1745" t="s">
        <v>3</v>
      </c>
      <c r="J1745" t="s">
        <v>104</v>
      </c>
    </row>
    <row r="1746" spans="1:10" x14ac:dyDescent="0.25">
      <c r="A1746" t="s">
        <v>3534</v>
      </c>
      <c r="B1746" s="5">
        <v>45534</v>
      </c>
      <c r="C1746" t="s">
        <v>3535</v>
      </c>
      <c r="D1746" t="s">
        <v>25</v>
      </c>
      <c r="E1746" t="s">
        <v>42</v>
      </c>
      <c r="F1746">
        <v>9</v>
      </c>
      <c r="G1746">
        <v>225.94</v>
      </c>
      <c r="H1746">
        <v>2033.46</v>
      </c>
      <c r="I1746" t="s">
        <v>6</v>
      </c>
      <c r="J1746" t="s">
        <v>157</v>
      </c>
    </row>
    <row r="1747" spans="1:10" x14ac:dyDescent="0.25">
      <c r="A1747" t="s">
        <v>3536</v>
      </c>
      <c r="B1747" s="5">
        <v>45544</v>
      </c>
      <c r="C1747" t="s">
        <v>3537</v>
      </c>
      <c r="D1747" t="s">
        <v>20</v>
      </c>
      <c r="E1747" t="s">
        <v>35</v>
      </c>
      <c r="F1747">
        <v>7</v>
      </c>
      <c r="G1747">
        <v>454.63</v>
      </c>
      <c r="H1747">
        <v>3182.41</v>
      </c>
      <c r="I1747" t="s">
        <v>3</v>
      </c>
      <c r="J1747" t="s">
        <v>133</v>
      </c>
    </row>
    <row r="1748" spans="1:10" x14ac:dyDescent="0.25">
      <c r="A1748" t="s">
        <v>3538</v>
      </c>
      <c r="B1748" s="5">
        <v>45491</v>
      </c>
      <c r="C1748" t="s">
        <v>3539</v>
      </c>
      <c r="D1748" t="s">
        <v>30</v>
      </c>
      <c r="E1748" t="s">
        <v>63</v>
      </c>
      <c r="F1748">
        <v>10</v>
      </c>
      <c r="G1748">
        <v>362.85</v>
      </c>
      <c r="H1748">
        <v>3628.5</v>
      </c>
      <c r="I1748" t="s">
        <v>4</v>
      </c>
      <c r="J1748" t="s">
        <v>86</v>
      </c>
    </row>
    <row r="1749" spans="1:10" x14ac:dyDescent="0.25">
      <c r="A1749" t="s">
        <v>3540</v>
      </c>
      <c r="B1749" s="5">
        <v>45622</v>
      </c>
      <c r="C1749" t="s">
        <v>3541</v>
      </c>
      <c r="D1749" t="s">
        <v>25</v>
      </c>
      <c r="E1749" t="s">
        <v>198</v>
      </c>
      <c r="F1749">
        <v>8</v>
      </c>
      <c r="G1749">
        <v>376.14</v>
      </c>
      <c r="H1749">
        <v>3009.12</v>
      </c>
      <c r="I1749" t="s">
        <v>6</v>
      </c>
      <c r="J1749" t="s">
        <v>27</v>
      </c>
    </row>
    <row r="1750" spans="1:10" x14ac:dyDescent="0.25">
      <c r="A1750" t="s">
        <v>3542</v>
      </c>
      <c r="B1750" s="5">
        <v>45405</v>
      </c>
      <c r="C1750" t="s">
        <v>3543</v>
      </c>
      <c r="D1750" t="s">
        <v>46</v>
      </c>
      <c r="E1750" t="s">
        <v>83</v>
      </c>
      <c r="F1750">
        <v>3</v>
      </c>
      <c r="G1750">
        <v>99.3</v>
      </c>
      <c r="H1750">
        <v>297.89999999999998</v>
      </c>
      <c r="I1750" t="s">
        <v>3</v>
      </c>
      <c r="J1750" t="s">
        <v>52</v>
      </c>
    </row>
    <row r="1751" spans="1:10" x14ac:dyDescent="0.25">
      <c r="A1751" t="s">
        <v>3544</v>
      </c>
      <c r="B1751" s="5">
        <v>45490</v>
      </c>
      <c r="C1751" t="s">
        <v>3545</v>
      </c>
      <c r="D1751" t="s">
        <v>20</v>
      </c>
      <c r="E1751" t="s">
        <v>128</v>
      </c>
      <c r="F1751">
        <v>9</v>
      </c>
      <c r="G1751">
        <v>404.82</v>
      </c>
      <c r="H1751">
        <v>3643.38</v>
      </c>
      <c r="I1751" t="s">
        <v>5</v>
      </c>
      <c r="J1751" t="s">
        <v>43</v>
      </c>
    </row>
    <row r="1752" spans="1:10" x14ac:dyDescent="0.25">
      <c r="A1752" t="s">
        <v>3546</v>
      </c>
      <c r="B1752" s="5">
        <v>45550</v>
      </c>
      <c r="C1752" t="s">
        <v>3547</v>
      </c>
      <c r="D1752" t="s">
        <v>20</v>
      </c>
      <c r="E1752" t="s">
        <v>128</v>
      </c>
      <c r="F1752">
        <v>6</v>
      </c>
      <c r="G1752">
        <v>279.25</v>
      </c>
      <c r="H1752">
        <v>1675.5</v>
      </c>
      <c r="I1752" t="s">
        <v>5</v>
      </c>
      <c r="J1752" t="s">
        <v>219</v>
      </c>
    </row>
    <row r="1753" spans="1:10" x14ac:dyDescent="0.25">
      <c r="A1753" t="s">
        <v>3548</v>
      </c>
      <c r="B1753" s="5">
        <v>45376</v>
      </c>
      <c r="C1753" t="s">
        <v>3549</v>
      </c>
      <c r="D1753" t="s">
        <v>55</v>
      </c>
      <c r="E1753" t="s">
        <v>173</v>
      </c>
      <c r="F1753">
        <v>9</v>
      </c>
      <c r="G1753">
        <v>31.04</v>
      </c>
      <c r="H1753">
        <v>279.36</v>
      </c>
      <c r="I1753" t="s">
        <v>5</v>
      </c>
      <c r="J1753" t="s">
        <v>96</v>
      </c>
    </row>
    <row r="1754" spans="1:10" x14ac:dyDescent="0.25">
      <c r="A1754" t="s">
        <v>3550</v>
      </c>
      <c r="B1754" s="5">
        <v>45396</v>
      </c>
      <c r="C1754" t="s">
        <v>3551</v>
      </c>
      <c r="D1754" t="s">
        <v>55</v>
      </c>
      <c r="E1754" t="s">
        <v>218</v>
      </c>
      <c r="F1754">
        <v>6</v>
      </c>
      <c r="G1754">
        <v>48.41</v>
      </c>
      <c r="H1754">
        <v>290.45999999999998</v>
      </c>
      <c r="I1754" t="s">
        <v>4</v>
      </c>
      <c r="J1754" t="s">
        <v>152</v>
      </c>
    </row>
    <row r="1755" spans="1:10" x14ac:dyDescent="0.25">
      <c r="A1755" t="s">
        <v>3552</v>
      </c>
      <c r="B1755" s="5">
        <v>45451</v>
      </c>
      <c r="C1755" t="s">
        <v>3553</v>
      </c>
      <c r="D1755" t="s">
        <v>25</v>
      </c>
      <c r="E1755" t="s">
        <v>198</v>
      </c>
      <c r="F1755">
        <v>3</v>
      </c>
      <c r="G1755">
        <v>380.49</v>
      </c>
      <c r="H1755">
        <v>1141.47</v>
      </c>
      <c r="I1755" t="s">
        <v>6</v>
      </c>
      <c r="J1755" t="s">
        <v>73</v>
      </c>
    </row>
    <row r="1756" spans="1:10" x14ac:dyDescent="0.25">
      <c r="A1756" t="s">
        <v>3554</v>
      </c>
      <c r="B1756" s="5">
        <v>45355</v>
      </c>
      <c r="C1756" t="s">
        <v>3555</v>
      </c>
      <c r="D1756" t="s">
        <v>20</v>
      </c>
      <c r="E1756" t="s">
        <v>38</v>
      </c>
      <c r="F1756">
        <v>5</v>
      </c>
      <c r="G1756">
        <v>27.95</v>
      </c>
      <c r="H1756">
        <v>139.75</v>
      </c>
      <c r="I1756" t="s">
        <v>3</v>
      </c>
      <c r="J1756" t="s">
        <v>73</v>
      </c>
    </row>
    <row r="1757" spans="1:10" x14ac:dyDescent="0.25">
      <c r="A1757" t="s">
        <v>3556</v>
      </c>
      <c r="B1757" s="5">
        <v>45466</v>
      </c>
      <c r="C1757" t="s">
        <v>3557</v>
      </c>
      <c r="D1757" t="s">
        <v>76</v>
      </c>
      <c r="E1757" t="s">
        <v>213</v>
      </c>
      <c r="F1757">
        <v>10</v>
      </c>
      <c r="G1757">
        <v>183.41</v>
      </c>
      <c r="H1757">
        <v>1834.1</v>
      </c>
      <c r="I1757" t="s">
        <v>3</v>
      </c>
      <c r="J1757" t="s">
        <v>39</v>
      </c>
    </row>
    <row r="1758" spans="1:10" x14ac:dyDescent="0.25">
      <c r="A1758" t="s">
        <v>3558</v>
      </c>
      <c r="B1758" s="5">
        <v>45526</v>
      </c>
      <c r="C1758" t="s">
        <v>3559</v>
      </c>
      <c r="D1758" t="s">
        <v>25</v>
      </c>
      <c r="E1758" t="s">
        <v>26</v>
      </c>
      <c r="F1758">
        <v>2</v>
      </c>
      <c r="G1758">
        <v>224.73</v>
      </c>
      <c r="H1758">
        <v>449.46</v>
      </c>
      <c r="I1758" t="s">
        <v>6</v>
      </c>
      <c r="J1758" t="s">
        <v>39</v>
      </c>
    </row>
    <row r="1759" spans="1:10" x14ac:dyDescent="0.25">
      <c r="A1759" t="s">
        <v>3560</v>
      </c>
      <c r="B1759" s="5">
        <v>45424</v>
      </c>
      <c r="C1759" t="s">
        <v>3561</v>
      </c>
      <c r="D1759" t="s">
        <v>25</v>
      </c>
      <c r="E1759" t="s">
        <v>198</v>
      </c>
      <c r="F1759">
        <v>6</v>
      </c>
      <c r="G1759">
        <v>28.37</v>
      </c>
      <c r="H1759">
        <v>170.22</v>
      </c>
      <c r="I1759" t="s">
        <v>4</v>
      </c>
      <c r="J1759" t="s">
        <v>27</v>
      </c>
    </row>
    <row r="1760" spans="1:10" x14ac:dyDescent="0.25">
      <c r="A1760" t="s">
        <v>3562</v>
      </c>
      <c r="B1760" s="5">
        <v>45541</v>
      </c>
      <c r="C1760" t="s">
        <v>3563</v>
      </c>
      <c r="D1760" t="s">
        <v>25</v>
      </c>
      <c r="E1760" t="s">
        <v>69</v>
      </c>
      <c r="F1760">
        <v>6</v>
      </c>
      <c r="G1760">
        <v>436.34</v>
      </c>
      <c r="H1760">
        <v>2618.04</v>
      </c>
      <c r="I1760" t="s">
        <v>5</v>
      </c>
      <c r="J1760" t="s">
        <v>86</v>
      </c>
    </row>
    <row r="1761" spans="1:10" x14ac:dyDescent="0.25">
      <c r="A1761" t="s">
        <v>3564</v>
      </c>
      <c r="B1761" s="5">
        <v>45362</v>
      </c>
      <c r="C1761" t="s">
        <v>3565</v>
      </c>
      <c r="D1761" t="s">
        <v>25</v>
      </c>
      <c r="E1761" t="s">
        <v>69</v>
      </c>
      <c r="F1761">
        <v>1</v>
      </c>
      <c r="G1761">
        <v>80.790000000000006</v>
      </c>
      <c r="H1761">
        <v>80.790000000000006</v>
      </c>
      <c r="I1761" t="s">
        <v>4</v>
      </c>
      <c r="J1761" t="s">
        <v>104</v>
      </c>
    </row>
    <row r="1762" spans="1:10" x14ac:dyDescent="0.25">
      <c r="A1762" t="s">
        <v>3566</v>
      </c>
      <c r="B1762" s="5">
        <v>45432</v>
      </c>
      <c r="C1762" t="s">
        <v>3567</v>
      </c>
      <c r="D1762" t="s">
        <v>25</v>
      </c>
      <c r="E1762" t="s">
        <v>26</v>
      </c>
      <c r="F1762">
        <v>6</v>
      </c>
      <c r="G1762">
        <v>297.89</v>
      </c>
      <c r="H1762">
        <v>1787.34</v>
      </c>
      <c r="I1762" t="s">
        <v>3</v>
      </c>
      <c r="J1762" t="s">
        <v>109</v>
      </c>
    </row>
    <row r="1763" spans="1:10" x14ac:dyDescent="0.25">
      <c r="A1763" t="s">
        <v>3568</v>
      </c>
      <c r="B1763" s="5">
        <v>45633</v>
      </c>
      <c r="C1763" t="s">
        <v>3569</v>
      </c>
      <c r="D1763" t="s">
        <v>25</v>
      </c>
      <c r="E1763" t="s">
        <v>26</v>
      </c>
      <c r="F1763">
        <v>2</v>
      </c>
      <c r="G1763">
        <v>395.29</v>
      </c>
      <c r="H1763">
        <v>790.58</v>
      </c>
      <c r="I1763" t="s">
        <v>4</v>
      </c>
      <c r="J1763" t="s">
        <v>22</v>
      </c>
    </row>
    <row r="1764" spans="1:10" x14ac:dyDescent="0.25">
      <c r="A1764" t="s">
        <v>3570</v>
      </c>
      <c r="B1764" s="5">
        <v>45620</v>
      </c>
      <c r="C1764" t="s">
        <v>3571</v>
      </c>
      <c r="D1764" t="s">
        <v>55</v>
      </c>
      <c r="E1764" t="s">
        <v>173</v>
      </c>
      <c r="F1764">
        <v>10</v>
      </c>
      <c r="G1764">
        <v>413.48</v>
      </c>
      <c r="H1764">
        <v>4134.8</v>
      </c>
      <c r="I1764" t="s">
        <v>3</v>
      </c>
      <c r="J1764" t="s">
        <v>104</v>
      </c>
    </row>
    <row r="1765" spans="1:10" x14ac:dyDescent="0.25">
      <c r="A1765" t="s">
        <v>3572</v>
      </c>
      <c r="B1765" s="5">
        <v>45503</v>
      </c>
      <c r="C1765" t="s">
        <v>3573</v>
      </c>
      <c r="D1765" t="s">
        <v>46</v>
      </c>
      <c r="E1765" t="s">
        <v>47</v>
      </c>
      <c r="F1765">
        <v>9</v>
      </c>
      <c r="G1765">
        <v>185.46</v>
      </c>
      <c r="H1765">
        <v>1669.14</v>
      </c>
      <c r="I1765" t="s">
        <v>5</v>
      </c>
      <c r="J1765" t="s">
        <v>157</v>
      </c>
    </row>
    <row r="1766" spans="1:10" x14ac:dyDescent="0.25">
      <c r="A1766" t="s">
        <v>3574</v>
      </c>
      <c r="B1766" s="5">
        <v>45648</v>
      </c>
      <c r="C1766" t="s">
        <v>3575</v>
      </c>
      <c r="D1766" t="s">
        <v>55</v>
      </c>
      <c r="E1766" t="s">
        <v>56</v>
      </c>
      <c r="F1766">
        <v>10</v>
      </c>
      <c r="G1766">
        <v>99.98</v>
      </c>
      <c r="H1766">
        <v>999.8</v>
      </c>
      <c r="I1766" t="s">
        <v>6</v>
      </c>
      <c r="J1766" t="s">
        <v>39</v>
      </c>
    </row>
    <row r="1767" spans="1:10" x14ac:dyDescent="0.25">
      <c r="A1767" t="s">
        <v>3576</v>
      </c>
      <c r="B1767" s="5">
        <v>45483</v>
      </c>
      <c r="C1767" t="s">
        <v>3577</v>
      </c>
      <c r="D1767" t="s">
        <v>46</v>
      </c>
      <c r="E1767" t="s">
        <v>162</v>
      </c>
      <c r="F1767">
        <v>8</v>
      </c>
      <c r="G1767">
        <v>455.69</v>
      </c>
      <c r="H1767">
        <v>3645.52</v>
      </c>
      <c r="I1767" t="s">
        <v>4</v>
      </c>
      <c r="J1767" t="s">
        <v>120</v>
      </c>
    </row>
    <row r="1768" spans="1:10" x14ac:dyDescent="0.25">
      <c r="A1768" t="s">
        <v>3578</v>
      </c>
      <c r="B1768" s="5">
        <v>45612</v>
      </c>
      <c r="C1768" t="s">
        <v>3579</v>
      </c>
      <c r="D1768" t="s">
        <v>20</v>
      </c>
      <c r="E1768" t="s">
        <v>38</v>
      </c>
      <c r="F1768">
        <v>2</v>
      </c>
      <c r="G1768">
        <v>114.12</v>
      </c>
      <c r="H1768">
        <v>228.24</v>
      </c>
      <c r="I1768" t="s">
        <v>3</v>
      </c>
      <c r="J1768" t="s">
        <v>64</v>
      </c>
    </row>
    <row r="1769" spans="1:10" x14ac:dyDescent="0.25">
      <c r="A1769" t="s">
        <v>3580</v>
      </c>
      <c r="B1769" s="5">
        <v>45423</v>
      </c>
      <c r="C1769" t="s">
        <v>3581</v>
      </c>
      <c r="D1769" t="s">
        <v>46</v>
      </c>
      <c r="E1769" t="s">
        <v>83</v>
      </c>
      <c r="F1769">
        <v>1</v>
      </c>
      <c r="G1769">
        <v>463.27</v>
      </c>
      <c r="H1769">
        <v>463.27</v>
      </c>
      <c r="I1769" t="s">
        <v>4</v>
      </c>
      <c r="J1769" t="s">
        <v>48</v>
      </c>
    </row>
    <row r="1770" spans="1:10" x14ac:dyDescent="0.25">
      <c r="A1770" t="s">
        <v>3582</v>
      </c>
      <c r="B1770" s="5">
        <v>45547</v>
      </c>
      <c r="C1770" t="s">
        <v>3583</v>
      </c>
      <c r="D1770" t="s">
        <v>25</v>
      </c>
      <c r="E1770" t="s">
        <v>26</v>
      </c>
      <c r="F1770">
        <v>3</v>
      </c>
      <c r="G1770">
        <v>440.6</v>
      </c>
      <c r="H1770">
        <v>1321.8</v>
      </c>
      <c r="I1770" t="s">
        <v>6</v>
      </c>
      <c r="J1770" t="s">
        <v>39</v>
      </c>
    </row>
    <row r="1771" spans="1:10" x14ac:dyDescent="0.25">
      <c r="A1771" t="s">
        <v>3584</v>
      </c>
      <c r="B1771" s="5">
        <v>45517</v>
      </c>
      <c r="C1771" t="s">
        <v>3585</v>
      </c>
      <c r="D1771" t="s">
        <v>20</v>
      </c>
      <c r="E1771" t="s">
        <v>21</v>
      </c>
      <c r="F1771">
        <v>8</v>
      </c>
      <c r="G1771">
        <v>64.099999999999994</v>
      </c>
      <c r="H1771">
        <v>512.79999999999995</v>
      </c>
      <c r="I1771" t="s">
        <v>6</v>
      </c>
      <c r="J1771" t="s">
        <v>86</v>
      </c>
    </row>
    <row r="1772" spans="1:10" x14ac:dyDescent="0.25">
      <c r="A1772" t="s">
        <v>3586</v>
      </c>
      <c r="B1772" s="5">
        <v>45550</v>
      </c>
      <c r="C1772" t="s">
        <v>3587</v>
      </c>
      <c r="D1772" t="s">
        <v>25</v>
      </c>
      <c r="E1772" t="s">
        <v>69</v>
      </c>
      <c r="F1772">
        <v>1</v>
      </c>
      <c r="G1772">
        <v>147.66999999999999</v>
      </c>
      <c r="H1772">
        <v>147.66999999999999</v>
      </c>
      <c r="I1772" t="s">
        <v>6</v>
      </c>
      <c r="J1772" t="s">
        <v>52</v>
      </c>
    </row>
    <row r="1773" spans="1:10" x14ac:dyDescent="0.25">
      <c r="A1773" t="s">
        <v>3588</v>
      </c>
      <c r="B1773" s="5">
        <v>45624</v>
      </c>
      <c r="C1773" t="s">
        <v>3589</v>
      </c>
      <c r="D1773" t="s">
        <v>25</v>
      </c>
      <c r="E1773" t="s">
        <v>42</v>
      </c>
      <c r="F1773">
        <v>10</v>
      </c>
      <c r="G1773">
        <v>79.98</v>
      </c>
      <c r="H1773">
        <v>799.8</v>
      </c>
      <c r="I1773" t="s">
        <v>5</v>
      </c>
      <c r="J1773" t="s">
        <v>104</v>
      </c>
    </row>
    <row r="1774" spans="1:10" x14ac:dyDescent="0.25">
      <c r="A1774" t="s">
        <v>3590</v>
      </c>
      <c r="B1774" s="5">
        <v>45660</v>
      </c>
      <c r="C1774" t="s">
        <v>3591</v>
      </c>
      <c r="D1774" t="s">
        <v>55</v>
      </c>
      <c r="E1774" t="s">
        <v>59</v>
      </c>
      <c r="F1774">
        <v>5</v>
      </c>
      <c r="G1774">
        <v>248.19</v>
      </c>
      <c r="H1774">
        <v>1240.95</v>
      </c>
      <c r="I1774" t="s">
        <v>5</v>
      </c>
      <c r="J1774" t="s">
        <v>73</v>
      </c>
    </row>
    <row r="1775" spans="1:10" x14ac:dyDescent="0.25">
      <c r="A1775" t="s">
        <v>3592</v>
      </c>
      <c r="B1775" s="5">
        <v>45492</v>
      </c>
      <c r="C1775" t="s">
        <v>3593</v>
      </c>
      <c r="D1775" t="s">
        <v>46</v>
      </c>
      <c r="E1775" t="s">
        <v>72</v>
      </c>
      <c r="F1775">
        <v>3</v>
      </c>
      <c r="G1775">
        <v>36.090000000000003</v>
      </c>
      <c r="H1775">
        <v>108.27</v>
      </c>
      <c r="I1775" t="s">
        <v>3</v>
      </c>
      <c r="J1775" t="s">
        <v>104</v>
      </c>
    </row>
    <row r="1776" spans="1:10" x14ac:dyDescent="0.25">
      <c r="A1776" t="s">
        <v>3594</v>
      </c>
      <c r="B1776" s="5">
        <v>45679</v>
      </c>
      <c r="C1776" t="s">
        <v>3595</v>
      </c>
      <c r="D1776" t="s">
        <v>25</v>
      </c>
      <c r="E1776" t="s">
        <v>69</v>
      </c>
      <c r="F1776">
        <v>6</v>
      </c>
      <c r="G1776">
        <v>198.73</v>
      </c>
      <c r="H1776">
        <v>1192.3800000000001</v>
      </c>
      <c r="I1776" t="s">
        <v>6</v>
      </c>
      <c r="J1776" t="s">
        <v>22</v>
      </c>
    </row>
    <row r="1777" spans="1:10" x14ac:dyDescent="0.25">
      <c r="A1777" t="s">
        <v>3596</v>
      </c>
      <c r="B1777" s="5">
        <v>45426</v>
      </c>
      <c r="C1777" t="s">
        <v>3597</v>
      </c>
      <c r="D1777" t="s">
        <v>30</v>
      </c>
      <c r="E1777" t="s">
        <v>147</v>
      </c>
      <c r="F1777">
        <v>9</v>
      </c>
      <c r="G1777">
        <v>305.74</v>
      </c>
      <c r="H1777">
        <v>2751.66</v>
      </c>
      <c r="I1777" t="s">
        <v>3</v>
      </c>
      <c r="J1777" t="s">
        <v>133</v>
      </c>
    </row>
    <row r="1778" spans="1:10" x14ac:dyDescent="0.25">
      <c r="A1778" t="s">
        <v>3598</v>
      </c>
      <c r="B1778" s="5">
        <v>45632</v>
      </c>
      <c r="C1778" t="s">
        <v>3599</v>
      </c>
      <c r="D1778" t="s">
        <v>25</v>
      </c>
      <c r="E1778" t="s">
        <v>26</v>
      </c>
      <c r="F1778">
        <v>10</v>
      </c>
      <c r="G1778">
        <v>287.47000000000003</v>
      </c>
      <c r="H1778">
        <v>2874.7</v>
      </c>
      <c r="I1778" t="s">
        <v>5</v>
      </c>
      <c r="J1778" t="s">
        <v>27</v>
      </c>
    </row>
    <row r="1779" spans="1:10" x14ac:dyDescent="0.25">
      <c r="A1779" t="s">
        <v>3600</v>
      </c>
      <c r="B1779" s="5">
        <v>45421</v>
      </c>
      <c r="C1779" t="s">
        <v>3601</v>
      </c>
      <c r="D1779" t="s">
        <v>46</v>
      </c>
      <c r="E1779" t="s">
        <v>162</v>
      </c>
      <c r="F1779">
        <v>10</v>
      </c>
      <c r="G1779">
        <v>349.45</v>
      </c>
      <c r="H1779">
        <v>3494.5</v>
      </c>
      <c r="I1779" t="s">
        <v>6</v>
      </c>
      <c r="J1779" t="s">
        <v>109</v>
      </c>
    </row>
    <row r="1780" spans="1:10" x14ac:dyDescent="0.25">
      <c r="A1780" t="s">
        <v>3602</v>
      </c>
      <c r="B1780" s="5">
        <v>45388</v>
      </c>
      <c r="C1780" t="s">
        <v>3603</v>
      </c>
      <c r="D1780" t="s">
        <v>20</v>
      </c>
      <c r="E1780" t="s">
        <v>38</v>
      </c>
      <c r="F1780">
        <v>5</v>
      </c>
      <c r="G1780">
        <v>320.47000000000003</v>
      </c>
      <c r="H1780">
        <v>1602.35</v>
      </c>
      <c r="I1780" t="s">
        <v>4</v>
      </c>
      <c r="J1780" t="s">
        <v>48</v>
      </c>
    </row>
    <row r="1781" spans="1:10" x14ac:dyDescent="0.25">
      <c r="A1781" t="s">
        <v>3604</v>
      </c>
      <c r="B1781" s="5">
        <v>45439</v>
      </c>
      <c r="C1781" t="s">
        <v>3605</v>
      </c>
      <c r="D1781" t="s">
        <v>46</v>
      </c>
      <c r="E1781" t="s">
        <v>387</v>
      </c>
      <c r="F1781">
        <v>6</v>
      </c>
      <c r="G1781">
        <v>242.02</v>
      </c>
      <c r="H1781">
        <v>1452.12</v>
      </c>
      <c r="I1781" t="s">
        <v>3</v>
      </c>
      <c r="J1781" t="s">
        <v>39</v>
      </c>
    </row>
    <row r="1782" spans="1:10" x14ac:dyDescent="0.25">
      <c r="A1782" t="s">
        <v>3606</v>
      </c>
      <c r="B1782" s="5">
        <v>45699</v>
      </c>
      <c r="C1782" t="s">
        <v>3607</v>
      </c>
      <c r="D1782" t="s">
        <v>76</v>
      </c>
      <c r="E1782" t="s">
        <v>8</v>
      </c>
      <c r="F1782">
        <v>4</v>
      </c>
      <c r="G1782">
        <v>215.25</v>
      </c>
      <c r="H1782">
        <v>861</v>
      </c>
      <c r="I1782" t="s">
        <v>3</v>
      </c>
      <c r="J1782" t="s">
        <v>22</v>
      </c>
    </row>
    <row r="1783" spans="1:10" x14ac:dyDescent="0.25">
      <c r="A1783" t="s">
        <v>3608</v>
      </c>
      <c r="B1783" s="5">
        <v>45553</v>
      </c>
      <c r="C1783" t="s">
        <v>3609</v>
      </c>
      <c r="D1783" t="s">
        <v>25</v>
      </c>
      <c r="E1783" t="s">
        <v>69</v>
      </c>
      <c r="F1783">
        <v>3</v>
      </c>
      <c r="G1783">
        <v>69.53</v>
      </c>
      <c r="H1783">
        <v>208.59</v>
      </c>
      <c r="I1783" t="s">
        <v>4</v>
      </c>
      <c r="J1783" t="s">
        <v>257</v>
      </c>
    </row>
    <row r="1784" spans="1:10" x14ac:dyDescent="0.25">
      <c r="A1784" t="s">
        <v>3610</v>
      </c>
      <c r="B1784" s="5">
        <v>45456</v>
      </c>
      <c r="C1784" t="s">
        <v>3611</v>
      </c>
      <c r="D1784" t="s">
        <v>30</v>
      </c>
      <c r="E1784" t="s">
        <v>93</v>
      </c>
      <c r="F1784">
        <v>6</v>
      </c>
      <c r="G1784">
        <v>217.55</v>
      </c>
      <c r="H1784">
        <v>1305.3</v>
      </c>
      <c r="I1784" t="s">
        <v>5</v>
      </c>
      <c r="J1784" t="s">
        <v>219</v>
      </c>
    </row>
    <row r="1785" spans="1:10" x14ac:dyDescent="0.25">
      <c r="A1785" t="s">
        <v>3612</v>
      </c>
      <c r="B1785" s="5">
        <v>45364</v>
      </c>
      <c r="C1785" t="s">
        <v>3613</v>
      </c>
      <c r="D1785" t="s">
        <v>20</v>
      </c>
      <c r="E1785" t="s">
        <v>21</v>
      </c>
      <c r="F1785">
        <v>1</v>
      </c>
      <c r="G1785">
        <v>248.93</v>
      </c>
      <c r="H1785">
        <v>248.93</v>
      </c>
      <c r="I1785" t="s">
        <v>6</v>
      </c>
      <c r="J1785" t="s">
        <v>152</v>
      </c>
    </row>
    <row r="1786" spans="1:10" x14ac:dyDescent="0.25">
      <c r="A1786" t="s">
        <v>3614</v>
      </c>
      <c r="B1786" s="5">
        <v>45695</v>
      </c>
      <c r="C1786" t="s">
        <v>3615</v>
      </c>
      <c r="D1786" t="s">
        <v>25</v>
      </c>
      <c r="E1786" t="s">
        <v>103</v>
      </c>
      <c r="F1786">
        <v>8</v>
      </c>
      <c r="G1786">
        <v>464.87</v>
      </c>
      <c r="H1786">
        <v>3718.96</v>
      </c>
      <c r="I1786" t="s">
        <v>3</v>
      </c>
      <c r="J1786" t="s">
        <v>152</v>
      </c>
    </row>
    <row r="1787" spans="1:10" x14ac:dyDescent="0.25">
      <c r="A1787" t="s">
        <v>3616</v>
      </c>
      <c r="B1787" s="5">
        <v>45677</v>
      </c>
      <c r="C1787" t="s">
        <v>3617</v>
      </c>
      <c r="D1787" t="s">
        <v>25</v>
      </c>
      <c r="E1787" t="s">
        <v>42</v>
      </c>
      <c r="F1787">
        <v>7</v>
      </c>
      <c r="G1787">
        <v>99.02</v>
      </c>
      <c r="H1787">
        <v>693.14</v>
      </c>
      <c r="I1787" t="s">
        <v>5</v>
      </c>
      <c r="J1787" t="s">
        <v>48</v>
      </c>
    </row>
    <row r="1788" spans="1:10" x14ac:dyDescent="0.25">
      <c r="A1788" t="s">
        <v>3618</v>
      </c>
      <c r="B1788" s="5">
        <v>45469</v>
      </c>
      <c r="C1788" t="s">
        <v>3619</v>
      </c>
      <c r="D1788" t="s">
        <v>46</v>
      </c>
      <c r="E1788" t="s">
        <v>387</v>
      </c>
      <c r="F1788">
        <v>8</v>
      </c>
      <c r="G1788">
        <v>386.73</v>
      </c>
      <c r="H1788">
        <v>3093.84</v>
      </c>
      <c r="I1788" t="s">
        <v>3</v>
      </c>
      <c r="J1788" t="s">
        <v>48</v>
      </c>
    </row>
    <row r="1789" spans="1:10" x14ac:dyDescent="0.25">
      <c r="A1789" t="s">
        <v>3620</v>
      </c>
      <c r="B1789" s="5">
        <v>45337</v>
      </c>
      <c r="C1789" t="s">
        <v>3621</v>
      </c>
      <c r="D1789" t="s">
        <v>76</v>
      </c>
      <c r="E1789" t="s">
        <v>8</v>
      </c>
      <c r="F1789">
        <v>5</v>
      </c>
      <c r="G1789">
        <v>22.94</v>
      </c>
      <c r="H1789">
        <v>114.7</v>
      </c>
      <c r="I1789" t="s">
        <v>5</v>
      </c>
      <c r="J1789" t="s">
        <v>43</v>
      </c>
    </row>
    <row r="1790" spans="1:10" x14ac:dyDescent="0.25">
      <c r="A1790" t="s">
        <v>3622</v>
      </c>
      <c r="B1790" s="5">
        <v>45606</v>
      </c>
      <c r="C1790" t="s">
        <v>3623</v>
      </c>
      <c r="D1790" t="s">
        <v>25</v>
      </c>
      <c r="E1790" t="s">
        <v>198</v>
      </c>
      <c r="F1790">
        <v>4</v>
      </c>
      <c r="G1790">
        <v>277.95</v>
      </c>
      <c r="H1790">
        <v>1111.8</v>
      </c>
      <c r="I1790" t="s">
        <v>3</v>
      </c>
      <c r="J1790" t="s">
        <v>133</v>
      </c>
    </row>
    <row r="1791" spans="1:10" x14ac:dyDescent="0.25">
      <c r="A1791" t="s">
        <v>3624</v>
      </c>
      <c r="B1791" s="5">
        <v>45681</v>
      </c>
      <c r="C1791" t="s">
        <v>3625</v>
      </c>
      <c r="D1791" t="s">
        <v>46</v>
      </c>
      <c r="E1791" t="s">
        <v>83</v>
      </c>
      <c r="F1791">
        <v>1</v>
      </c>
      <c r="G1791">
        <v>459.8</v>
      </c>
      <c r="H1791">
        <v>459.8</v>
      </c>
      <c r="I1791" t="s">
        <v>6</v>
      </c>
      <c r="J1791" t="s">
        <v>64</v>
      </c>
    </row>
    <row r="1792" spans="1:10" x14ac:dyDescent="0.25">
      <c r="A1792" t="s">
        <v>3626</v>
      </c>
      <c r="B1792" s="5">
        <v>45632</v>
      </c>
      <c r="C1792" t="s">
        <v>3627</v>
      </c>
      <c r="D1792" t="s">
        <v>76</v>
      </c>
      <c r="E1792" t="s">
        <v>8</v>
      </c>
      <c r="F1792">
        <v>7</v>
      </c>
      <c r="G1792">
        <v>341.5</v>
      </c>
      <c r="H1792">
        <v>2390.5</v>
      </c>
      <c r="I1792" t="s">
        <v>5</v>
      </c>
      <c r="J1792" t="s">
        <v>52</v>
      </c>
    </row>
    <row r="1793" spans="1:10" x14ac:dyDescent="0.25">
      <c r="A1793" t="s">
        <v>3628</v>
      </c>
      <c r="B1793" s="5">
        <v>45514</v>
      </c>
      <c r="C1793" t="s">
        <v>3629</v>
      </c>
      <c r="D1793" t="s">
        <v>30</v>
      </c>
      <c r="E1793" t="s">
        <v>147</v>
      </c>
      <c r="F1793">
        <v>1</v>
      </c>
      <c r="G1793">
        <v>415.5</v>
      </c>
      <c r="H1793">
        <v>415.5</v>
      </c>
      <c r="I1793" t="s">
        <v>4</v>
      </c>
      <c r="J1793" t="s">
        <v>27</v>
      </c>
    </row>
    <row r="1794" spans="1:10" x14ac:dyDescent="0.25">
      <c r="A1794" t="s">
        <v>3630</v>
      </c>
      <c r="B1794" s="5">
        <v>45393</v>
      </c>
      <c r="C1794" t="s">
        <v>3631</v>
      </c>
      <c r="D1794" t="s">
        <v>25</v>
      </c>
      <c r="E1794" t="s">
        <v>103</v>
      </c>
      <c r="F1794">
        <v>9</v>
      </c>
      <c r="G1794">
        <v>317.77999999999997</v>
      </c>
      <c r="H1794">
        <v>2860.02</v>
      </c>
      <c r="I1794" t="s">
        <v>3</v>
      </c>
      <c r="J1794" t="s">
        <v>22</v>
      </c>
    </row>
    <row r="1795" spans="1:10" x14ac:dyDescent="0.25">
      <c r="A1795" t="s">
        <v>3632</v>
      </c>
      <c r="B1795" s="5">
        <v>45434</v>
      </c>
      <c r="C1795" t="s">
        <v>3633</v>
      </c>
      <c r="D1795" t="s">
        <v>25</v>
      </c>
      <c r="E1795" t="s">
        <v>26</v>
      </c>
      <c r="F1795">
        <v>6</v>
      </c>
      <c r="G1795">
        <v>189.06</v>
      </c>
      <c r="H1795">
        <v>1134.3599999999999</v>
      </c>
      <c r="I1795" t="s">
        <v>3</v>
      </c>
      <c r="J1795" t="s">
        <v>32</v>
      </c>
    </row>
    <row r="1796" spans="1:10" x14ac:dyDescent="0.25">
      <c r="A1796" t="s">
        <v>3634</v>
      </c>
      <c r="B1796" s="5">
        <v>45349</v>
      </c>
      <c r="C1796" t="s">
        <v>3635</v>
      </c>
      <c r="D1796" t="s">
        <v>55</v>
      </c>
      <c r="E1796" t="s">
        <v>59</v>
      </c>
      <c r="F1796">
        <v>3</v>
      </c>
      <c r="G1796">
        <v>81.56</v>
      </c>
      <c r="H1796">
        <v>244.68</v>
      </c>
      <c r="I1796" t="s">
        <v>3</v>
      </c>
      <c r="J1796" t="s">
        <v>27</v>
      </c>
    </row>
    <row r="1797" spans="1:10" x14ac:dyDescent="0.25">
      <c r="A1797" t="s">
        <v>3636</v>
      </c>
      <c r="B1797" s="5">
        <v>45379</v>
      </c>
      <c r="C1797" t="s">
        <v>3637</v>
      </c>
      <c r="D1797" t="s">
        <v>46</v>
      </c>
      <c r="E1797" t="s">
        <v>72</v>
      </c>
      <c r="F1797">
        <v>10</v>
      </c>
      <c r="G1797">
        <v>41.38</v>
      </c>
      <c r="H1797">
        <v>413.8</v>
      </c>
      <c r="I1797" t="s">
        <v>3</v>
      </c>
      <c r="J1797" t="s">
        <v>86</v>
      </c>
    </row>
    <row r="1798" spans="1:10" x14ac:dyDescent="0.25">
      <c r="A1798" t="s">
        <v>3638</v>
      </c>
      <c r="B1798" s="5">
        <v>45368</v>
      </c>
      <c r="C1798" t="s">
        <v>3639</v>
      </c>
      <c r="D1798" t="s">
        <v>25</v>
      </c>
      <c r="E1798" t="s">
        <v>103</v>
      </c>
      <c r="F1798">
        <v>2</v>
      </c>
      <c r="G1798">
        <v>36.76</v>
      </c>
      <c r="H1798">
        <v>73.52</v>
      </c>
      <c r="I1798" t="s">
        <v>6</v>
      </c>
      <c r="J1798" t="s">
        <v>52</v>
      </c>
    </row>
    <row r="1799" spans="1:10" x14ac:dyDescent="0.25">
      <c r="A1799" t="s">
        <v>3640</v>
      </c>
      <c r="B1799" s="5">
        <v>45697</v>
      </c>
      <c r="C1799" t="s">
        <v>3641</v>
      </c>
      <c r="D1799" t="s">
        <v>30</v>
      </c>
      <c r="E1799" t="s">
        <v>31</v>
      </c>
      <c r="F1799">
        <v>2</v>
      </c>
      <c r="G1799">
        <v>236.45</v>
      </c>
      <c r="H1799">
        <v>472.9</v>
      </c>
      <c r="I1799" t="s">
        <v>4</v>
      </c>
      <c r="J1799" t="s">
        <v>133</v>
      </c>
    </row>
    <row r="1800" spans="1:10" x14ac:dyDescent="0.25">
      <c r="A1800" t="s">
        <v>3642</v>
      </c>
      <c r="B1800" s="5">
        <v>45597</v>
      </c>
      <c r="C1800" t="s">
        <v>3643</v>
      </c>
      <c r="D1800" t="s">
        <v>20</v>
      </c>
      <c r="E1800" t="s">
        <v>128</v>
      </c>
      <c r="F1800">
        <v>3</v>
      </c>
      <c r="G1800">
        <v>298.12</v>
      </c>
      <c r="H1800">
        <v>894.36</v>
      </c>
      <c r="I1800" t="s">
        <v>5</v>
      </c>
      <c r="J1800" t="s">
        <v>32</v>
      </c>
    </row>
    <row r="1801" spans="1:10" x14ac:dyDescent="0.25">
      <c r="A1801" t="s">
        <v>3644</v>
      </c>
      <c r="B1801" s="5">
        <v>45346</v>
      </c>
      <c r="C1801" t="s">
        <v>3645</v>
      </c>
      <c r="D1801" t="s">
        <v>30</v>
      </c>
      <c r="E1801" t="s">
        <v>31</v>
      </c>
      <c r="F1801">
        <v>7</v>
      </c>
      <c r="G1801">
        <v>283.07</v>
      </c>
      <c r="H1801">
        <v>1981.49</v>
      </c>
      <c r="I1801" t="s">
        <v>5</v>
      </c>
      <c r="J1801" t="s">
        <v>39</v>
      </c>
    </row>
    <row r="1802" spans="1:10" x14ac:dyDescent="0.25">
      <c r="A1802" t="s">
        <v>3646</v>
      </c>
      <c r="B1802" s="5">
        <v>45615</v>
      </c>
      <c r="C1802" t="s">
        <v>3647</v>
      </c>
      <c r="D1802" t="s">
        <v>30</v>
      </c>
      <c r="E1802" t="s">
        <v>93</v>
      </c>
      <c r="F1802">
        <v>10</v>
      </c>
      <c r="G1802">
        <v>490.77</v>
      </c>
      <c r="H1802">
        <v>4907.7</v>
      </c>
      <c r="I1802" t="s">
        <v>5</v>
      </c>
      <c r="J1802" t="s">
        <v>104</v>
      </c>
    </row>
    <row r="1803" spans="1:10" x14ac:dyDescent="0.25">
      <c r="A1803" t="s">
        <v>3648</v>
      </c>
      <c r="B1803" s="5">
        <v>45609</v>
      </c>
      <c r="C1803" t="s">
        <v>3649</v>
      </c>
      <c r="D1803" t="s">
        <v>30</v>
      </c>
      <c r="E1803" t="s">
        <v>63</v>
      </c>
      <c r="F1803">
        <v>2</v>
      </c>
      <c r="G1803">
        <v>441.39</v>
      </c>
      <c r="H1803">
        <v>882.78</v>
      </c>
      <c r="I1803" t="s">
        <v>6</v>
      </c>
      <c r="J1803" t="s">
        <v>48</v>
      </c>
    </row>
    <row r="1804" spans="1:10" x14ac:dyDescent="0.25">
      <c r="A1804" t="s">
        <v>3650</v>
      </c>
      <c r="B1804" s="5">
        <v>45395</v>
      </c>
      <c r="C1804" t="s">
        <v>3651</v>
      </c>
      <c r="D1804" t="s">
        <v>25</v>
      </c>
      <c r="E1804" t="s">
        <v>103</v>
      </c>
      <c r="F1804">
        <v>10</v>
      </c>
      <c r="G1804">
        <v>447.26</v>
      </c>
      <c r="H1804">
        <v>4472.6000000000004</v>
      </c>
      <c r="I1804" t="s">
        <v>6</v>
      </c>
      <c r="J1804" t="s">
        <v>52</v>
      </c>
    </row>
    <row r="1805" spans="1:10" x14ac:dyDescent="0.25">
      <c r="A1805" t="s">
        <v>3652</v>
      </c>
      <c r="B1805" s="5">
        <v>45435</v>
      </c>
      <c r="C1805" t="s">
        <v>3653</v>
      </c>
      <c r="D1805" t="s">
        <v>25</v>
      </c>
      <c r="E1805" t="s">
        <v>26</v>
      </c>
      <c r="F1805">
        <v>3</v>
      </c>
      <c r="G1805">
        <v>353.85</v>
      </c>
      <c r="H1805">
        <v>1061.55</v>
      </c>
      <c r="I1805" t="s">
        <v>5</v>
      </c>
      <c r="J1805" t="s">
        <v>104</v>
      </c>
    </row>
    <row r="1806" spans="1:10" x14ac:dyDescent="0.25">
      <c r="A1806" t="s">
        <v>3654</v>
      </c>
      <c r="B1806" s="5">
        <v>45691</v>
      </c>
      <c r="C1806" t="s">
        <v>3655</v>
      </c>
      <c r="D1806" t="s">
        <v>20</v>
      </c>
      <c r="E1806" t="s">
        <v>21</v>
      </c>
      <c r="F1806">
        <v>6</v>
      </c>
      <c r="G1806">
        <v>113.34</v>
      </c>
      <c r="H1806">
        <v>680.04</v>
      </c>
      <c r="I1806" t="s">
        <v>6</v>
      </c>
      <c r="J1806" t="s">
        <v>157</v>
      </c>
    </row>
    <row r="1807" spans="1:10" x14ac:dyDescent="0.25">
      <c r="A1807" t="s">
        <v>3656</v>
      </c>
      <c r="B1807" s="5">
        <v>45503</v>
      </c>
      <c r="C1807" t="s">
        <v>3657</v>
      </c>
      <c r="D1807" t="s">
        <v>20</v>
      </c>
      <c r="E1807" t="s">
        <v>38</v>
      </c>
      <c r="F1807">
        <v>1</v>
      </c>
      <c r="G1807">
        <v>227.12</v>
      </c>
      <c r="H1807">
        <v>227.12</v>
      </c>
      <c r="I1807" t="s">
        <v>4</v>
      </c>
      <c r="J1807" t="s">
        <v>64</v>
      </c>
    </row>
    <row r="1808" spans="1:10" x14ac:dyDescent="0.25">
      <c r="A1808" t="s">
        <v>3658</v>
      </c>
      <c r="B1808" s="5">
        <v>45658</v>
      </c>
      <c r="C1808" t="s">
        <v>3659</v>
      </c>
      <c r="D1808" t="s">
        <v>46</v>
      </c>
      <c r="E1808" t="s">
        <v>387</v>
      </c>
      <c r="F1808">
        <v>5</v>
      </c>
      <c r="G1808">
        <v>237.6</v>
      </c>
      <c r="H1808">
        <v>1188</v>
      </c>
      <c r="I1808" t="s">
        <v>5</v>
      </c>
      <c r="J1808" t="s">
        <v>52</v>
      </c>
    </row>
    <row r="1809" spans="1:10" x14ac:dyDescent="0.25">
      <c r="A1809" t="s">
        <v>3660</v>
      </c>
      <c r="B1809" s="5">
        <v>45405</v>
      </c>
      <c r="C1809" t="s">
        <v>3661</v>
      </c>
      <c r="D1809" t="s">
        <v>30</v>
      </c>
      <c r="E1809" t="s">
        <v>93</v>
      </c>
      <c r="F1809">
        <v>6</v>
      </c>
      <c r="G1809">
        <v>201.44</v>
      </c>
      <c r="H1809">
        <v>1208.6400000000001</v>
      </c>
      <c r="I1809" t="s">
        <v>3</v>
      </c>
      <c r="J1809" t="s">
        <v>104</v>
      </c>
    </row>
    <row r="1810" spans="1:10" x14ac:dyDescent="0.25">
      <c r="A1810" t="s">
        <v>3662</v>
      </c>
      <c r="B1810" s="5">
        <v>45499</v>
      </c>
      <c r="C1810" t="s">
        <v>3663</v>
      </c>
      <c r="D1810" t="s">
        <v>46</v>
      </c>
      <c r="E1810" t="s">
        <v>47</v>
      </c>
      <c r="F1810">
        <v>6</v>
      </c>
      <c r="G1810">
        <v>283.85000000000002</v>
      </c>
      <c r="H1810">
        <v>1703.1</v>
      </c>
      <c r="I1810" t="s">
        <v>3</v>
      </c>
      <c r="J1810" t="s">
        <v>73</v>
      </c>
    </row>
    <row r="1811" spans="1:10" x14ac:dyDescent="0.25">
      <c r="A1811" t="s">
        <v>3664</v>
      </c>
      <c r="B1811" s="5">
        <v>45407</v>
      </c>
      <c r="C1811" t="s">
        <v>3665</v>
      </c>
      <c r="D1811" t="s">
        <v>25</v>
      </c>
      <c r="E1811" t="s">
        <v>198</v>
      </c>
      <c r="F1811">
        <v>4</v>
      </c>
      <c r="G1811">
        <v>239.4</v>
      </c>
      <c r="H1811">
        <v>957.6</v>
      </c>
      <c r="I1811" t="s">
        <v>3</v>
      </c>
      <c r="J1811" t="s">
        <v>120</v>
      </c>
    </row>
    <row r="1812" spans="1:10" x14ac:dyDescent="0.25">
      <c r="A1812" t="s">
        <v>3666</v>
      </c>
      <c r="B1812" s="5">
        <v>45511</v>
      </c>
      <c r="C1812" t="s">
        <v>3667</v>
      </c>
      <c r="D1812" t="s">
        <v>46</v>
      </c>
      <c r="E1812" t="s">
        <v>47</v>
      </c>
      <c r="F1812">
        <v>2</v>
      </c>
      <c r="G1812">
        <v>456.76</v>
      </c>
      <c r="H1812">
        <v>913.52</v>
      </c>
      <c r="I1812" t="s">
        <v>3</v>
      </c>
      <c r="J1812" t="s">
        <v>157</v>
      </c>
    </row>
    <row r="1813" spans="1:10" x14ac:dyDescent="0.25">
      <c r="A1813" t="s">
        <v>3668</v>
      </c>
      <c r="B1813" s="5">
        <v>45553</v>
      </c>
      <c r="C1813" t="s">
        <v>3669</v>
      </c>
      <c r="D1813" t="s">
        <v>46</v>
      </c>
      <c r="E1813" t="s">
        <v>47</v>
      </c>
      <c r="F1813">
        <v>6</v>
      </c>
      <c r="G1813">
        <v>287.27999999999997</v>
      </c>
      <c r="H1813">
        <v>1723.68</v>
      </c>
      <c r="I1813" t="s">
        <v>3</v>
      </c>
      <c r="J1813" t="s">
        <v>32</v>
      </c>
    </row>
    <row r="1814" spans="1:10" x14ac:dyDescent="0.25">
      <c r="A1814" t="s">
        <v>3670</v>
      </c>
      <c r="B1814" s="5">
        <v>45557</v>
      </c>
      <c r="C1814" t="s">
        <v>3671</v>
      </c>
      <c r="D1814" t="s">
        <v>76</v>
      </c>
      <c r="E1814" t="s">
        <v>8</v>
      </c>
      <c r="F1814">
        <v>9</v>
      </c>
      <c r="G1814">
        <v>178.91</v>
      </c>
      <c r="H1814">
        <v>1610.19</v>
      </c>
      <c r="I1814" t="s">
        <v>5</v>
      </c>
      <c r="J1814" t="s">
        <v>219</v>
      </c>
    </row>
    <row r="1815" spans="1:10" x14ac:dyDescent="0.25">
      <c r="A1815" t="s">
        <v>3672</v>
      </c>
      <c r="B1815" s="5">
        <v>45612</v>
      </c>
      <c r="C1815" t="s">
        <v>3673</v>
      </c>
      <c r="D1815" t="s">
        <v>30</v>
      </c>
      <c r="E1815" t="s">
        <v>123</v>
      </c>
      <c r="F1815">
        <v>2</v>
      </c>
      <c r="G1815">
        <v>28.64</v>
      </c>
      <c r="H1815">
        <v>57.28</v>
      </c>
      <c r="I1815" t="s">
        <v>4</v>
      </c>
      <c r="J1815" t="s">
        <v>219</v>
      </c>
    </row>
    <row r="1816" spans="1:10" x14ac:dyDescent="0.25">
      <c r="A1816" t="s">
        <v>3674</v>
      </c>
      <c r="B1816" s="5">
        <v>45410</v>
      </c>
      <c r="C1816" t="s">
        <v>3675</v>
      </c>
      <c r="D1816" t="s">
        <v>25</v>
      </c>
      <c r="E1816" t="s">
        <v>198</v>
      </c>
      <c r="F1816">
        <v>3</v>
      </c>
      <c r="G1816">
        <v>25.8</v>
      </c>
      <c r="H1816">
        <v>77.400000000000006</v>
      </c>
      <c r="I1816" t="s">
        <v>6</v>
      </c>
      <c r="J1816" t="s">
        <v>109</v>
      </c>
    </row>
    <row r="1817" spans="1:10" x14ac:dyDescent="0.25">
      <c r="A1817" t="s">
        <v>3676</v>
      </c>
      <c r="B1817" s="5">
        <v>45406</v>
      </c>
      <c r="C1817" t="s">
        <v>3677</v>
      </c>
      <c r="D1817" t="s">
        <v>25</v>
      </c>
      <c r="E1817" t="s">
        <v>26</v>
      </c>
      <c r="F1817">
        <v>2</v>
      </c>
      <c r="G1817">
        <v>188.95</v>
      </c>
      <c r="H1817">
        <v>377.9</v>
      </c>
      <c r="I1817" t="s">
        <v>6</v>
      </c>
      <c r="J1817" t="s">
        <v>43</v>
      </c>
    </row>
    <row r="1818" spans="1:10" x14ac:dyDescent="0.25">
      <c r="A1818" t="s">
        <v>3678</v>
      </c>
      <c r="B1818" s="5">
        <v>45599</v>
      </c>
      <c r="C1818" t="s">
        <v>3679</v>
      </c>
      <c r="D1818" t="s">
        <v>25</v>
      </c>
      <c r="E1818" t="s">
        <v>69</v>
      </c>
      <c r="F1818">
        <v>8</v>
      </c>
      <c r="G1818">
        <v>375.89</v>
      </c>
      <c r="H1818">
        <v>3007.12</v>
      </c>
      <c r="I1818" t="s">
        <v>5</v>
      </c>
      <c r="J1818" t="s">
        <v>73</v>
      </c>
    </row>
    <row r="1819" spans="1:10" x14ac:dyDescent="0.25">
      <c r="A1819" t="s">
        <v>3680</v>
      </c>
      <c r="B1819" s="5">
        <v>45514</v>
      </c>
      <c r="C1819" t="s">
        <v>3681</v>
      </c>
      <c r="D1819" t="s">
        <v>76</v>
      </c>
      <c r="E1819" t="s">
        <v>77</v>
      </c>
      <c r="F1819">
        <v>7</v>
      </c>
      <c r="G1819">
        <v>437.12</v>
      </c>
      <c r="H1819">
        <v>3059.84</v>
      </c>
      <c r="I1819" t="s">
        <v>3</v>
      </c>
      <c r="J1819" t="s">
        <v>104</v>
      </c>
    </row>
    <row r="1820" spans="1:10" x14ac:dyDescent="0.25">
      <c r="A1820" t="s">
        <v>3682</v>
      </c>
      <c r="B1820" s="5">
        <v>45367</v>
      </c>
      <c r="C1820" t="s">
        <v>3683</v>
      </c>
      <c r="D1820" t="s">
        <v>55</v>
      </c>
      <c r="E1820" t="s">
        <v>248</v>
      </c>
      <c r="F1820">
        <v>3</v>
      </c>
      <c r="G1820">
        <v>107.07</v>
      </c>
      <c r="H1820">
        <v>321.20999999999998</v>
      </c>
      <c r="I1820" t="s">
        <v>4</v>
      </c>
      <c r="J1820" t="s">
        <v>39</v>
      </c>
    </row>
    <row r="1821" spans="1:10" x14ac:dyDescent="0.25">
      <c r="A1821" t="s">
        <v>3684</v>
      </c>
      <c r="B1821" s="5">
        <v>45626</v>
      </c>
      <c r="C1821" t="s">
        <v>3685</v>
      </c>
      <c r="D1821" t="s">
        <v>25</v>
      </c>
      <c r="E1821" t="s">
        <v>103</v>
      </c>
      <c r="F1821">
        <v>3</v>
      </c>
      <c r="G1821">
        <v>21.54</v>
      </c>
      <c r="H1821">
        <v>64.62</v>
      </c>
      <c r="I1821" t="s">
        <v>6</v>
      </c>
      <c r="J1821" t="s">
        <v>157</v>
      </c>
    </row>
    <row r="1822" spans="1:10" x14ac:dyDescent="0.25">
      <c r="A1822" t="s">
        <v>3686</v>
      </c>
      <c r="B1822" s="5">
        <v>45580</v>
      </c>
      <c r="C1822" t="s">
        <v>3687</v>
      </c>
      <c r="D1822" t="s">
        <v>20</v>
      </c>
      <c r="E1822" t="s">
        <v>128</v>
      </c>
      <c r="F1822">
        <v>5</v>
      </c>
      <c r="G1822">
        <v>226.3</v>
      </c>
      <c r="H1822">
        <v>1131.5</v>
      </c>
      <c r="I1822" t="s">
        <v>3</v>
      </c>
      <c r="J1822" t="s">
        <v>27</v>
      </c>
    </row>
    <row r="1823" spans="1:10" x14ac:dyDescent="0.25">
      <c r="A1823" t="s">
        <v>3688</v>
      </c>
      <c r="B1823" s="5">
        <v>45444</v>
      </c>
      <c r="C1823" t="s">
        <v>3689</v>
      </c>
      <c r="D1823" t="s">
        <v>30</v>
      </c>
      <c r="E1823" t="s">
        <v>63</v>
      </c>
      <c r="F1823">
        <v>9</v>
      </c>
      <c r="G1823">
        <v>373.02</v>
      </c>
      <c r="H1823">
        <v>3357.18</v>
      </c>
      <c r="I1823" t="s">
        <v>5</v>
      </c>
      <c r="J1823" t="s">
        <v>73</v>
      </c>
    </row>
    <row r="1824" spans="1:10" x14ac:dyDescent="0.25">
      <c r="A1824" t="s">
        <v>3690</v>
      </c>
      <c r="B1824" s="5">
        <v>45672</v>
      </c>
      <c r="C1824" t="s">
        <v>3691</v>
      </c>
      <c r="D1824" t="s">
        <v>46</v>
      </c>
      <c r="E1824" t="s">
        <v>83</v>
      </c>
      <c r="F1824">
        <v>6</v>
      </c>
      <c r="G1824">
        <v>486.02</v>
      </c>
      <c r="H1824">
        <v>2916.12</v>
      </c>
      <c r="I1824" t="s">
        <v>4</v>
      </c>
      <c r="J1824" t="s">
        <v>157</v>
      </c>
    </row>
    <row r="1825" spans="1:10" x14ac:dyDescent="0.25">
      <c r="A1825" t="s">
        <v>3692</v>
      </c>
      <c r="B1825" s="5">
        <v>45396</v>
      </c>
      <c r="C1825" t="s">
        <v>3693</v>
      </c>
      <c r="D1825" t="s">
        <v>20</v>
      </c>
      <c r="E1825" t="s">
        <v>51</v>
      </c>
      <c r="F1825">
        <v>1</v>
      </c>
      <c r="G1825">
        <v>260.58</v>
      </c>
      <c r="H1825">
        <v>260.58</v>
      </c>
      <c r="I1825" t="s">
        <v>5</v>
      </c>
      <c r="J1825" t="s">
        <v>157</v>
      </c>
    </row>
    <row r="1826" spans="1:10" x14ac:dyDescent="0.25">
      <c r="A1826" t="s">
        <v>3694</v>
      </c>
      <c r="B1826" s="5">
        <v>45495</v>
      </c>
      <c r="C1826" t="s">
        <v>3695</v>
      </c>
      <c r="D1826" t="s">
        <v>55</v>
      </c>
      <c r="E1826" t="s">
        <v>173</v>
      </c>
      <c r="F1826">
        <v>9</v>
      </c>
      <c r="G1826">
        <v>392.39</v>
      </c>
      <c r="H1826">
        <v>3531.51</v>
      </c>
      <c r="I1826" t="s">
        <v>4</v>
      </c>
      <c r="J1826" t="s">
        <v>32</v>
      </c>
    </row>
    <row r="1827" spans="1:10" x14ac:dyDescent="0.25">
      <c r="A1827" t="s">
        <v>3696</v>
      </c>
      <c r="B1827" s="5">
        <v>45401</v>
      </c>
      <c r="C1827" t="s">
        <v>3697</v>
      </c>
      <c r="D1827" t="s">
        <v>20</v>
      </c>
      <c r="E1827" t="s">
        <v>51</v>
      </c>
      <c r="F1827">
        <v>1</v>
      </c>
      <c r="G1827">
        <v>499.58</v>
      </c>
      <c r="H1827">
        <v>499.58</v>
      </c>
      <c r="I1827" t="s">
        <v>6</v>
      </c>
      <c r="J1827" t="s">
        <v>219</v>
      </c>
    </row>
    <row r="1828" spans="1:10" x14ac:dyDescent="0.25">
      <c r="A1828" t="s">
        <v>3698</v>
      </c>
      <c r="B1828" s="5">
        <v>45402</v>
      </c>
      <c r="C1828" t="s">
        <v>3699</v>
      </c>
      <c r="D1828" t="s">
        <v>25</v>
      </c>
      <c r="E1828" t="s">
        <v>103</v>
      </c>
      <c r="F1828">
        <v>5</v>
      </c>
      <c r="G1828">
        <v>35.909999999999997</v>
      </c>
      <c r="H1828">
        <v>179.55</v>
      </c>
      <c r="I1828" t="s">
        <v>6</v>
      </c>
      <c r="J1828" t="s">
        <v>43</v>
      </c>
    </row>
    <row r="1829" spans="1:10" x14ac:dyDescent="0.25">
      <c r="A1829" t="s">
        <v>3700</v>
      </c>
      <c r="B1829" s="5">
        <v>45625</v>
      </c>
      <c r="C1829" t="s">
        <v>3701</v>
      </c>
      <c r="D1829" t="s">
        <v>25</v>
      </c>
      <c r="E1829" t="s">
        <v>69</v>
      </c>
      <c r="F1829">
        <v>6</v>
      </c>
      <c r="G1829">
        <v>313.69</v>
      </c>
      <c r="H1829">
        <v>1882.14</v>
      </c>
      <c r="I1829" t="s">
        <v>4</v>
      </c>
      <c r="J1829" t="s">
        <v>86</v>
      </c>
    </row>
    <row r="1830" spans="1:10" x14ac:dyDescent="0.25">
      <c r="A1830" t="s">
        <v>3702</v>
      </c>
      <c r="B1830" s="5">
        <v>45665</v>
      </c>
      <c r="C1830" t="s">
        <v>3703</v>
      </c>
      <c r="D1830" t="s">
        <v>55</v>
      </c>
      <c r="E1830" t="s">
        <v>59</v>
      </c>
      <c r="F1830">
        <v>5</v>
      </c>
      <c r="G1830">
        <v>174.24</v>
      </c>
      <c r="H1830">
        <v>871.2</v>
      </c>
      <c r="I1830" t="s">
        <v>3</v>
      </c>
      <c r="J1830" t="s">
        <v>157</v>
      </c>
    </row>
    <row r="1831" spans="1:10" x14ac:dyDescent="0.25">
      <c r="A1831" t="s">
        <v>3704</v>
      </c>
      <c r="B1831" s="5">
        <v>45437</v>
      </c>
      <c r="C1831" t="s">
        <v>3705</v>
      </c>
      <c r="D1831" t="s">
        <v>76</v>
      </c>
      <c r="E1831" t="s">
        <v>77</v>
      </c>
      <c r="F1831">
        <v>10</v>
      </c>
      <c r="G1831">
        <v>472.21</v>
      </c>
      <c r="H1831">
        <v>4722.1000000000004</v>
      </c>
      <c r="I1831" t="s">
        <v>3</v>
      </c>
      <c r="J1831" t="s">
        <v>32</v>
      </c>
    </row>
    <row r="1832" spans="1:10" x14ac:dyDescent="0.25">
      <c r="A1832" t="s">
        <v>3706</v>
      </c>
      <c r="B1832" s="5">
        <v>45460</v>
      </c>
      <c r="C1832" t="s">
        <v>3707</v>
      </c>
      <c r="D1832" t="s">
        <v>25</v>
      </c>
      <c r="E1832" t="s">
        <v>103</v>
      </c>
      <c r="F1832">
        <v>2</v>
      </c>
      <c r="G1832">
        <v>54.46</v>
      </c>
      <c r="H1832">
        <v>108.92</v>
      </c>
      <c r="I1832" t="s">
        <v>5</v>
      </c>
      <c r="J1832" t="s">
        <v>104</v>
      </c>
    </row>
    <row r="1833" spans="1:10" x14ac:dyDescent="0.25">
      <c r="A1833" t="s">
        <v>3708</v>
      </c>
      <c r="B1833" s="5">
        <v>45584</v>
      </c>
      <c r="C1833" t="s">
        <v>3709</v>
      </c>
      <c r="D1833" t="s">
        <v>20</v>
      </c>
      <c r="E1833" t="s">
        <v>35</v>
      </c>
      <c r="F1833">
        <v>5</v>
      </c>
      <c r="G1833">
        <v>290.08</v>
      </c>
      <c r="H1833">
        <v>1450.4</v>
      </c>
      <c r="I1833" t="s">
        <v>5</v>
      </c>
      <c r="J1833" t="s">
        <v>133</v>
      </c>
    </row>
    <row r="1834" spans="1:10" x14ac:dyDescent="0.25">
      <c r="A1834" t="s">
        <v>3710</v>
      </c>
      <c r="B1834" s="5">
        <v>45696</v>
      </c>
      <c r="C1834" t="s">
        <v>3711</v>
      </c>
      <c r="D1834" t="s">
        <v>55</v>
      </c>
      <c r="E1834" t="s">
        <v>173</v>
      </c>
      <c r="F1834">
        <v>7</v>
      </c>
      <c r="G1834">
        <v>114.38</v>
      </c>
      <c r="H1834">
        <v>800.66</v>
      </c>
      <c r="I1834" t="s">
        <v>3</v>
      </c>
      <c r="J1834" t="s">
        <v>52</v>
      </c>
    </row>
    <row r="1835" spans="1:10" x14ac:dyDescent="0.25">
      <c r="A1835" t="s">
        <v>3712</v>
      </c>
      <c r="B1835" s="5">
        <v>45617</v>
      </c>
      <c r="C1835" t="s">
        <v>3713</v>
      </c>
      <c r="D1835" t="s">
        <v>76</v>
      </c>
      <c r="E1835" t="s">
        <v>77</v>
      </c>
      <c r="F1835">
        <v>6</v>
      </c>
      <c r="G1835">
        <v>146.37</v>
      </c>
      <c r="H1835">
        <v>878.22</v>
      </c>
      <c r="I1835" t="s">
        <v>4</v>
      </c>
      <c r="J1835" t="s">
        <v>73</v>
      </c>
    </row>
    <row r="1836" spans="1:10" x14ac:dyDescent="0.25">
      <c r="A1836" t="s">
        <v>3714</v>
      </c>
      <c r="B1836" s="5">
        <v>45342</v>
      </c>
      <c r="C1836" t="s">
        <v>3715</v>
      </c>
      <c r="D1836" t="s">
        <v>20</v>
      </c>
      <c r="E1836" t="s">
        <v>21</v>
      </c>
      <c r="F1836">
        <v>2</v>
      </c>
      <c r="G1836">
        <v>244.74</v>
      </c>
      <c r="H1836">
        <v>489.48</v>
      </c>
      <c r="I1836" t="s">
        <v>5</v>
      </c>
      <c r="J1836" t="s">
        <v>73</v>
      </c>
    </row>
    <row r="1837" spans="1:10" x14ac:dyDescent="0.25">
      <c r="A1837" t="s">
        <v>3716</v>
      </c>
      <c r="B1837" s="5">
        <v>45566</v>
      </c>
      <c r="C1837" t="s">
        <v>3717</v>
      </c>
      <c r="D1837" t="s">
        <v>25</v>
      </c>
      <c r="E1837" t="s">
        <v>69</v>
      </c>
      <c r="F1837">
        <v>9</v>
      </c>
      <c r="G1837">
        <v>171.91</v>
      </c>
      <c r="H1837">
        <v>1547.19</v>
      </c>
      <c r="I1837" t="s">
        <v>5</v>
      </c>
      <c r="J1837" t="s">
        <v>133</v>
      </c>
    </row>
    <row r="1838" spans="1:10" x14ac:dyDescent="0.25">
      <c r="A1838" t="s">
        <v>3718</v>
      </c>
      <c r="B1838" s="5">
        <v>45374</v>
      </c>
      <c r="C1838" t="s">
        <v>503</v>
      </c>
      <c r="D1838" t="s">
        <v>76</v>
      </c>
      <c r="E1838" t="s">
        <v>7</v>
      </c>
      <c r="F1838">
        <v>1</v>
      </c>
      <c r="G1838">
        <v>49.9</v>
      </c>
      <c r="H1838">
        <v>49.9</v>
      </c>
      <c r="I1838" t="s">
        <v>3</v>
      </c>
      <c r="J1838" t="s">
        <v>22</v>
      </c>
    </row>
    <row r="1839" spans="1:10" x14ac:dyDescent="0.25">
      <c r="A1839" t="s">
        <v>3719</v>
      </c>
      <c r="B1839" s="5">
        <v>45496</v>
      </c>
      <c r="C1839" t="s">
        <v>3720</v>
      </c>
      <c r="D1839" t="s">
        <v>55</v>
      </c>
      <c r="E1839" t="s">
        <v>173</v>
      </c>
      <c r="F1839">
        <v>6</v>
      </c>
      <c r="G1839">
        <v>490.34</v>
      </c>
      <c r="H1839">
        <v>2942.04</v>
      </c>
      <c r="I1839" t="s">
        <v>5</v>
      </c>
      <c r="J1839" t="s">
        <v>43</v>
      </c>
    </row>
    <row r="1840" spans="1:10" x14ac:dyDescent="0.25">
      <c r="A1840" t="s">
        <v>3721</v>
      </c>
      <c r="B1840" s="5">
        <v>45416</v>
      </c>
      <c r="C1840" t="s">
        <v>3722</v>
      </c>
      <c r="D1840" t="s">
        <v>20</v>
      </c>
      <c r="E1840" t="s">
        <v>35</v>
      </c>
      <c r="F1840">
        <v>3</v>
      </c>
      <c r="G1840">
        <v>488.43</v>
      </c>
      <c r="H1840">
        <v>1465.29</v>
      </c>
      <c r="I1840" t="s">
        <v>6</v>
      </c>
      <c r="J1840" t="s">
        <v>27</v>
      </c>
    </row>
    <row r="1841" spans="1:10" x14ac:dyDescent="0.25">
      <c r="A1841" t="s">
        <v>3723</v>
      </c>
      <c r="B1841" s="5">
        <v>45449</v>
      </c>
      <c r="C1841" t="s">
        <v>3724</v>
      </c>
      <c r="D1841" t="s">
        <v>76</v>
      </c>
      <c r="E1841" t="s">
        <v>8</v>
      </c>
      <c r="F1841">
        <v>2</v>
      </c>
      <c r="G1841">
        <v>447.93</v>
      </c>
      <c r="H1841">
        <v>895.86</v>
      </c>
      <c r="I1841" t="s">
        <v>6</v>
      </c>
      <c r="J1841" t="s">
        <v>96</v>
      </c>
    </row>
    <row r="1842" spans="1:10" x14ac:dyDescent="0.25">
      <c r="A1842" t="s">
        <v>3725</v>
      </c>
      <c r="B1842" s="5">
        <v>45424</v>
      </c>
      <c r="C1842" t="s">
        <v>3726</v>
      </c>
      <c r="D1842" t="s">
        <v>20</v>
      </c>
      <c r="E1842" t="s">
        <v>35</v>
      </c>
      <c r="F1842">
        <v>10</v>
      </c>
      <c r="G1842">
        <v>234.45</v>
      </c>
      <c r="H1842">
        <v>2344.5</v>
      </c>
      <c r="I1842" t="s">
        <v>3</v>
      </c>
      <c r="J1842" t="s">
        <v>73</v>
      </c>
    </row>
    <row r="1843" spans="1:10" x14ac:dyDescent="0.25">
      <c r="A1843" t="s">
        <v>3727</v>
      </c>
      <c r="B1843" s="5">
        <v>45537</v>
      </c>
      <c r="C1843" t="s">
        <v>3728</v>
      </c>
      <c r="D1843" t="s">
        <v>20</v>
      </c>
      <c r="E1843" t="s">
        <v>51</v>
      </c>
      <c r="F1843">
        <v>3</v>
      </c>
      <c r="G1843">
        <v>283.19</v>
      </c>
      <c r="H1843">
        <v>849.57</v>
      </c>
      <c r="I1843" t="s">
        <v>5</v>
      </c>
      <c r="J1843" t="s">
        <v>257</v>
      </c>
    </row>
    <row r="1844" spans="1:10" x14ac:dyDescent="0.25">
      <c r="A1844" t="s">
        <v>3729</v>
      </c>
      <c r="B1844" s="5">
        <v>45677</v>
      </c>
      <c r="C1844" t="s">
        <v>3730</v>
      </c>
      <c r="D1844" t="s">
        <v>20</v>
      </c>
      <c r="E1844" t="s">
        <v>51</v>
      </c>
      <c r="F1844">
        <v>9</v>
      </c>
      <c r="G1844">
        <v>301.12</v>
      </c>
      <c r="H1844">
        <v>2710.08</v>
      </c>
      <c r="I1844" t="s">
        <v>4</v>
      </c>
      <c r="J1844" t="s">
        <v>133</v>
      </c>
    </row>
    <row r="1845" spans="1:10" x14ac:dyDescent="0.25">
      <c r="A1845" t="s">
        <v>3731</v>
      </c>
      <c r="B1845" s="5">
        <v>45491</v>
      </c>
      <c r="C1845" t="s">
        <v>3732</v>
      </c>
      <c r="D1845" t="s">
        <v>25</v>
      </c>
      <c r="E1845" t="s">
        <v>198</v>
      </c>
      <c r="F1845">
        <v>9</v>
      </c>
      <c r="G1845">
        <v>27.92</v>
      </c>
      <c r="H1845">
        <v>251.28</v>
      </c>
      <c r="I1845" t="s">
        <v>4</v>
      </c>
      <c r="J1845" t="s">
        <v>86</v>
      </c>
    </row>
    <row r="1846" spans="1:10" x14ac:dyDescent="0.25">
      <c r="A1846" t="s">
        <v>3733</v>
      </c>
      <c r="B1846" s="5">
        <v>45676</v>
      </c>
      <c r="C1846" t="s">
        <v>3734</v>
      </c>
      <c r="D1846" t="s">
        <v>30</v>
      </c>
      <c r="E1846" t="s">
        <v>147</v>
      </c>
      <c r="F1846">
        <v>6</v>
      </c>
      <c r="G1846">
        <v>448.78</v>
      </c>
      <c r="H1846">
        <v>2692.68</v>
      </c>
      <c r="I1846" t="s">
        <v>4</v>
      </c>
      <c r="J1846" t="s">
        <v>73</v>
      </c>
    </row>
    <row r="1847" spans="1:10" x14ac:dyDescent="0.25">
      <c r="A1847" t="s">
        <v>3735</v>
      </c>
      <c r="B1847" s="5">
        <v>45459</v>
      </c>
      <c r="C1847" t="s">
        <v>3736</v>
      </c>
      <c r="D1847" t="s">
        <v>25</v>
      </c>
      <c r="E1847" t="s">
        <v>198</v>
      </c>
      <c r="F1847">
        <v>7</v>
      </c>
      <c r="G1847">
        <v>124.23</v>
      </c>
      <c r="H1847">
        <v>869.61</v>
      </c>
      <c r="I1847" t="s">
        <v>4</v>
      </c>
      <c r="J1847" t="s">
        <v>109</v>
      </c>
    </row>
    <row r="1848" spans="1:10" x14ac:dyDescent="0.25">
      <c r="A1848" t="s">
        <v>3737</v>
      </c>
      <c r="B1848" s="5">
        <v>45557</v>
      </c>
      <c r="C1848" t="s">
        <v>3738</v>
      </c>
      <c r="D1848" t="s">
        <v>30</v>
      </c>
      <c r="E1848" t="s">
        <v>123</v>
      </c>
      <c r="F1848">
        <v>5</v>
      </c>
      <c r="G1848">
        <v>433.77</v>
      </c>
      <c r="H1848">
        <v>2168.85</v>
      </c>
      <c r="I1848" t="s">
        <v>3</v>
      </c>
      <c r="J1848" t="s">
        <v>257</v>
      </c>
    </row>
    <row r="1849" spans="1:10" x14ac:dyDescent="0.25">
      <c r="A1849" t="s">
        <v>3739</v>
      </c>
      <c r="B1849" s="5">
        <v>45658</v>
      </c>
      <c r="C1849" t="s">
        <v>3740</v>
      </c>
      <c r="D1849" t="s">
        <v>30</v>
      </c>
      <c r="E1849" t="s">
        <v>123</v>
      </c>
      <c r="F1849">
        <v>7</v>
      </c>
      <c r="G1849">
        <v>185.82</v>
      </c>
      <c r="H1849">
        <v>1300.74</v>
      </c>
      <c r="I1849" t="s">
        <v>4</v>
      </c>
      <c r="J1849" t="s">
        <v>219</v>
      </c>
    </row>
    <row r="1850" spans="1:10" x14ac:dyDescent="0.25">
      <c r="A1850" t="s">
        <v>3741</v>
      </c>
      <c r="B1850" s="5">
        <v>45482</v>
      </c>
      <c r="C1850" t="s">
        <v>3742</v>
      </c>
      <c r="D1850" t="s">
        <v>55</v>
      </c>
      <c r="E1850" t="s">
        <v>248</v>
      </c>
      <c r="F1850">
        <v>4</v>
      </c>
      <c r="G1850">
        <v>231.47</v>
      </c>
      <c r="H1850">
        <v>925.88</v>
      </c>
      <c r="I1850" t="s">
        <v>4</v>
      </c>
      <c r="J1850" t="s">
        <v>64</v>
      </c>
    </row>
    <row r="1851" spans="1:10" x14ac:dyDescent="0.25">
      <c r="A1851" t="s">
        <v>3743</v>
      </c>
      <c r="B1851" s="5">
        <v>45684</v>
      </c>
      <c r="C1851" t="s">
        <v>3744</v>
      </c>
      <c r="D1851" t="s">
        <v>20</v>
      </c>
      <c r="E1851" t="s">
        <v>35</v>
      </c>
      <c r="F1851">
        <v>2</v>
      </c>
      <c r="G1851">
        <v>120.58</v>
      </c>
      <c r="H1851">
        <v>241.16</v>
      </c>
      <c r="I1851" t="s">
        <v>3</v>
      </c>
      <c r="J1851" t="s">
        <v>48</v>
      </c>
    </row>
    <row r="1852" spans="1:10" x14ac:dyDescent="0.25">
      <c r="A1852" t="s">
        <v>3745</v>
      </c>
      <c r="B1852" s="5">
        <v>45553</v>
      </c>
      <c r="C1852" t="s">
        <v>3746</v>
      </c>
      <c r="D1852" t="s">
        <v>76</v>
      </c>
      <c r="E1852" t="s">
        <v>8</v>
      </c>
      <c r="F1852">
        <v>2</v>
      </c>
      <c r="G1852">
        <v>245.56</v>
      </c>
      <c r="H1852">
        <v>491.12</v>
      </c>
      <c r="I1852" t="s">
        <v>3</v>
      </c>
      <c r="J1852" t="s">
        <v>27</v>
      </c>
    </row>
    <row r="1853" spans="1:10" x14ac:dyDescent="0.25">
      <c r="A1853" t="s">
        <v>3747</v>
      </c>
      <c r="B1853" s="5">
        <v>45560</v>
      </c>
      <c r="C1853" t="s">
        <v>3748</v>
      </c>
      <c r="D1853" t="s">
        <v>30</v>
      </c>
      <c r="E1853" t="s">
        <v>123</v>
      </c>
      <c r="F1853">
        <v>4</v>
      </c>
      <c r="G1853">
        <v>73.739999999999995</v>
      </c>
      <c r="H1853">
        <v>294.95999999999998</v>
      </c>
      <c r="I1853" t="s">
        <v>3</v>
      </c>
      <c r="J1853" t="s">
        <v>39</v>
      </c>
    </row>
    <row r="1854" spans="1:10" x14ac:dyDescent="0.25">
      <c r="A1854" t="s">
        <v>3749</v>
      </c>
      <c r="B1854" s="5">
        <v>45672</v>
      </c>
      <c r="C1854" t="s">
        <v>3750</v>
      </c>
      <c r="D1854" t="s">
        <v>25</v>
      </c>
      <c r="E1854" t="s">
        <v>26</v>
      </c>
      <c r="F1854">
        <v>10</v>
      </c>
      <c r="G1854">
        <v>456.9</v>
      </c>
      <c r="H1854">
        <v>4569</v>
      </c>
      <c r="I1854" t="s">
        <v>3</v>
      </c>
      <c r="J1854" t="s">
        <v>48</v>
      </c>
    </row>
    <row r="1855" spans="1:10" x14ac:dyDescent="0.25">
      <c r="A1855" t="s">
        <v>3751</v>
      </c>
      <c r="B1855" s="5">
        <v>45427</v>
      </c>
      <c r="C1855" t="s">
        <v>3752</v>
      </c>
      <c r="D1855" t="s">
        <v>55</v>
      </c>
      <c r="E1855" t="s">
        <v>173</v>
      </c>
      <c r="F1855">
        <v>7</v>
      </c>
      <c r="G1855">
        <v>292.3</v>
      </c>
      <c r="H1855">
        <v>2046.1</v>
      </c>
      <c r="I1855" t="s">
        <v>6</v>
      </c>
      <c r="J1855" t="s">
        <v>219</v>
      </c>
    </row>
    <row r="1856" spans="1:10" x14ac:dyDescent="0.25">
      <c r="A1856" t="s">
        <v>3753</v>
      </c>
      <c r="B1856" s="5">
        <v>45543</v>
      </c>
      <c r="C1856" t="s">
        <v>3754</v>
      </c>
      <c r="D1856" t="s">
        <v>55</v>
      </c>
      <c r="E1856" t="s">
        <v>56</v>
      </c>
      <c r="F1856">
        <v>1</v>
      </c>
      <c r="G1856">
        <v>427.8</v>
      </c>
      <c r="H1856">
        <v>427.8</v>
      </c>
      <c r="I1856" t="s">
        <v>3</v>
      </c>
      <c r="J1856" t="s">
        <v>157</v>
      </c>
    </row>
    <row r="1857" spans="1:10" x14ac:dyDescent="0.25">
      <c r="A1857" t="s">
        <v>3755</v>
      </c>
      <c r="B1857" s="5">
        <v>45516</v>
      </c>
      <c r="C1857" t="s">
        <v>3756</v>
      </c>
      <c r="D1857" t="s">
        <v>76</v>
      </c>
      <c r="E1857" t="s">
        <v>8</v>
      </c>
      <c r="F1857">
        <v>8</v>
      </c>
      <c r="G1857">
        <v>414.59</v>
      </c>
      <c r="H1857">
        <v>3316.72</v>
      </c>
      <c r="I1857" t="s">
        <v>3</v>
      </c>
      <c r="J1857" t="s">
        <v>120</v>
      </c>
    </row>
    <row r="1858" spans="1:10" x14ac:dyDescent="0.25">
      <c r="A1858" t="s">
        <v>3757</v>
      </c>
      <c r="B1858" s="5">
        <v>45450</v>
      </c>
      <c r="C1858" t="s">
        <v>3758</v>
      </c>
      <c r="D1858" t="s">
        <v>55</v>
      </c>
      <c r="E1858" t="s">
        <v>59</v>
      </c>
      <c r="F1858">
        <v>8</v>
      </c>
      <c r="G1858">
        <v>392.22</v>
      </c>
      <c r="H1858">
        <v>3137.76</v>
      </c>
      <c r="I1858" t="s">
        <v>4</v>
      </c>
      <c r="J1858" t="s">
        <v>96</v>
      </c>
    </row>
    <row r="1859" spans="1:10" x14ac:dyDescent="0.25">
      <c r="A1859" t="s">
        <v>3759</v>
      </c>
      <c r="B1859" s="5">
        <v>45634</v>
      </c>
      <c r="C1859" t="s">
        <v>3760</v>
      </c>
      <c r="D1859" t="s">
        <v>76</v>
      </c>
      <c r="E1859" t="s">
        <v>8</v>
      </c>
      <c r="F1859">
        <v>7</v>
      </c>
      <c r="G1859">
        <v>498.04</v>
      </c>
      <c r="H1859">
        <v>3486.28</v>
      </c>
      <c r="I1859" t="s">
        <v>4</v>
      </c>
      <c r="J1859" t="s">
        <v>157</v>
      </c>
    </row>
    <row r="1860" spans="1:10" x14ac:dyDescent="0.25">
      <c r="A1860" t="s">
        <v>3761</v>
      </c>
      <c r="B1860" s="5">
        <v>45588</v>
      </c>
      <c r="C1860" t="s">
        <v>3762</v>
      </c>
      <c r="D1860" t="s">
        <v>76</v>
      </c>
      <c r="E1860" t="s">
        <v>8</v>
      </c>
      <c r="F1860">
        <v>6</v>
      </c>
      <c r="G1860">
        <v>169.11</v>
      </c>
      <c r="H1860">
        <v>1014.66</v>
      </c>
      <c r="I1860" t="s">
        <v>3</v>
      </c>
      <c r="J1860" t="s">
        <v>219</v>
      </c>
    </row>
    <row r="1861" spans="1:10" x14ac:dyDescent="0.25">
      <c r="A1861" t="s">
        <v>3763</v>
      </c>
      <c r="B1861" s="5">
        <v>45482</v>
      </c>
      <c r="C1861" t="s">
        <v>3764</v>
      </c>
      <c r="D1861" t="s">
        <v>25</v>
      </c>
      <c r="E1861" t="s">
        <v>26</v>
      </c>
      <c r="F1861">
        <v>10</v>
      </c>
      <c r="G1861">
        <v>136.82</v>
      </c>
      <c r="H1861">
        <v>1368.2</v>
      </c>
      <c r="I1861" t="s">
        <v>3</v>
      </c>
      <c r="J1861" t="s">
        <v>219</v>
      </c>
    </row>
    <row r="1862" spans="1:10" x14ac:dyDescent="0.25">
      <c r="A1862" t="s">
        <v>3765</v>
      </c>
      <c r="B1862" s="5">
        <v>45465</v>
      </c>
      <c r="C1862" t="s">
        <v>3766</v>
      </c>
      <c r="D1862" t="s">
        <v>25</v>
      </c>
      <c r="E1862" t="s">
        <v>103</v>
      </c>
      <c r="F1862">
        <v>1</v>
      </c>
      <c r="G1862">
        <v>220.19</v>
      </c>
      <c r="H1862">
        <v>220.19</v>
      </c>
      <c r="I1862" t="s">
        <v>5</v>
      </c>
      <c r="J1862" t="s">
        <v>27</v>
      </c>
    </row>
    <row r="1863" spans="1:10" x14ac:dyDescent="0.25">
      <c r="A1863" t="s">
        <v>3767</v>
      </c>
      <c r="B1863" s="5">
        <v>45388</v>
      </c>
      <c r="C1863" t="s">
        <v>3768</v>
      </c>
      <c r="D1863" t="s">
        <v>76</v>
      </c>
      <c r="E1863" t="s">
        <v>136</v>
      </c>
      <c r="F1863">
        <v>9</v>
      </c>
      <c r="G1863">
        <v>98.78</v>
      </c>
      <c r="H1863">
        <v>889.02</v>
      </c>
      <c r="I1863" t="s">
        <v>5</v>
      </c>
      <c r="J1863" t="s">
        <v>27</v>
      </c>
    </row>
    <row r="1864" spans="1:10" x14ac:dyDescent="0.25">
      <c r="A1864" t="s">
        <v>3769</v>
      </c>
      <c r="B1864" s="5">
        <v>45678</v>
      </c>
      <c r="C1864" t="s">
        <v>3770</v>
      </c>
      <c r="D1864" t="s">
        <v>30</v>
      </c>
      <c r="E1864" t="s">
        <v>93</v>
      </c>
      <c r="F1864">
        <v>1</v>
      </c>
      <c r="G1864">
        <v>200.14</v>
      </c>
      <c r="H1864">
        <v>200.14</v>
      </c>
      <c r="I1864" t="s">
        <v>3</v>
      </c>
      <c r="J1864" t="s">
        <v>219</v>
      </c>
    </row>
    <row r="1865" spans="1:10" x14ac:dyDescent="0.25">
      <c r="A1865" t="s">
        <v>3771</v>
      </c>
      <c r="B1865" s="5">
        <v>45429</v>
      </c>
      <c r="C1865" t="s">
        <v>3772</v>
      </c>
      <c r="D1865" t="s">
        <v>76</v>
      </c>
      <c r="E1865" t="s">
        <v>77</v>
      </c>
      <c r="F1865">
        <v>5</v>
      </c>
      <c r="G1865">
        <v>205.05</v>
      </c>
      <c r="H1865">
        <v>1025.25</v>
      </c>
      <c r="I1865" t="s">
        <v>5</v>
      </c>
      <c r="J1865" t="s">
        <v>96</v>
      </c>
    </row>
    <row r="1866" spans="1:10" x14ac:dyDescent="0.25">
      <c r="A1866" t="s">
        <v>3773</v>
      </c>
      <c r="B1866" s="5">
        <v>45412</v>
      </c>
      <c r="C1866" t="s">
        <v>3774</v>
      </c>
      <c r="D1866" t="s">
        <v>76</v>
      </c>
      <c r="E1866" t="s">
        <v>77</v>
      </c>
      <c r="F1866">
        <v>3</v>
      </c>
      <c r="G1866">
        <v>124.45</v>
      </c>
      <c r="H1866">
        <v>373.35</v>
      </c>
      <c r="I1866" t="s">
        <v>6</v>
      </c>
      <c r="J1866" t="s">
        <v>120</v>
      </c>
    </row>
    <row r="1867" spans="1:10" x14ac:dyDescent="0.25">
      <c r="A1867" t="s">
        <v>3775</v>
      </c>
      <c r="B1867" s="5">
        <v>45624</v>
      </c>
      <c r="C1867" t="s">
        <v>3776</v>
      </c>
      <c r="D1867" t="s">
        <v>76</v>
      </c>
      <c r="E1867" t="s">
        <v>136</v>
      </c>
      <c r="F1867">
        <v>2</v>
      </c>
      <c r="G1867">
        <v>112.98</v>
      </c>
      <c r="H1867">
        <v>225.96</v>
      </c>
      <c r="I1867" t="s">
        <v>6</v>
      </c>
      <c r="J1867" t="s">
        <v>43</v>
      </c>
    </row>
    <row r="1868" spans="1:10" x14ac:dyDescent="0.25">
      <c r="A1868" t="s">
        <v>3777</v>
      </c>
      <c r="B1868" s="5">
        <v>45470</v>
      </c>
      <c r="C1868" t="s">
        <v>3778</v>
      </c>
      <c r="D1868" t="s">
        <v>55</v>
      </c>
      <c r="E1868" t="s">
        <v>56</v>
      </c>
      <c r="F1868">
        <v>6</v>
      </c>
      <c r="G1868">
        <v>223.69</v>
      </c>
      <c r="H1868">
        <v>1342.14</v>
      </c>
      <c r="I1868" t="s">
        <v>4</v>
      </c>
      <c r="J1868" t="s">
        <v>73</v>
      </c>
    </row>
    <row r="1869" spans="1:10" x14ac:dyDescent="0.25">
      <c r="A1869" t="s">
        <v>3779</v>
      </c>
      <c r="B1869" s="5">
        <v>45675</v>
      </c>
      <c r="C1869" t="s">
        <v>3780</v>
      </c>
      <c r="D1869" t="s">
        <v>30</v>
      </c>
      <c r="E1869" t="s">
        <v>31</v>
      </c>
      <c r="F1869">
        <v>1</v>
      </c>
      <c r="G1869">
        <v>11.67</v>
      </c>
      <c r="H1869">
        <v>11.67</v>
      </c>
      <c r="I1869" t="s">
        <v>6</v>
      </c>
      <c r="J1869" t="s">
        <v>22</v>
      </c>
    </row>
    <row r="1870" spans="1:10" x14ac:dyDescent="0.25">
      <c r="A1870" t="s">
        <v>3781</v>
      </c>
      <c r="B1870" s="5">
        <v>45555</v>
      </c>
      <c r="C1870" t="s">
        <v>3782</v>
      </c>
      <c r="D1870" t="s">
        <v>46</v>
      </c>
      <c r="E1870" t="s">
        <v>387</v>
      </c>
      <c r="F1870">
        <v>5</v>
      </c>
      <c r="G1870">
        <v>258.49</v>
      </c>
      <c r="H1870">
        <v>1292.45</v>
      </c>
      <c r="I1870" t="s">
        <v>3</v>
      </c>
      <c r="J1870" t="s">
        <v>32</v>
      </c>
    </row>
    <row r="1871" spans="1:10" x14ac:dyDescent="0.25">
      <c r="A1871" t="s">
        <v>3783</v>
      </c>
      <c r="B1871" s="5">
        <v>45423</v>
      </c>
      <c r="C1871" t="s">
        <v>3784</v>
      </c>
      <c r="D1871" t="s">
        <v>46</v>
      </c>
      <c r="E1871" t="s">
        <v>162</v>
      </c>
      <c r="F1871">
        <v>10</v>
      </c>
      <c r="G1871">
        <v>387.01</v>
      </c>
      <c r="H1871">
        <v>3870.1</v>
      </c>
      <c r="I1871" t="s">
        <v>6</v>
      </c>
      <c r="J1871" t="s">
        <v>80</v>
      </c>
    </row>
    <row r="1872" spans="1:10" x14ac:dyDescent="0.25">
      <c r="A1872" t="s">
        <v>3785</v>
      </c>
      <c r="B1872" s="5">
        <v>45570</v>
      </c>
      <c r="C1872" t="s">
        <v>3786</v>
      </c>
      <c r="D1872" t="s">
        <v>25</v>
      </c>
      <c r="E1872" t="s">
        <v>103</v>
      </c>
      <c r="F1872">
        <v>6</v>
      </c>
      <c r="G1872">
        <v>158.30000000000001</v>
      </c>
      <c r="H1872">
        <v>949.8</v>
      </c>
      <c r="I1872" t="s">
        <v>5</v>
      </c>
      <c r="J1872" t="s">
        <v>219</v>
      </c>
    </row>
    <row r="1873" spans="1:10" x14ac:dyDescent="0.25">
      <c r="A1873" t="s">
        <v>3787</v>
      </c>
      <c r="B1873" s="5">
        <v>45654</v>
      </c>
      <c r="C1873" t="s">
        <v>3788</v>
      </c>
      <c r="D1873" t="s">
        <v>20</v>
      </c>
      <c r="E1873" t="s">
        <v>51</v>
      </c>
      <c r="F1873">
        <v>1</v>
      </c>
      <c r="G1873">
        <v>482.42</v>
      </c>
      <c r="H1873">
        <v>482.42</v>
      </c>
      <c r="I1873" t="s">
        <v>4</v>
      </c>
      <c r="J1873" t="s">
        <v>64</v>
      </c>
    </row>
    <row r="1874" spans="1:10" x14ac:dyDescent="0.25">
      <c r="A1874" t="s">
        <v>3789</v>
      </c>
      <c r="B1874" s="5">
        <v>45674</v>
      </c>
      <c r="C1874" t="s">
        <v>3790</v>
      </c>
      <c r="D1874" t="s">
        <v>20</v>
      </c>
      <c r="E1874" t="s">
        <v>35</v>
      </c>
      <c r="F1874">
        <v>1</v>
      </c>
      <c r="G1874">
        <v>182.04</v>
      </c>
      <c r="H1874">
        <v>182.04</v>
      </c>
      <c r="I1874" t="s">
        <v>3</v>
      </c>
      <c r="J1874" t="s">
        <v>96</v>
      </c>
    </row>
    <row r="1875" spans="1:10" x14ac:dyDescent="0.25">
      <c r="A1875" t="s">
        <v>3791</v>
      </c>
      <c r="B1875" s="5">
        <v>45629</v>
      </c>
      <c r="C1875" t="s">
        <v>3792</v>
      </c>
      <c r="D1875" t="s">
        <v>55</v>
      </c>
      <c r="E1875" t="s">
        <v>218</v>
      </c>
      <c r="F1875">
        <v>4</v>
      </c>
      <c r="G1875">
        <v>226.21</v>
      </c>
      <c r="H1875">
        <v>904.84</v>
      </c>
      <c r="I1875" t="s">
        <v>6</v>
      </c>
      <c r="J1875" t="s">
        <v>219</v>
      </c>
    </row>
    <row r="1876" spans="1:10" x14ac:dyDescent="0.25">
      <c r="A1876" t="s">
        <v>3793</v>
      </c>
      <c r="B1876" s="5">
        <v>45432</v>
      </c>
      <c r="C1876" t="s">
        <v>3794</v>
      </c>
      <c r="D1876" t="s">
        <v>30</v>
      </c>
      <c r="E1876" t="s">
        <v>147</v>
      </c>
      <c r="F1876">
        <v>1</v>
      </c>
      <c r="G1876">
        <v>135.18</v>
      </c>
      <c r="H1876">
        <v>135.18</v>
      </c>
      <c r="I1876" t="s">
        <v>5</v>
      </c>
      <c r="J1876" t="s">
        <v>109</v>
      </c>
    </row>
    <row r="1877" spans="1:10" x14ac:dyDescent="0.25">
      <c r="A1877" t="s">
        <v>3795</v>
      </c>
      <c r="B1877" s="5">
        <v>45541</v>
      </c>
      <c r="C1877" t="s">
        <v>3796</v>
      </c>
      <c r="D1877" t="s">
        <v>30</v>
      </c>
      <c r="E1877" t="s">
        <v>147</v>
      </c>
      <c r="F1877">
        <v>3</v>
      </c>
      <c r="G1877">
        <v>425.75</v>
      </c>
      <c r="H1877">
        <v>1277.25</v>
      </c>
      <c r="I1877" t="s">
        <v>4</v>
      </c>
      <c r="J1877" t="s">
        <v>52</v>
      </c>
    </row>
    <row r="1878" spans="1:10" x14ac:dyDescent="0.25">
      <c r="A1878" t="s">
        <v>3797</v>
      </c>
      <c r="B1878" s="5">
        <v>45375</v>
      </c>
      <c r="C1878" t="s">
        <v>3798</v>
      </c>
      <c r="D1878" t="s">
        <v>76</v>
      </c>
      <c r="E1878" t="s">
        <v>77</v>
      </c>
      <c r="F1878">
        <v>6</v>
      </c>
      <c r="G1878">
        <v>137.69</v>
      </c>
      <c r="H1878">
        <v>826.14</v>
      </c>
      <c r="I1878" t="s">
        <v>4</v>
      </c>
      <c r="J1878" t="s">
        <v>39</v>
      </c>
    </row>
    <row r="1879" spans="1:10" x14ac:dyDescent="0.25">
      <c r="A1879" t="s">
        <v>3799</v>
      </c>
      <c r="B1879" s="5">
        <v>45401</v>
      </c>
      <c r="C1879" t="s">
        <v>3800</v>
      </c>
      <c r="D1879" t="s">
        <v>55</v>
      </c>
      <c r="E1879" t="s">
        <v>173</v>
      </c>
      <c r="F1879">
        <v>4</v>
      </c>
      <c r="G1879">
        <v>35.880000000000003</v>
      </c>
      <c r="H1879">
        <v>143.52000000000001</v>
      </c>
      <c r="I1879" t="s">
        <v>6</v>
      </c>
      <c r="J1879" t="s">
        <v>52</v>
      </c>
    </row>
    <row r="1880" spans="1:10" x14ac:dyDescent="0.25">
      <c r="A1880" t="s">
        <v>3801</v>
      </c>
      <c r="B1880" s="5">
        <v>45660</v>
      </c>
      <c r="C1880" t="s">
        <v>3802</v>
      </c>
      <c r="D1880" t="s">
        <v>20</v>
      </c>
      <c r="E1880" t="s">
        <v>35</v>
      </c>
      <c r="F1880">
        <v>10</v>
      </c>
      <c r="G1880">
        <v>319.32</v>
      </c>
      <c r="H1880">
        <v>3193.2</v>
      </c>
      <c r="I1880" t="s">
        <v>3</v>
      </c>
      <c r="J1880" t="s">
        <v>43</v>
      </c>
    </row>
    <row r="1881" spans="1:10" x14ac:dyDescent="0.25">
      <c r="A1881" t="s">
        <v>3803</v>
      </c>
      <c r="B1881" s="5">
        <v>45408</v>
      </c>
      <c r="C1881" t="s">
        <v>3804</v>
      </c>
      <c r="D1881" t="s">
        <v>25</v>
      </c>
      <c r="E1881" t="s">
        <v>42</v>
      </c>
      <c r="F1881">
        <v>3</v>
      </c>
      <c r="G1881">
        <v>352.91</v>
      </c>
      <c r="H1881">
        <v>1058.73</v>
      </c>
      <c r="I1881" t="s">
        <v>4</v>
      </c>
      <c r="J1881" t="s">
        <v>104</v>
      </c>
    </row>
    <row r="1882" spans="1:10" x14ac:dyDescent="0.25">
      <c r="A1882" t="s">
        <v>3805</v>
      </c>
      <c r="B1882" s="5">
        <v>45431</v>
      </c>
      <c r="C1882" t="s">
        <v>3806</v>
      </c>
      <c r="D1882" t="s">
        <v>30</v>
      </c>
      <c r="E1882" t="s">
        <v>31</v>
      </c>
      <c r="F1882">
        <v>4</v>
      </c>
      <c r="G1882">
        <v>421.2</v>
      </c>
      <c r="H1882">
        <v>1684.8</v>
      </c>
      <c r="I1882" t="s">
        <v>3</v>
      </c>
      <c r="J1882" t="s">
        <v>257</v>
      </c>
    </row>
    <row r="1883" spans="1:10" x14ac:dyDescent="0.25">
      <c r="A1883" t="s">
        <v>3807</v>
      </c>
      <c r="B1883" s="5">
        <v>45475</v>
      </c>
      <c r="C1883" t="s">
        <v>3808</v>
      </c>
      <c r="D1883" t="s">
        <v>76</v>
      </c>
      <c r="E1883" t="s">
        <v>7</v>
      </c>
      <c r="F1883">
        <v>9</v>
      </c>
      <c r="G1883">
        <v>83.09</v>
      </c>
      <c r="H1883">
        <v>747.81</v>
      </c>
      <c r="I1883" t="s">
        <v>6</v>
      </c>
      <c r="J1883" t="s">
        <v>152</v>
      </c>
    </row>
    <row r="1884" spans="1:10" x14ac:dyDescent="0.25">
      <c r="A1884" t="s">
        <v>3809</v>
      </c>
      <c r="B1884" s="5">
        <v>45504</v>
      </c>
      <c r="C1884" t="s">
        <v>3810</v>
      </c>
      <c r="D1884" t="s">
        <v>76</v>
      </c>
      <c r="E1884" t="s">
        <v>8</v>
      </c>
      <c r="F1884">
        <v>9</v>
      </c>
      <c r="G1884">
        <v>213.97</v>
      </c>
      <c r="H1884">
        <v>1925.73</v>
      </c>
      <c r="I1884" t="s">
        <v>3</v>
      </c>
      <c r="J1884" t="s">
        <v>152</v>
      </c>
    </row>
    <row r="1885" spans="1:10" x14ac:dyDescent="0.25">
      <c r="A1885" t="s">
        <v>3811</v>
      </c>
      <c r="B1885" s="5">
        <v>45634</v>
      </c>
      <c r="C1885" t="s">
        <v>3812</v>
      </c>
      <c r="D1885" t="s">
        <v>55</v>
      </c>
      <c r="E1885" t="s">
        <v>248</v>
      </c>
      <c r="F1885">
        <v>8</v>
      </c>
      <c r="G1885">
        <v>210.95</v>
      </c>
      <c r="H1885">
        <v>1687.6</v>
      </c>
      <c r="I1885" t="s">
        <v>5</v>
      </c>
      <c r="J1885" t="s">
        <v>120</v>
      </c>
    </row>
    <row r="1886" spans="1:10" x14ac:dyDescent="0.25">
      <c r="A1886" t="s">
        <v>3813</v>
      </c>
      <c r="B1886" s="5">
        <v>45690</v>
      </c>
      <c r="C1886" t="s">
        <v>3814</v>
      </c>
      <c r="D1886" t="s">
        <v>25</v>
      </c>
      <c r="E1886" t="s">
        <v>26</v>
      </c>
      <c r="F1886">
        <v>2</v>
      </c>
      <c r="G1886">
        <v>328.41</v>
      </c>
      <c r="H1886">
        <v>656.82</v>
      </c>
      <c r="I1886" t="s">
        <v>5</v>
      </c>
      <c r="J1886" t="s">
        <v>157</v>
      </c>
    </row>
    <row r="1887" spans="1:10" x14ac:dyDescent="0.25">
      <c r="A1887" t="s">
        <v>3815</v>
      </c>
      <c r="B1887" s="5">
        <v>45578</v>
      </c>
      <c r="C1887" t="s">
        <v>3816</v>
      </c>
      <c r="D1887" t="s">
        <v>30</v>
      </c>
      <c r="E1887" t="s">
        <v>123</v>
      </c>
      <c r="F1887">
        <v>4</v>
      </c>
      <c r="G1887">
        <v>499.55</v>
      </c>
      <c r="H1887">
        <v>1998.2</v>
      </c>
      <c r="I1887" t="s">
        <v>4</v>
      </c>
      <c r="J1887" t="s">
        <v>52</v>
      </c>
    </row>
    <row r="1888" spans="1:10" x14ac:dyDescent="0.25">
      <c r="A1888" t="s">
        <v>3817</v>
      </c>
      <c r="B1888" s="5">
        <v>45645</v>
      </c>
      <c r="C1888" t="s">
        <v>3818</v>
      </c>
      <c r="D1888" t="s">
        <v>30</v>
      </c>
      <c r="E1888" t="s">
        <v>123</v>
      </c>
      <c r="F1888">
        <v>1</v>
      </c>
      <c r="G1888">
        <v>66.08</v>
      </c>
      <c r="H1888">
        <v>66.08</v>
      </c>
      <c r="I1888" t="s">
        <v>6</v>
      </c>
      <c r="J1888" t="s">
        <v>219</v>
      </c>
    </row>
    <row r="1889" spans="1:10" x14ac:dyDescent="0.25">
      <c r="A1889" t="s">
        <v>3819</v>
      </c>
      <c r="B1889" s="5">
        <v>45607</v>
      </c>
      <c r="C1889" t="s">
        <v>3820</v>
      </c>
      <c r="D1889" t="s">
        <v>55</v>
      </c>
      <c r="E1889" t="s">
        <v>56</v>
      </c>
      <c r="F1889">
        <v>4</v>
      </c>
      <c r="G1889">
        <v>64.66</v>
      </c>
      <c r="H1889">
        <v>258.64</v>
      </c>
      <c r="I1889" t="s">
        <v>6</v>
      </c>
      <c r="J1889" t="s">
        <v>73</v>
      </c>
    </row>
    <row r="1890" spans="1:10" x14ac:dyDescent="0.25">
      <c r="A1890" t="s">
        <v>3821</v>
      </c>
      <c r="B1890" s="5">
        <v>45519</v>
      </c>
      <c r="C1890" t="s">
        <v>3822</v>
      </c>
      <c r="D1890" t="s">
        <v>30</v>
      </c>
      <c r="E1890" t="s">
        <v>93</v>
      </c>
      <c r="F1890">
        <v>10</v>
      </c>
      <c r="G1890">
        <v>287.13</v>
      </c>
      <c r="H1890">
        <v>2871.3</v>
      </c>
      <c r="I1890" t="s">
        <v>5</v>
      </c>
      <c r="J1890" t="s">
        <v>157</v>
      </c>
    </row>
    <row r="1891" spans="1:10" x14ac:dyDescent="0.25">
      <c r="A1891" t="s">
        <v>3823</v>
      </c>
      <c r="B1891" s="5">
        <v>45380</v>
      </c>
      <c r="C1891" t="s">
        <v>3824</v>
      </c>
      <c r="D1891" t="s">
        <v>30</v>
      </c>
      <c r="E1891" t="s">
        <v>31</v>
      </c>
      <c r="F1891">
        <v>10</v>
      </c>
      <c r="G1891">
        <v>24.68</v>
      </c>
      <c r="H1891">
        <v>246.8</v>
      </c>
      <c r="I1891" t="s">
        <v>5</v>
      </c>
      <c r="J1891" t="s">
        <v>96</v>
      </c>
    </row>
    <row r="1892" spans="1:10" x14ac:dyDescent="0.25">
      <c r="A1892" t="s">
        <v>3825</v>
      </c>
      <c r="B1892" s="5">
        <v>45545</v>
      </c>
      <c r="C1892" t="s">
        <v>3826</v>
      </c>
      <c r="D1892" t="s">
        <v>55</v>
      </c>
      <c r="E1892" t="s">
        <v>248</v>
      </c>
      <c r="F1892">
        <v>2</v>
      </c>
      <c r="G1892">
        <v>396.24</v>
      </c>
      <c r="H1892">
        <v>792.48</v>
      </c>
      <c r="I1892" t="s">
        <v>6</v>
      </c>
      <c r="J1892" t="s">
        <v>152</v>
      </c>
    </row>
    <row r="1893" spans="1:10" x14ac:dyDescent="0.25">
      <c r="A1893" t="s">
        <v>3827</v>
      </c>
      <c r="B1893" s="5">
        <v>45592</v>
      </c>
      <c r="C1893" t="s">
        <v>3828</v>
      </c>
      <c r="D1893" t="s">
        <v>55</v>
      </c>
      <c r="E1893" t="s">
        <v>59</v>
      </c>
      <c r="F1893">
        <v>1</v>
      </c>
      <c r="G1893">
        <v>121.26</v>
      </c>
      <c r="H1893">
        <v>121.26</v>
      </c>
      <c r="I1893" t="s">
        <v>3</v>
      </c>
      <c r="J1893" t="s">
        <v>27</v>
      </c>
    </row>
    <row r="1894" spans="1:10" x14ac:dyDescent="0.25">
      <c r="A1894" t="s">
        <v>3829</v>
      </c>
      <c r="B1894" s="5">
        <v>45560</v>
      </c>
      <c r="C1894" t="s">
        <v>3830</v>
      </c>
      <c r="D1894" t="s">
        <v>20</v>
      </c>
      <c r="E1894" t="s">
        <v>51</v>
      </c>
      <c r="F1894">
        <v>5</v>
      </c>
      <c r="G1894">
        <v>202.34</v>
      </c>
      <c r="H1894">
        <v>1011.7</v>
      </c>
      <c r="I1894" t="s">
        <v>3</v>
      </c>
      <c r="J1894" t="s">
        <v>27</v>
      </c>
    </row>
    <row r="1895" spans="1:10" x14ac:dyDescent="0.25">
      <c r="A1895" t="s">
        <v>3831</v>
      </c>
      <c r="B1895" s="5">
        <v>45391</v>
      </c>
      <c r="C1895" t="s">
        <v>3832</v>
      </c>
      <c r="D1895" t="s">
        <v>46</v>
      </c>
      <c r="E1895" t="s">
        <v>83</v>
      </c>
      <c r="F1895">
        <v>9</v>
      </c>
      <c r="G1895">
        <v>148.5</v>
      </c>
      <c r="H1895">
        <v>1336.5</v>
      </c>
      <c r="I1895" t="s">
        <v>4</v>
      </c>
      <c r="J1895" t="s">
        <v>43</v>
      </c>
    </row>
    <row r="1896" spans="1:10" x14ac:dyDescent="0.25">
      <c r="A1896" t="s">
        <v>3833</v>
      </c>
      <c r="B1896" s="5">
        <v>45481</v>
      </c>
      <c r="C1896" t="s">
        <v>1454</v>
      </c>
      <c r="D1896" t="s">
        <v>46</v>
      </c>
      <c r="E1896" t="s">
        <v>162</v>
      </c>
      <c r="F1896">
        <v>4</v>
      </c>
      <c r="G1896">
        <v>408.11</v>
      </c>
      <c r="H1896">
        <v>1632.44</v>
      </c>
      <c r="I1896" t="s">
        <v>4</v>
      </c>
      <c r="J1896" t="s">
        <v>48</v>
      </c>
    </row>
    <row r="1897" spans="1:10" x14ac:dyDescent="0.25">
      <c r="A1897" t="s">
        <v>3834</v>
      </c>
      <c r="B1897" s="5">
        <v>45501</v>
      </c>
      <c r="C1897" t="s">
        <v>3835</v>
      </c>
      <c r="D1897" t="s">
        <v>46</v>
      </c>
      <c r="E1897" t="s">
        <v>47</v>
      </c>
      <c r="F1897">
        <v>8</v>
      </c>
      <c r="G1897">
        <v>293.11</v>
      </c>
      <c r="H1897">
        <v>2344.88</v>
      </c>
      <c r="I1897" t="s">
        <v>3</v>
      </c>
      <c r="J1897" t="s">
        <v>73</v>
      </c>
    </row>
    <row r="1898" spans="1:10" x14ac:dyDescent="0.25">
      <c r="A1898" t="s">
        <v>3836</v>
      </c>
      <c r="B1898" s="5">
        <v>45635</v>
      </c>
      <c r="C1898" t="s">
        <v>3837</v>
      </c>
      <c r="D1898" t="s">
        <v>55</v>
      </c>
      <c r="E1898" t="s">
        <v>173</v>
      </c>
      <c r="F1898">
        <v>6</v>
      </c>
      <c r="G1898">
        <v>18.07</v>
      </c>
      <c r="H1898">
        <v>108.42</v>
      </c>
      <c r="I1898" t="s">
        <v>6</v>
      </c>
      <c r="J1898" t="s">
        <v>64</v>
      </c>
    </row>
    <row r="1899" spans="1:10" x14ac:dyDescent="0.25">
      <c r="A1899" t="s">
        <v>3838</v>
      </c>
      <c r="B1899" s="5">
        <v>45501</v>
      </c>
      <c r="C1899" t="s">
        <v>3839</v>
      </c>
      <c r="D1899" t="s">
        <v>46</v>
      </c>
      <c r="E1899" t="s">
        <v>387</v>
      </c>
      <c r="F1899">
        <v>10</v>
      </c>
      <c r="G1899">
        <v>185.24</v>
      </c>
      <c r="H1899">
        <v>1852.4</v>
      </c>
      <c r="I1899" t="s">
        <v>3</v>
      </c>
      <c r="J1899" t="s">
        <v>219</v>
      </c>
    </row>
    <row r="1900" spans="1:10" x14ac:dyDescent="0.25">
      <c r="A1900" t="s">
        <v>3840</v>
      </c>
      <c r="B1900" s="5">
        <v>45538</v>
      </c>
      <c r="C1900" t="s">
        <v>3841</v>
      </c>
      <c r="D1900" t="s">
        <v>30</v>
      </c>
      <c r="E1900" t="s">
        <v>123</v>
      </c>
      <c r="F1900">
        <v>3</v>
      </c>
      <c r="G1900">
        <v>229.03</v>
      </c>
      <c r="H1900">
        <v>687.09</v>
      </c>
      <c r="I1900" t="s">
        <v>3</v>
      </c>
      <c r="J1900" t="s">
        <v>219</v>
      </c>
    </row>
    <row r="1901" spans="1:10" x14ac:dyDescent="0.25">
      <c r="A1901" t="s">
        <v>3842</v>
      </c>
      <c r="B1901" s="5">
        <v>45369</v>
      </c>
      <c r="C1901" t="s">
        <v>3843</v>
      </c>
      <c r="D1901" t="s">
        <v>76</v>
      </c>
      <c r="E1901" t="s">
        <v>213</v>
      </c>
      <c r="F1901">
        <v>7</v>
      </c>
      <c r="G1901">
        <v>224.2</v>
      </c>
      <c r="H1901">
        <v>1569.4</v>
      </c>
      <c r="I1901" t="s">
        <v>6</v>
      </c>
      <c r="J1901" t="s">
        <v>157</v>
      </c>
    </row>
    <row r="1902" spans="1:10" x14ac:dyDescent="0.25">
      <c r="A1902" t="s">
        <v>3844</v>
      </c>
      <c r="B1902" s="5">
        <v>45636</v>
      </c>
      <c r="C1902" t="s">
        <v>3845</v>
      </c>
      <c r="D1902" t="s">
        <v>55</v>
      </c>
      <c r="E1902" t="s">
        <v>56</v>
      </c>
      <c r="F1902">
        <v>5</v>
      </c>
      <c r="G1902">
        <v>263.79000000000002</v>
      </c>
      <c r="H1902">
        <v>1318.95</v>
      </c>
      <c r="I1902" t="s">
        <v>6</v>
      </c>
      <c r="J1902" t="s">
        <v>96</v>
      </c>
    </row>
    <row r="1903" spans="1:10" x14ac:dyDescent="0.25">
      <c r="A1903" t="s">
        <v>3846</v>
      </c>
      <c r="B1903" s="5">
        <v>45562</v>
      </c>
      <c r="C1903" t="s">
        <v>3847</v>
      </c>
      <c r="D1903" t="s">
        <v>46</v>
      </c>
      <c r="E1903" t="s">
        <v>83</v>
      </c>
      <c r="F1903">
        <v>2</v>
      </c>
      <c r="G1903">
        <v>297.18</v>
      </c>
      <c r="H1903">
        <v>594.36</v>
      </c>
      <c r="I1903" t="s">
        <v>4</v>
      </c>
      <c r="J1903" t="s">
        <v>52</v>
      </c>
    </row>
    <row r="1904" spans="1:10" x14ac:dyDescent="0.25">
      <c r="A1904" t="s">
        <v>3848</v>
      </c>
      <c r="B1904" s="5">
        <v>45483</v>
      </c>
      <c r="C1904" t="s">
        <v>3849</v>
      </c>
      <c r="D1904" t="s">
        <v>20</v>
      </c>
      <c r="E1904" t="s">
        <v>38</v>
      </c>
      <c r="F1904">
        <v>4</v>
      </c>
      <c r="G1904">
        <v>407.33</v>
      </c>
      <c r="H1904">
        <v>1629.32</v>
      </c>
      <c r="I1904" t="s">
        <v>4</v>
      </c>
      <c r="J1904" t="s">
        <v>120</v>
      </c>
    </row>
    <row r="1905" spans="1:10" x14ac:dyDescent="0.25">
      <c r="A1905" t="s">
        <v>3850</v>
      </c>
      <c r="B1905" s="5">
        <v>45465</v>
      </c>
      <c r="C1905" t="s">
        <v>3851</v>
      </c>
      <c r="D1905" t="s">
        <v>55</v>
      </c>
      <c r="E1905" t="s">
        <v>173</v>
      </c>
      <c r="F1905">
        <v>4</v>
      </c>
      <c r="G1905">
        <v>190.09</v>
      </c>
      <c r="H1905">
        <v>760.36</v>
      </c>
      <c r="I1905" t="s">
        <v>3</v>
      </c>
      <c r="J1905" t="s">
        <v>96</v>
      </c>
    </row>
    <row r="1906" spans="1:10" x14ac:dyDescent="0.25">
      <c r="A1906" t="s">
        <v>3852</v>
      </c>
      <c r="B1906" s="5">
        <v>45680</v>
      </c>
      <c r="C1906" t="s">
        <v>3853</v>
      </c>
      <c r="D1906" t="s">
        <v>46</v>
      </c>
      <c r="E1906" t="s">
        <v>387</v>
      </c>
      <c r="F1906">
        <v>7</v>
      </c>
      <c r="G1906">
        <v>143.35</v>
      </c>
      <c r="H1906">
        <v>1003.45</v>
      </c>
      <c r="I1906" t="s">
        <v>4</v>
      </c>
      <c r="J1906" t="s">
        <v>48</v>
      </c>
    </row>
    <row r="1907" spans="1:10" x14ac:dyDescent="0.25">
      <c r="A1907" t="s">
        <v>3854</v>
      </c>
      <c r="B1907" s="5">
        <v>45406</v>
      </c>
      <c r="C1907" t="s">
        <v>3855</v>
      </c>
      <c r="D1907" t="s">
        <v>76</v>
      </c>
      <c r="E1907" t="s">
        <v>136</v>
      </c>
      <c r="F1907">
        <v>2</v>
      </c>
      <c r="G1907">
        <v>276.45999999999998</v>
      </c>
      <c r="H1907">
        <v>552.91999999999996</v>
      </c>
      <c r="I1907" t="s">
        <v>3</v>
      </c>
      <c r="J1907" t="s">
        <v>109</v>
      </c>
    </row>
    <row r="1908" spans="1:10" x14ac:dyDescent="0.25">
      <c r="A1908" t="s">
        <v>3856</v>
      </c>
      <c r="B1908" s="5">
        <v>45455</v>
      </c>
      <c r="C1908" t="s">
        <v>3857</v>
      </c>
      <c r="D1908" t="s">
        <v>30</v>
      </c>
      <c r="E1908" t="s">
        <v>31</v>
      </c>
      <c r="F1908">
        <v>7</v>
      </c>
      <c r="G1908">
        <v>435.63</v>
      </c>
      <c r="H1908">
        <v>3049.41</v>
      </c>
      <c r="I1908" t="s">
        <v>4</v>
      </c>
      <c r="J1908" t="s">
        <v>96</v>
      </c>
    </row>
    <row r="1909" spans="1:10" x14ac:dyDescent="0.25">
      <c r="A1909" t="s">
        <v>3858</v>
      </c>
      <c r="B1909" s="5">
        <v>45543</v>
      </c>
      <c r="C1909" t="s">
        <v>149</v>
      </c>
      <c r="D1909" t="s">
        <v>20</v>
      </c>
      <c r="E1909" t="s">
        <v>21</v>
      </c>
      <c r="F1909">
        <v>3</v>
      </c>
      <c r="G1909">
        <v>175.27</v>
      </c>
      <c r="H1909">
        <v>525.80999999999995</v>
      </c>
      <c r="I1909" t="s">
        <v>6</v>
      </c>
      <c r="J1909" t="s">
        <v>43</v>
      </c>
    </row>
    <row r="1910" spans="1:10" x14ac:dyDescent="0.25">
      <c r="A1910" t="s">
        <v>3859</v>
      </c>
      <c r="B1910" s="5">
        <v>45531</v>
      </c>
      <c r="C1910" t="s">
        <v>3860</v>
      </c>
      <c r="D1910" t="s">
        <v>20</v>
      </c>
      <c r="E1910" t="s">
        <v>21</v>
      </c>
      <c r="F1910">
        <v>9</v>
      </c>
      <c r="G1910">
        <v>478.11</v>
      </c>
      <c r="H1910">
        <v>4302.99</v>
      </c>
      <c r="I1910" t="s">
        <v>3</v>
      </c>
      <c r="J1910" t="s">
        <v>22</v>
      </c>
    </row>
    <row r="1911" spans="1:10" x14ac:dyDescent="0.25">
      <c r="A1911" t="s">
        <v>3861</v>
      </c>
      <c r="B1911" s="5">
        <v>45686</v>
      </c>
      <c r="C1911" t="s">
        <v>3862</v>
      </c>
      <c r="D1911" t="s">
        <v>76</v>
      </c>
      <c r="E1911" t="s">
        <v>77</v>
      </c>
      <c r="F1911">
        <v>8</v>
      </c>
      <c r="G1911">
        <v>195.53</v>
      </c>
      <c r="H1911">
        <v>1564.24</v>
      </c>
      <c r="I1911" t="s">
        <v>4</v>
      </c>
      <c r="J1911" t="s">
        <v>80</v>
      </c>
    </row>
    <row r="1912" spans="1:10" x14ac:dyDescent="0.25">
      <c r="A1912" t="s">
        <v>3863</v>
      </c>
      <c r="B1912" s="5">
        <v>45417</v>
      </c>
      <c r="C1912" t="s">
        <v>3864</v>
      </c>
      <c r="D1912" t="s">
        <v>55</v>
      </c>
      <c r="E1912" t="s">
        <v>59</v>
      </c>
      <c r="F1912">
        <v>1</v>
      </c>
      <c r="G1912">
        <v>463.34</v>
      </c>
      <c r="H1912">
        <v>463.34</v>
      </c>
      <c r="I1912" t="s">
        <v>4</v>
      </c>
      <c r="J1912" t="s">
        <v>219</v>
      </c>
    </row>
    <row r="1913" spans="1:10" x14ac:dyDescent="0.25">
      <c r="A1913" t="s">
        <v>3865</v>
      </c>
      <c r="B1913" s="5">
        <v>45474</v>
      </c>
      <c r="C1913" t="s">
        <v>3866</v>
      </c>
      <c r="D1913" t="s">
        <v>55</v>
      </c>
      <c r="E1913" t="s">
        <v>218</v>
      </c>
      <c r="F1913">
        <v>10</v>
      </c>
      <c r="G1913">
        <v>290.56</v>
      </c>
      <c r="H1913">
        <v>2905.6</v>
      </c>
      <c r="I1913" t="s">
        <v>4</v>
      </c>
      <c r="J1913" t="s">
        <v>109</v>
      </c>
    </row>
    <row r="1914" spans="1:10" x14ac:dyDescent="0.25">
      <c r="A1914" t="s">
        <v>3867</v>
      </c>
      <c r="B1914" s="5">
        <v>45476</v>
      </c>
      <c r="C1914" t="s">
        <v>3868</v>
      </c>
      <c r="D1914" t="s">
        <v>46</v>
      </c>
      <c r="E1914" t="s">
        <v>83</v>
      </c>
      <c r="F1914">
        <v>8</v>
      </c>
      <c r="G1914">
        <v>86.14</v>
      </c>
      <c r="H1914">
        <v>689.12</v>
      </c>
      <c r="I1914" t="s">
        <v>3</v>
      </c>
      <c r="J1914" t="s">
        <v>32</v>
      </c>
    </row>
    <row r="1915" spans="1:10" x14ac:dyDescent="0.25">
      <c r="A1915" t="s">
        <v>3869</v>
      </c>
      <c r="B1915" s="5">
        <v>45679</v>
      </c>
      <c r="C1915" t="s">
        <v>3870</v>
      </c>
      <c r="D1915" t="s">
        <v>20</v>
      </c>
      <c r="E1915" t="s">
        <v>51</v>
      </c>
      <c r="F1915">
        <v>7</v>
      </c>
      <c r="G1915">
        <v>48.47</v>
      </c>
      <c r="H1915">
        <v>339.29</v>
      </c>
      <c r="I1915" t="s">
        <v>6</v>
      </c>
      <c r="J1915" t="s">
        <v>96</v>
      </c>
    </row>
    <row r="1916" spans="1:10" x14ac:dyDescent="0.25">
      <c r="A1916" t="s">
        <v>3871</v>
      </c>
      <c r="B1916" s="5">
        <v>45606</v>
      </c>
      <c r="C1916" t="s">
        <v>3872</v>
      </c>
      <c r="D1916" t="s">
        <v>76</v>
      </c>
      <c r="E1916" t="s">
        <v>7</v>
      </c>
      <c r="F1916">
        <v>4</v>
      </c>
      <c r="G1916">
        <v>14.86</v>
      </c>
      <c r="H1916">
        <v>59.44</v>
      </c>
      <c r="I1916" t="s">
        <v>3</v>
      </c>
      <c r="J1916" t="s">
        <v>104</v>
      </c>
    </row>
    <row r="1917" spans="1:10" x14ac:dyDescent="0.25">
      <c r="A1917" t="s">
        <v>3873</v>
      </c>
      <c r="B1917" s="5">
        <v>45417</v>
      </c>
      <c r="C1917" t="s">
        <v>3874</v>
      </c>
      <c r="D1917" t="s">
        <v>20</v>
      </c>
      <c r="E1917" t="s">
        <v>51</v>
      </c>
      <c r="F1917">
        <v>5</v>
      </c>
      <c r="G1917">
        <v>182.43</v>
      </c>
      <c r="H1917">
        <v>912.15</v>
      </c>
      <c r="I1917" t="s">
        <v>4</v>
      </c>
      <c r="J1917" t="s">
        <v>157</v>
      </c>
    </row>
    <row r="1918" spans="1:10" x14ac:dyDescent="0.25">
      <c r="A1918" t="s">
        <v>3875</v>
      </c>
      <c r="B1918" s="5">
        <v>45475</v>
      </c>
      <c r="C1918" t="s">
        <v>3876</v>
      </c>
      <c r="D1918" t="s">
        <v>30</v>
      </c>
      <c r="E1918" t="s">
        <v>63</v>
      </c>
      <c r="F1918">
        <v>9</v>
      </c>
      <c r="G1918">
        <v>136.09</v>
      </c>
      <c r="H1918">
        <v>1224.81</v>
      </c>
      <c r="I1918" t="s">
        <v>5</v>
      </c>
      <c r="J1918" t="s">
        <v>257</v>
      </c>
    </row>
    <row r="1919" spans="1:10" x14ac:dyDescent="0.25">
      <c r="A1919" t="s">
        <v>3877</v>
      </c>
      <c r="B1919" s="5">
        <v>45342</v>
      </c>
      <c r="C1919" t="s">
        <v>3878</v>
      </c>
      <c r="D1919" t="s">
        <v>25</v>
      </c>
      <c r="E1919" t="s">
        <v>69</v>
      </c>
      <c r="F1919">
        <v>4</v>
      </c>
      <c r="G1919">
        <v>386.82</v>
      </c>
      <c r="H1919">
        <v>1547.28</v>
      </c>
      <c r="I1919" t="s">
        <v>3</v>
      </c>
      <c r="J1919" t="s">
        <v>257</v>
      </c>
    </row>
    <row r="1920" spans="1:10" x14ac:dyDescent="0.25">
      <c r="A1920" t="s">
        <v>3879</v>
      </c>
      <c r="B1920" s="5">
        <v>45662</v>
      </c>
      <c r="C1920" t="s">
        <v>3880</v>
      </c>
      <c r="D1920" t="s">
        <v>76</v>
      </c>
      <c r="E1920" t="s">
        <v>213</v>
      </c>
      <c r="F1920">
        <v>10</v>
      </c>
      <c r="G1920">
        <v>155.03</v>
      </c>
      <c r="H1920">
        <v>1550.3</v>
      </c>
      <c r="I1920" t="s">
        <v>6</v>
      </c>
      <c r="J1920" t="s">
        <v>109</v>
      </c>
    </row>
    <row r="1921" spans="1:10" x14ac:dyDescent="0.25">
      <c r="A1921" t="s">
        <v>3881</v>
      </c>
      <c r="B1921" s="5">
        <v>45613</v>
      </c>
      <c r="C1921" t="s">
        <v>3882</v>
      </c>
      <c r="D1921" t="s">
        <v>76</v>
      </c>
      <c r="E1921" t="s">
        <v>213</v>
      </c>
      <c r="F1921">
        <v>9</v>
      </c>
      <c r="G1921">
        <v>10.64</v>
      </c>
      <c r="H1921">
        <v>95.76</v>
      </c>
      <c r="I1921" t="s">
        <v>3</v>
      </c>
      <c r="J1921" t="s">
        <v>96</v>
      </c>
    </row>
    <row r="1922" spans="1:10" x14ac:dyDescent="0.25">
      <c r="A1922" t="s">
        <v>3883</v>
      </c>
      <c r="B1922" s="5">
        <v>45566</v>
      </c>
      <c r="C1922" t="s">
        <v>3884</v>
      </c>
      <c r="D1922" t="s">
        <v>76</v>
      </c>
      <c r="E1922" t="s">
        <v>213</v>
      </c>
      <c r="F1922">
        <v>9</v>
      </c>
      <c r="G1922">
        <v>363.73</v>
      </c>
      <c r="H1922">
        <v>3273.57</v>
      </c>
      <c r="I1922" t="s">
        <v>5</v>
      </c>
      <c r="J1922" t="s">
        <v>157</v>
      </c>
    </row>
    <row r="1923" spans="1:10" x14ac:dyDescent="0.25">
      <c r="A1923" t="s">
        <v>3885</v>
      </c>
      <c r="B1923" s="5">
        <v>45399</v>
      </c>
      <c r="C1923" t="s">
        <v>3886</v>
      </c>
      <c r="D1923" t="s">
        <v>55</v>
      </c>
      <c r="E1923" t="s">
        <v>59</v>
      </c>
      <c r="F1923">
        <v>6</v>
      </c>
      <c r="G1923">
        <v>433.2</v>
      </c>
      <c r="H1923">
        <v>2599.1999999999998</v>
      </c>
      <c r="I1923" t="s">
        <v>5</v>
      </c>
      <c r="J1923" t="s">
        <v>39</v>
      </c>
    </row>
    <row r="1924" spans="1:10" x14ac:dyDescent="0.25">
      <c r="A1924" t="s">
        <v>3887</v>
      </c>
      <c r="B1924" s="5">
        <v>45567</v>
      </c>
      <c r="C1924" t="s">
        <v>3888</v>
      </c>
      <c r="D1924" t="s">
        <v>30</v>
      </c>
      <c r="E1924" t="s">
        <v>147</v>
      </c>
      <c r="F1924">
        <v>9</v>
      </c>
      <c r="G1924">
        <v>272.5</v>
      </c>
      <c r="H1924">
        <v>2452.5</v>
      </c>
      <c r="I1924" t="s">
        <v>6</v>
      </c>
      <c r="J1924" t="s">
        <v>27</v>
      </c>
    </row>
    <row r="1925" spans="1:10" x14ac:dyDescent="0.25">
      <c r="A1925" t="s">
        <v>3889</v>
      </c>
      <c r="B1925" s="5">
        <v>45375</v>
      </c>
      <c r="C1925" t="s">
        <v>3890</v>
      </c>
      <c r="D1925" t="s">
        <v>46</v>
      </c>
      <c r="E1925" t="s">
        <v>83</v>
      </c>
      <c r="F1925">
        <v>4</v>
      </c>
      <c r="G1925">
        <v>10.1</v>
      </c>
      <c r="H1925">
        <v>40.4</v>
      </c>
      <c r="I1925" t="s">
        <v>5</v>
      </c>
      <c r="J1925" t="s">
        <v>27</v>
      </c>
    </row>
    <row r="1926" spans="1:10" x14ac:dyDescent="0.25">
      <c r="A1926" t="s">
        <v>3891</v>
      </c>
      <c r="B1926" s="5">
        <v>45438</v>
      </c>
      <c r="C1926" t="s">
        <v>3892</v>
      </c>
      <c r="D1926" t="s">
        <v>46</v>
      </c>
      <c r="E1926" t="s">
        <v>162</v>
      </c>
      <c r="F1926">
        <v>8</v>
      </c>
      <c r="G1926">
        <v>466.72</v>
      </c>
      <c r="H1926">
        <v>3733.76</v>
      </c>
      <c r="I1926" t="s">
        <v>3</v>
      </c>
      <c r="J1926" t="s">
        <v>80</v>
      </c>
    </row>
    <row r="1927" spans="1:10" x14ac:dyDescent="0.25">
      <c r="A1927" t="s">
        <v>3893</v>
      </c>
      <c r="B1927" s="5">
        <v>45482</v>
      </c>
      <c r="C1927" t="s">
        <v>3894</v>
      </c>
      <c r="D1927" t="s">
        <v>20</v>
      </c>
      <c r="E1927" t="s">
        <v>21</v>
      </c>
      <c r="F1927">
        <v>5</v>
      </c>
      <c r="G1927">
        <v>338.82</v>
      </c>
      <c r="H1927">
        <v>1694.1</v>
      </c>
      <c r="I1927" t="s">
        <v>4</v>
      </c>
      <c r="J1927" t="s">
        <v>219</v>
      </c>
    </row>
    <row r="1928" spans="1:10" x14ac:dyDescent="0.25">
      <c r="A1928" t="s">
        <v>3895</v>
      </c>
      <c r="B1928" s="5">
        <v>45559</v>
      </c>
      <c r="C1928" t="s">
        <v>3896</v>
      </c>
      <c r="D1928" t="s">
        <v>20</v>
      </c>
      <c r="E1928" t="s">
        <v>38</v>
      </c>
      <c r="F1928">
        <v>5</v>
      </c>
      <c r="G1928">
        <v>244.52</v>
      </c>
      <c r="H1928">
        <v>1222.5999999999999</v>
      </c>
      <c r="I1928" t="s">
        <v>3</v>
      </c>
      <c r="J1928" t="s">
        <v>96</v>
      </c>
    </row>
    <row r="1929" spans="1:10" x14ac:dyDescent="0.25">
      <c r="A1929" t="s">
        <v>3897</v>
      </c>
      <c r="B1929" s="5">
        <v>45491</v>
      </c>
      <c r="C1929" t="s">
        <v>3898</v>
      </c>
      <c r="D1929" t="s">
        <v>46</v>
      </c>
      <c r="E1929" t="s">
        <v>72</v>
      </c>
      <c r="F1929">
        <v>5</v>
      </c>
      <c r="G1929">
        <v>282.08</v>
      </c>
      <c r="H1929">
        <v>1410.4</v>
      </c>
      <c r="I1929" t="s">
        <v>3</v>
      </c>
      <c r="J1929" t="s">
        <v>43</v>
      </c>
    </row>
    <row r="1930" spans="1:10" x14ac:dyDescent="0.25">
      <c r="A1930" t="s">
        <v>3899</v>
      </c>
      <c r="B1930" s="5">
        <v>45593</v>
      </c>
      <c r="C1930" t="s">
        <v>3900</v>
      </c>
      <c r="D1930" t="s">
        <v>55</v>
      </c>
      <c r="E1930" t="s">
        <v>173</v>
      </c>
      <c r="F1930">
        <v>10</v>
      </c>
      <c r="G1930">
        <v>68.94</v>
      </c>
      <c r="H1930">
        <v>689.4</v>
      </c>
      <c r="I1930" t="s">
        <v>4</v>
      </c>
      <c r="J1930" t="s">
        <v>109</v>
      </c>
    </row>
    <row r="1931" spans="1:10" x14ac:dyDescent="0.25">
      <c r="A1931" t="s">
        <v>3901</v>
      </c>
      <c r="B1931" s="5">
        <v>45350</v>
      </c>
      <c r="C1931" t="s">
        <v>3902</v>
      </c>
      <c r="D1931" t="s">
        <v>76</v>
      </c>
      <c r="E1931" t="s">
        <v>136</v>
      </c>
      <c r="F1931">
        <v>6</v>
      </c>
      <c r="G1931">
        <v>257.19</v>
      </c>
      <c r="H1931">
        <v>1543.14</v>
      </c>
      <c r="I1931" t="s">
        <v>3</v>
      </c>
      <c r="J1931" t="s">
        <v>157</v>
      </c>
    </row>
    <row r="1932" spans="1:10" x14ac:dyDescent="0.25">
      <c r="A1932" t="s">
        <v>3903</v>
      </c>
      <c r="B1932" s="5">
        <v>45636</v>
      </c>
      <c r="C1932" t="s">
        <v>3904</v>
      </c>
      <c r="D1932" t="s">
        <v>30</v>
      </c>
      <c r="E1932" t="s">
        <v>31</v>
      </c>
      <c r="F1932">
        <v>6</v>
      </c>
      <c r="G1932">
        <v>311.17</v>
      </c>
      <c r="H1932">
        <v>1867.02</v>
      </c>
      <c r="I1932" t="s">
        <v>3</v>
      </c>
      <c r="J1932" t="s">
        <v>32</v>
      </c>
    </row>
    <row r="1933" spans="1:10" x14ac:dyDescent="0.25">
      <c r="A1933" t="s">
        <v>3905</v>
      </c>
      <c r="B1933" s="5">
        <v>45526</v>
      </c>
      <c r="C1933" t="s">
        <v>3906</v>
      </c>
      <c r="D1933" t="s">
        <v>20</v>
      </c>
      <c r="E1933" t="s">
        <v>38</v>
      </c>
      <c r="F1933">
        <v>4</v>
      </c>
      <c r="G1933">
        <v>236.39</v>
      </c>
      <c r="H1933">
        <v>945.56</v>
      </c>
      <c r="I1933" t="s">
        <v>4</v>
      </c>
      <c r="J1933" t="s">
        <v>52</v>
      </c>
    </row>
    <row r="1934" spans="1:10" x14ac:dyDescent="0.25">
      <c r="A1934" t="s">
        <v>3907</v>
      </c>
      <c r="B1934" s="5">
        <v>45548</v>
      </c>
      <c r="C1934" t="s">
        <v>3908</v>
      </c>
      <c r="D1934" t="s">
        <v>20</v>
      </c>
      <c r="E1934" t="s">
        <v>21</v>
      </c>
      <c r="F1934">
        <v>9</v>
      </c>
      <c r="G1934">
        <v>212.24</v>
      </c>
      <c r="H1934">
        <v>1910.16</v>
      </c>
      <c r="I1934" t="s">
        <v>5</v>
      </c>
      <c r="J1934" t="s">
        <v>22</v>
      </c>
    </row>
    <row r="1935" spans="1:10" x14ac:dyDescent="0.25">
      <c r="A1935" t="s">
        <v>3909</v>
      </c>
      <c r="B1935" s="5">
        <v>45403</v>
      </c>
      <c r="C1935" t="s">
        <v>3910</v>
      </c>
      <c r="D1935" t="s">
        <v>20</v>
      </c>
      <c r="E1935" t="s">
        <v>51</v>
      </c>
      <c r="F1935">
        <v>6</v>
      </c>
      <c r="G1935">
        <v>349.65</v>
      </c>
      <c r="H1935">
        <v>2097.9</v>
      </c>
      <c r="I1935" t="s">
        <v>6</v>
      </c>
      <c r="J1935" t="s">
        <v>133</v>
      </c>
    </row>
    <row r="1936" spans="1:10" x14ac:dyDescent="0.25">
      <c r="A1936" t="s">
        <v>3911</v>
      </c>
      <c r="B1936" s="5">
        <v>45391</v>
      </c>
      <c r="C1936" t="s">
        <v>3912</v>
      </c>
      <c r="D1936" t="s">
        <v>20</v>
      </c>
      <c r="E1936" t="s">
        <v>21</v>
      </c>
      <c r="F1936">
        <v>8</v>
      </c>
      <c r="G1936">
        <v>255.81</v>
      </c>
      <c r="H1936">
        <v>2046.48</v>
      </c>
      <c r="I1936" t="s">
        <v>6</v>
      </c>
      <c r="J1936" t="s">
        <v>32</v>
      </c>
    </row>
    <row r="1937" spans="1:10" x14ac:dyDescent="0.25">
      <c r="A1937" t="s">
        <v>3913</v>
      </c>
      <c r="B1937" s="5">
        <v>45410</v>
      </c>
      <c r="C1937" t="s">
        <v>3914</v>
      </c>
      <c r="D1937" t="s">
        <v>30</v>
      </c>
      <c r="E1937" t="s">
        <v>31</v>
      </c>
      <c r="F1937">
        <v>9</v>
      </c>
      <c r="G1937">
        <v>87.89</v>
      </c>
      <c r="H1937">
        <v>791.01</v>
      </c>
      <c r="I1937" t="s">
        <v>3</v>
      </c>
      <c r="J1937" t="s">
        <v>157</v>
      </c>
    </row>
    <row r="1938" spans="1:10" x14ac:dyDescent="0.25">
      <c r="A1938" t="s">
        <v>3915</v>
      </c>
      <c r="B1938" s="5">
        <v>45674</v>
      </c>
      <c r="C1938" t="s">
        <v>3916</v>
      </c>
      <c r="D1938" t="s">
        <v>20</v>
      </c>
      <c r="E1938" t="s">
        <v>38</v>
      </c>
      <c r="F1938">
        <v>10</v>
      </c>
      <c r="G1938">
        <v>341</v>
      </c>
      <c r="H1938">
        <v>3410</v>
      </c>
      <c r="I1938" t="s">
        <v>4</v>
      </c>
      <c r="J1938" t="s">
        <v>43</v>
      </c>
    </row>
    <row r="1939" spans="1:10" x14ac:dyDescent="0.25">
      <c r="A1939" t="s">
        <v>3917</v>
      </c>
      <c r="B1939" s="5">
        <v>45408</v>
      </c>
      <c r="C1939" t="s">
        <v>3918</v>
      </c>
      <c r="D1939" t="s">
        <v>25</v>
      </c>
      <c r="E1939" t="s">
        <v>26</v>
      </c>
      <c r="F1939">
        <v>8</v>
      </c>
      <c r="G1939">
        <v>16.3</v>
      </c>
      <c r="H1939">
        <v>130.4</v>
      </c>
      <c r="I1939" t="s">
        <v>6</v>
      </c>
      <c r="J1939" t="s">
        <v>133</v>
      </c>
    </row>
    <row r="1940" spans="1:10" x14ac:dyDescent="0.25">
      <c r="A1940" t="s">
        <v>3919</v>
      </c>
      <c r="B1940" s="5">
        <v>45533</v>
      </c>
      <c r="C1940" t="s">
        <v>3920</v>
      </c>
      <c r="D1940" t="s">
        <v>25</v>
      </c>
      <c r="E1940" t="s">
        <v>26</v>
      </c>
      <c r="F1940">
        <v>10</v>
      </c>
      <c r="G1940">
        <v>450.57</v>
      </c>
      <c r="H1940">
        <v>4505.7</v>
      </c>
      <c r="I1940" t="s">
        <v>6</v>
      </c>
      <c r="J1940" t="s">
        <v>86</v>
      </c>
    </row>
    <row r="1941" spans="1:10" x14ac:dyDescent="0.25">
      <c r="A1941" t="s">
        <v>3921</v>
      </c>
      <c r="B1941" s="5">
        <v>45569</v>
      </c>
      <c r="C1941" t="s">
        <v>3922</v>
      </c>
      <c r="D1941" t="s">
        <v>76</v>
      </c>
      <c r="E1941" t="s">
        <v>8</v>
      </c>
      <c r="F1941">
        <v>8</v>
      </c>
      <c r="G1941">
        <v>62.59</v>
      </c>
      <c r="H1941">
        <v>500.72</v>
      </c>
      <c r="I1941" t="s">
        <v>5</v>
      </c>
      <c r="J1941" t="s">
        <v>257</v>
      </c>
    </row>
    <row r="1942" spans="1:10" x14ac:dyDescent="0.25">
      <c r="A1942" t="s">
        <v>3923</v>
      </c>
      <c r="B1942" s="5">
        <v>45398</v>
      </c>
      <c r="C1942" t="s">
        <v>3924</v>
      </c>
      <c r="D1942" t="s">
        <v>25</v>
      </c>
      <c r="E1942" t="s">
        <v>103</v>
      </c>
      <c r="F1942">
        <v>10</v>
      </c>
      <c r="G1942">
        <v>342.98</v>
      </c>
      <c r="H1942">
        <v>3429.8</v>
      </c>
      <c r="I1942" t="s">
        <v>6</v>
      </c>
      <c r="J1942" t="s">
        <v>104</v>
      </c>
    </row>
    <row r="1943" spans="1:10" x14ac:dyDescent="0.25">
      <c r="A1943" t="s">
        <v>3925</v>
      </c>
      <c r="B1943" s="5">
        <v>45459</v>
      </c>
      <c r="C1943" t="s">
        <v>3926</v>
      </c>
      <c r="D1943" t="s">
        <v>76</v>
      </c>
      <c r="E1943" t="s">
        <v>213</v>
      </c>
      <c r="F1943">
        <v>3</v>
      </c>
      <c r="G1943">
        <v>113.84</v>
      </c>
      <c r="H1943">
        <v>341.52</v>
      </c>
      <c r="I1943" t="s">
        <v>6</v>
      </c>
      <c r="J1943" t="s">
        <v>109</v>
      </c>
    </row>
    <row r="1944" spans="1:10" x14ac:dyDescent="0.25">
      <c r="A1944" t="s">
        <v>3927</v>
      </c>
      <c r="B1944" s="5">
        <v>45692</v>
      </c>
      <c r="C1944" t="s">
        <v>3928</v>
      </c>
      <c r="D1944" t="s">
        <v>25</v>
      </c>
      <c r="E1944" t="s">
        <v>26</v>
      </c>
      <c r="F1944">
        <v>5</v>
      </c>
      <c r="G1944">
        <v>277.52</v>
      </c>
      <c r="H1944">
        <v>1387.6</v>
      </c>
      <c r="I1944" t="s">
        <v>3</v>
      </c>
      <c r="J1944" t="s">
        <v>52</v>
      </c>
    </row>
    <row r="1945" spans="1:10" x14ac:dyDescent="0.25">
      <c r="A1945" t="s">
        <v>3929</v>
      </c>
      <c r="B1945" s="5">
        <v>45612</v>
      </c>
      <c r="C1945" t="s">
        <v>1072</v>
      </c>
      <c r="D1945" t="s">
        <v>76</v>
      </c>
      <c r="E1945" t="s">
        <v>7</v>
      </c>
      <c r="F1945">
        <v>6</v>
      </c>
      <c r="G1945">
        <v>244.45</v>
      </c>
      <c r="H1945">
        <v>1466.7</v>
      </c>
      <c r="I1945" t="s">
        <v>3</v>
      </c>
      <c r="J1945" t="s">
        <v>109</v>
      </c>
    </row>
    <row r="1946" spans="1:10" x14ac:dyDescent="0.25">
      <c r="A1946" t="s">
        <v>3930</v>
      </c>
      <c r="B1946" s="5">
        <v>45374</v>
      </c>
      <c r="C1946" t="s">
        <v>3931</v>
      </c>
      <c r="D1946" t="s">
        <v>20</v>
      </c>
      <c r="E1946" t="s">
        <v>21</v>
      </c>
      <c r="F1946">
        <v>9</v>
      </c>
      <c r="G1946">
        <v>413.32</v>
      </c>
      <c r="H1946">
        <v>3719.88</v>
      </c>
      <c r="I1946" t="s">
        <v>3</v>
      </c>
      <c r="J1946" t="s">
        <v>64</v>
      </c>
    </row>
    <row r="1947" spans="1:10" x14ac:dyDescent="0.25">
      <c r="A1947" t="s">
        <v>3932</v>
      </c>
      <c r="B1947" s="5">
        <v>45681</v>
      </c>
      <c r="C1947" t="s">
        <v>3933</v>
      </c>
      <c r="D1947" t="s">
        <v>76</v>
      </c>
      <c r="E1947" t="s">
        <v>8</v>
      </c>
      <c r="F1947">
        <v>10</v>
      </c>
      <c r="G1947">
        <v>15.59</v>
      </c>
      <c r="H1947">
        <v>155.9</v>
      </c>
      <c r="I1947" t="s">
        <v>3</v>
      </c>
      <c r="J1947" t="s">
        <v>80</v>
      </c>
    </row>
    <row r="1948" spans="1:10" x14ac:dyDescent="0.25">
      <c r="A1948" t="s">
        <v>3934</v>
      </c>
      <c r="B1948" s="5">
        <v>45660</v>
      </c>
      <c r="C1948" t="s">
        <v>3935</v>
      </c>
      <c r="D1948" t="s">
        <v>25</v>
      </c>
      <c r="E1948" t="s">
        <v>26</v>
      </c>
      <c r="F1948">
        <v>6</v>
      </c>
      <c r="G1948">
        <v>178.62</v>
      </c>
      <c r="H1948">
        <v>1071.72</v>
      </c>
      <c r="I1948" t="s">
        <v>3</v>
      </c>
      <c r="J1948" t="s">
        <v>52</v>
      </c>
    </row>
    <row r="1949" spans="1:10" x14ac:dyDescent="0.25">
      <c r="A1949" t="s">
        <v>3936</v>
      </c>
      <c r="B1949" s="5">
        <v>45578</v>
      </c>
      <c r="C1949" t="s">
        <v>3937</v>
      </c>
      <c r="D1949" t="s">
        <v>20</v>
      </c>
      <c r="E1949" t="s">
        <v>51</v>
      </c>
      <c r="F1949">
        <v>3</v>
      </c>
      <c r="G1949">
        <v>392.52</v>
      </c>
      <c r="H1949">
        <v>1177.56</v>
      </c>
      <c r="I1949" t="s">
        <v>4</v>
      </c>
      <c r="J1949" t="s">
        <v>27</v>
      </c>
    </row>
    <row r="1950" spans="1:10" x14ac:dyDescent="0.25">
      <c r="A1950" t="s">
        <v>3938</v>
      </c>
      <c r="B1950" s="5">
        <v>45403</v>
      </c>
      <c r="C1950" t="s">
        <v>3939</v>
      </c>
      <c r="D1950" t="s">
        <v>30</v>
      </c>
      <c r="E1950" t="s">
        <v>31</v>
      </c>
      <c r="F1950">
        <v>10</v>
      </c>
      <c r="G1950">
        <v>290.56</v>
      </c>
      <c r="H1950">
        <v>2905.6</v>
      </c>
      <c r="I1950" t="s">
        <v>6</v>
      </c>
      <c r="J1950" t="s">
        <v>39</v>
      </c>
    </row>
    <row r="1951" spans="1:10" x14ac:dyDescent="0.25">
      <c r="A1951" t="s">
        <v>3940</v>
      </c>
      <c r="B1951" s="5">
        <v>45373</v>
      </c>
      <c r="C1951" t="s">
        <v>3941</v>
      </c>
      <c r="D1951" t="s">
        <v>76</v>
      </c>
      <c r="E1951" t="s">
        <v>213</v>
      </c>
      <c r="F1951">
        <v>9</v>
      </c>
      <c r="G1951">
        <v>146.03</v>
      </c>
      <c r="H1951">
        <v>1314.27</v>
      </c>
      <c r="I1951" t="s">
        <v>4</v>
      </c>
      <c r="J1951" t="s">
        <v>257</v>
      </c>
    </row>
    <row r="1952" spans="1:10" x14ac:dyDescent="0.25">
      <c r="A1952" t="s">
        <v>3942</v>
      </c>
      <c r="B1952" s="5">
        <v>45412</v>
      </c>
      <c r="C1952" t="s">
        <v>3943</v>
      </c>
      <c r="D1952" t="s">
        <v>46</v>
      </c>
      <c r="E1952" t="s">
        <v>83</v>
      </c>
      <c r="F1952">
        <v>7</v>
      </c>
      <c r="G1952">
        <v>413.71</v>
      </c>
      <c r="H1952">
        <v>2895.97</v>
      </c>
      <c r="I1952" t="s">
        <v>3</v>
      </c>
      <c r="J1952" t="s">
        <v>152</v>
      </c>
    </row>
    <row r="1953" spans="1:10" x14ac:dyDescent="0.25">
      <c r="A1953" t="s">
        <v>3944</v>
      </c>
      <c r="B1953" s="5">
        <v>45436</v>
      </c>
      <c r="C1953" t="s">
        <v>3945</v>
      </c>
      <c r="D1953" t="s">
        <v>55</v>
      </c>
      <c r="E1953" t="s">
        <v>59</v>
      </c>
      <c r="F1953">
        <v>4</v>
      </c>
      <c r="G1953">
        <v>427.59</v>
      </c>
      <c r="H1953">
        <v>1710.36</v>
      </c>
      <c r="I1953" t="s">
        <v>3</v>
      </c>
      <c r="J1953" t="s">
        <v>133</v>
      </c>
    </row>
    <row r="1954" spans="1:10" x14ac:dyDescent="0.25">
      <c r="A1954" t="s">
        <v>3946</v>
      </c>
      <c r="B1954" s="5">
        <v>45504</v>
      </c>
      <c r="C1954" t="s">
        <v>3947</v>
      </c>
      <c r="D1954" t="s">
        <v>20</v>
      </c>
      <c r="E1954" t="s">
        <v>128</v>
      </c>
      <c r="F1954">
        <v>5</v>
      </c>
      <c r="G1954">
        <v>299.52999999999997</v>
      </c>
      <c r="H1954">
        <v>1497.65</v>
      </c>
      <c r="I1954" t="s">
        <v>4</v>
      </c>
      <c r="J1954" t="s">
        <v>109</v>
      </c>
    </row>
    <row r="1955" spans="1:10" x14ac:dyDescent="0.25">
      <c r="A1955" t="s">
        <v>3948</v>
      </c>
      <c r="B1955" s="5">
        <v>45530</v>
      </c>
      <c r="C1955" t="s">
        <v>3949</v>
      </c>
      <c r="D1955" t="s">
        <v>30</v>
      </c>
      <c r="E1955" t="s">
        <v>123</v>
      </c>
      <c r="F1955">
        <v>7</v>
      </c>
      <c r="G1955">
        <v>387.94</v>
      </c>
      <c r="H1955">
        <v>2715.58</v>
      </c>
      <c r="I1955" t="s">
        <v>5</v>
      </c>
      <c r="J1955" t="s">
        <v>22</v>
      </c>
    </row>
    <row r="1956" spans="1:10" x14ac:dyDescent="0.25">
      <c r="A1956" t="s">
        <v>3950</v>
      </c>
      <c r="B1956" s="5">
        <v>45468</v>
      </c>
      <c r="C1956" t="s">
        <v>3951</v>
      </c>
      <c r="D1956" t="s">
        <v>76</v>
      </c>
      <c r="E1956" t="s">
        <v>213</v>
      </c>
      <c r="F1956">
        <v>3</v>
      </c>
      <c r="G1956">
        <v>72.56</v>
      </c>
      <c r="H1956">
        <v>217.68</v>
      </c>
      <c r="I1956" t="s">
        <v>4</v>
      </c>
      <c r="J1956" t="s">
        <v>109</v>
      </c>
    </row>
    <row r="1957" spans="1:10" x14ac:dyDescent="0.25">
      <c r="A1957" t="s">
        <v>3952</v>
      </c>
      <c r="B1957" s="5">
        <v>45555</v>
      </c>
      <c r="C1957" t="s">
        <v>3953</v>
      </c>
      <c r="D1957" t="s">
        <v>25</v>
      </c>
      <c r="E1957" t="s">
        <v>198</v>
      </c>
      <c r="F1957">
        <v>4</v>
      </c>
      <c r="G1957">
        <v>66.099999999999994</v>
      </c>
      <c r="H1957">
        <v>264.39999999999998</v>
      </c>
      <c r="I1957" t="s">
        <v>4</v>
      </c>
      <c r="J1957" t="s">
        <v>43</v>
      </c>
    </row>
    <row r="1958" spans="1:10" x14ac:dyDescent="0.25">
      <c r="A1958" t="s">
        <v>3954</v>
      </c>
      <c r="B1958" s="5">
        <v>45600</v>
      </c>
      <c r="C1958" t="s">
        <v>3955</v>
      </c>
      <c r="D1958" t="s">
        <v>55</v>
      </c>
      <c r="E1958" t="s">
        <v>56</v>
      </c>
      <c r="F1958">
        <v>3</v>
      </c>
      <c r="G1958">
        <v>290.17</v>
      </c>
      <c r="H1958">
        <v>870.51</v>
      </c>
      <c r="I1958" t="s">
        <v>5</v>
      </c>
      <c r="J1958" t="s">
        <v>27</v>
      </c>
    </row>
    <row r="1959" spans="1:10" x14ac:dyDescent="0.25">
      <c r="A1959" t="s">
        <v>3956</v>
      </c>
      <c r="B1959" s="5">
        <v>45366</v>
      </c>
      <c r="C1959" t="s">
        <v>3957</v>
      </c>
      <c r="D1959" t="s">
        <v>30</v>
      </c>
      <c r="E1959" t="s">
        <v>123</v>
      </c>
      <c r="F1959">
        <v>4</v>
      </c>
      <c r="G1959">
        <v>392.04</v>
      </c>
      <c r="H1959">
        <v>1568.16</v>
      </c>
      <c r="I1959" t="s">
        <v>5</v>
      </c>
      <c r="J1959" t="s">
        <v>43</v>
      </c>
    </row>
    <row r="1960" spans="1:10" x14ac:dyDescent="0.25">
      <c r="A1960" t="s">
        <v>3958</v>
      </c>
      <c r="B1960" s="5">
        <v>45368</v>
      </c>
      <c r="C1960" t="s">
        <v>22</v>
      </c>
      <c r="D1960" t="s">
        <v>25</v>
      </c>
      <c r="E1960" t="s">
        <v>103</v>
      </c>
      <c r="F1960">
        <v>7</v>
      </c>
      <c r="G1960">
        <v>206.06</v>
      </c>
      <c r="H1960">
        <v>1442.42</v>
      </c>
      <c r="I1960" t="s">
        <v>6</v>
      </c>
      <c r="J1960" t="s">
        <v>104</v>
      </c>
    </row>
    <row r="1961" spans="1:10" x14ac:dyDescent="0.25">
      <c r="A1961" t="s">
        <v>3959</v>
      </c>
      <c r="B1961" s="5">
        <v>45445</v>
      </c>
      <c r="C1961" t="s">
        <v>3960</v>
      </c>
      <c r="D1961" t="s">
        <v>25</v>
      </c>
      <c r="E1961" t="s">
        <v>42</v>
      </c>
      <c r="F1961">
        <v>6</v>
      </c>
      <c r="G1961">
        <v>309.81</v>
      </c>
      <c r="H1961">
        <v>1858.86</v>
      </c>
      <c r="I1961" t="s">
        <v>4</v>
      </c>
      <c r="J1961" t="s">
        <v>219</v>
      </c>
    </row>
    <row r="1962" spans="1:10" x14ac:dyDescent="0.25">
      <c r="A1962" t="s">
        <v>3961</v>
      </c>
      <c r="B1962" s="5">
        <v>45517</v>
      </c>
      <c r="C1962" t="s">
        <v>3962</v>
      </c>
      <c r="D1962" t="s">
        <v>20</v>
      </c>
      <c r="E1962" t="s">
        <v>38</v>
      </c>
      <c r="F1962">
        <v>1</v>
      </c>
      <c r="G1962">
        <v>74.3</v>
      </c>
      <c r="H1962">
        <v>74.3</v>
      </c>
      <c r="I1962" t="s">
        <v>4</v>
      </c>
      <c r="J1962" t="s">
        <v>27</v>
      </c>
    </row>
    <row r="1963" spans="1:10" x14ac:dyDescent="0.25">
      <c r="A1963" t="s">
        <v>3963</v>
      </c>
      <c r="B1963" s="5">
        <v>45516</v>
      </c>
      <c r="C1963" t="s">
        <v>3964</v>
      </c>
      <c r="D1963" t="s">
        <v>25</v>
      </c>
      <c r="E1963" t="s">
        <v>198</v>
      </c>
      <c r="F1963">
        <v>4</v>
      </c>
      <c r="G1963">
        <v>165</v>
      </c>
      <c r="H1963">
        <v>660</v>
      </c>
      <c r="I1963" t="s">
        <v>6</v>
      </c>
      <c r="J1963" t="s">
        <v>48</v>
      </c>
    </row>
    <row r="1964" spans="1:10" x14ac:dyDescent="0.25">
      <c r="A1964" t="s">
        <v>3965</v>
      </c>
      <c r="B1964" s="5">
        <v>45551</v>
      </c>
      <c r="C1964" t="s">
        <v>3966</v>
      </c>
      <c r="D1964" t="s">
        <v>76</v>
      </c>
      <c r="E1964" t="s">
        <v>77</v>
      </c>
      <c r="F1964">
        <v>8</v>
      </c>
      <c r="G1964">
        <v>331.05</v>
      </c>
      <c r="H1964">
        <v>2648.4</v>
      </c>
      <c r="I1964" t="s">
        <v>3</v>
      </c>
      <c r="J1964" t="s">
        <v>120</v>
      </c>
    </row>
    <row r="1965" spans="1:10" x14ac:dyDescent="0.25">
      <c r="A1965" t="s">
        <v>3967</v>
      </c>
      <c r="B1965" s="5">
        <v>45621</v>
      </c>
      <c r="C1965" t="s">
        <v>3968</v>
      </c>
      <c r="D1965" t="s">
        <v>20</v>
      </c>
      <c r="E1965" t="s">
        <v>38</v>
      </c>
      <c r="F1965">
        <v>1</v>
      </c>
      <c r="G1965">
        <v>338.22</v>
      </c>
      <c r="H1965">
        <v>338.22</v>
      </c>
      <c r="I1965" t="s">
        <v>4</v>
      </c>
      <c r="J1965" t="s">
        <v>109</v>
      </c>
    </row>
    <row r="1966" spans="1:10" x14ac:dyDescent="0.25">
      <c r="A1966" t="s">
        <v>3969</v>
      </c>
      <c r="B1966" s="5">
        <v>45357</v>
      </c>
      <c r="C1966" t="s">
        <v>3970</v>
      </c>
      <c r="D1966" t="s">
        <v>20</v>
      </c>
      <c r="E1966" t="s">
        <v>128</v>
      </c>
      <c r="F1966">
        <v>6</v>
      </c>
      <c r="G1966">
        <v>411.87</v>
      </c>
      <c r="H1966">
        <v>2471.2199999999998</v>
      </c>
      <c r="I1966" t="s">
        <v>5</v>
      </c>
      <c r="J1966" t="s">
        <v>96</v>
      </c>
    </row>
    <row r="1967" spans="1:10" x14ac:dyDescent="0.25">
      <c r="A1967" t="s">
        <v>3971</v>
      </c>
      <c r="B1967" s="5">
        <v>45525</v>
      </c>
      <c r="C1967" t="s">
        <v>3972</v>
      </c>
      <c r="D1967" t="s">
        <v>20</v>
      </c>
      <c r="E1967" t="s">
        <v>21</v>
      </c>
      <c r="F1967">
        <v>2</v>
      </c>
      <c r="G1967">
        <v>316.19</v>
      </c>
      <c r="H1967">
        <v>632.38</v>
      </c>
      <c r="I1967" t="s">
        <v>6</v>
      </c>
      <c r="J1967" t="s">
        <v>104</v>
      </c>
    </row>
    <row r="1968" spans="1:10" x14ac:dyDescent="0.25">
      <c r="A1968" t="s">
        <v>3973</v>
      </c>
      <c r="B1968" s="5">
        <v>45664</v>
      </c>
      <c r="C1968" t="s">
        <v>3974</v>
      </c>
      <c r="D1968" t="s">
        <v>55</v>
      </c>
      <c r="E1968" t="s">
        <v>218</v>
      </c>
      <c r="F1968">
        <v>5</v>
      </c>
      <c r="G1968">
        <v>162.68</v>
      </c>
      <c r="H1968">
        <v>813.4</v>
      </c>
      <c r="I1968" t="s">
        <v>5</v>
      </c>
      <c r="J1968" t="s">
        <v>27</v>
      </c>
    </row>
    <row r="1969" spans="1:10" x14ac:dyDescent="0.25">
      <c r="A1969" t="s">
        <v>3975</v>
      </c>
      <c r="B1969" s="5">
        <v>45338</v>
      </c>
      <c r="C1969" t="s">
        <v>3976</v>
      </c>
      <c r="D1969" t="s">
        <v>30</v>
      </c>
      <c r="E1969" t="s">
        <v>63</v>
      </c>
      <c r="F1969">
        <v>9</v>
      </c>
      <c r="G1969">
        <v>50.09</v>
      </c>
      <c r="H1969">
        <v>450.81</v>
      </c>
      <c r="I1969" t="s">
        <v>6</v>
      </c>
      <c r="J1969" t="s">
        <v>73</v>
      </c>
    </row>
    <row r="1970" spans="1:10" x14ac:dyDescent="0.25">
      <c r="A1970" t="s">
        <v>3977</v>
      </c>
      <c r="B1970" s="5">
        <v>45505</v>
      </c>
      <c r="C1970" t="s">
        <v>3978</v>
      </c>
      <c r="D1970" t="s">
        <v>30</v>
      </c>
      <c r="E1970" t="s">
        <v>123</v>
      </c>
      <c r="F1970">
        <v>2</v>
      </c>
      <c r="G1970">
        <v>406.78</v>
      </c>
      <c r="H1970">
        <v>813.56</v>
      </c>
      <c r="I1970" t="s">
        <v>4</v>
      </c>
      <c r="J1970" t="s">
        <v>80</v>
      </c>
    </row>
    <row r="1971" spans="1:10" x14ac:dyDescent="0.25">
      <c r="A1971" t="s">
        <v>3979</v>
      </c>
      <c r="B1971" s="5">
        <v>45402</v>
      </c>
      <c r="C1971" t="s">
        <v>3980</v>
      </c>
      <c r="D1971" t="s">
        <v>25</v>
      </c>
      <c r="E1971" t="s">
        <v>26</v>
      </c>
      <c r="F1971">
        <v>1</v>
      </c>
      <c r="G1971">
        <v>324.31</v>
      </c>
      <c r="H1971">
        <v>324.31</v>
      </c>
      <c r="I1971" t="s">
        <v>4</v>
      </c>
      <c r="J1971" t="s">
        <v>27</v>
      </c>
    </row>
    <row r="1972" spans="1:10" x14ac:dyDescent="0.25">
      <c r="A1972" t="s">
        <v>3981</v>
      </c>
      <c r="B1972" s="5">
        <v>45647</v>
      </c>
      <c r="C1972" t="s">
        <v>3982</v>
      </c>
      <c r="D1972" t="s">
        <v>30</v>
      </c>
      <c r="E1972" t="s">
        <v>147</v>
      </c>
      <c r="F1972">
        <v>1</v>
      </c>
      <c r="G1972">
        <v>439.5</v>
      </c>
      <c r="H1972">
        <v>439.5</v>
      </c>
      <c r="I1972" t="s">
        <v>5</v>
      </c>
      <c r="J1972" t="s">
        <v>219</v>
      </c>
    </row>
    <row r="1973" spans="1:10" x14ac:dyDescent="0.25">
      <c r="A1973" t="s">
        <v>3983</v>
      </c>
      <c r="B1973" s="5">
        <v>45576</v>
      </c>
      <c r="C1973" t="s">
        <v>3984</v>
      </c>
      <c r="D1973" t="s">
        <v>25</v>
      </c>
      <c r="E1973" t="s">
        <v>69</v>
      </c>
      <c r="F1973">
        <v>10</v>
      </c>
      <c r="G1973">
        <v>41.34</v>
      </c>
      <c r="H1973">
        <v>413.4</v>
      </c>
      <c r="I1973" t="s">
        <v>6</v>
      </c>
      <c r="J1973" t="s">
        <v>64</v>
      </c>
    </row>
    <row r="1974" spans="1:10" x14ac:dyDescent="0.25">
      <c r="A1974" t="s">
        <v>3985</v>
      </c>
      <c r="B1974" s="5">
        <v>45498</v>
      </c>
      <c r="C1974" t="s">
        <v>3986</v>
      </c>
      <c r="D1974" t="s">
        <v>25</v>
      </c>
      <c r="E1974" t="s">
        <v>26</v>
      </c>
      <c r="F1974">
        <v>3</v>
      </c>
      <c r="G1974">
        <v>192.9</v>
      </c>
      <c r="H1974">
        <v>578.70000000000005</v>
      </c>
      <c r="I1974" t="s">
        <v>6</v>
      </c>
      <c r="J1974" t="s">
        <v>109</v>
      </c>
    </row>
    <row r="1975" spans="1:10" x14ac:dyDescent="0.25">
      <c r="A1975" t="s">
        <v>3987</v>
      </c>
      <c r="B1975" s="5">
        <v>45590</v>
      </c>
      <c r="C1975" t="s">
        <v>1448</v>
      </c>
      <c r="D1975" t="s">
        <v>76</v>
      </c>
      <c r="E1975" t="s">
        <v>213</v>
      </c>
      <c r="F1975">
        <v>6</v>
      </c>
      <c r="G1975">
        <v>105.59</v>
      </c>
      <c r="H1975">
        <v>633.54</v>
      </c>
      <c r="I1975" t="s">
        <v>5</v>
      </c>
      <c r="J1975" t="s">
        <v>96</v>
      </c>
    </row>
    <row r="1976" spans="1:10" x14ac:dyDescent="0.25">
      <c r="A1976" t="s">
        <v>3988</v>
      </c>
      <c r="B1976" s="5">
        <v>45569</v>
      </c>
      <c r="C1976" t="s">
        <v>3989</v>
      </c>
      <c r="D1976" t="s">
        <v>20</v>
      </c>
      <c r="E1976" t="s">
        <v>38</v>
      </c>
      <c r="F1976">
        <v>3</v>
      </c>
      <c r="G1976">
        <v>470.53</v>
      </c>
      <c r="H1976">
        <v>1411.59</v>
      </c>
      <c r="I1976" t="s">
        <v>4</v>
      </c>
      <c r="J1976" t="s">
        <v>48</v>
      </c>
    </row>
    <row r="1977" spans="1:10" x14ac:dyDescent="0.25">
      <c r="A1977" t="s">
        <v>3990</v>
      </c>
      <c r="B1977" s="5">
        <v>45601</v>
      </c>
      <c r="C1977" t="s">
        <v>3991</v>
      </c>
      <c r="D1977" t="s">
        <v>20</v>
      </c>
      <c r="E1977" t="s">
        <v>128</v>
      </c>
      <c r="F1977">
        <v>4</v>
      </c>
      <c r="G1977">
        <v>212.91</v>
      </c>
      <c r="H1977">
        <v>851.64</v>
      </c>
      <c r="I1977" t="s">
        <v>4</v>
      </c>
      <c r="J1977" t="s">
        <v>133</v>
      </c>
    </row>
    <row r="1978" spans="1:10" x14ac:dyDescent="0.25">
      <c r="A1978" t="s">
        <v>3992</v>
      </c>
      <c r="B1978" s="5">
        <v>45521</v>
      </c>
      <c r="C1978" t="s">
        <v>3993</v>
      </c>
      <c r="D1978" t="s">
        <v>46</v>
      </c>
      <c r="E1978" t="s">
        <v>47</v>
      </c>
      <c r="F1978">
        <v>3</v>
      </c>
      <c r="G1978">
        <v>8.7200000000000006</v>
      </c>
      <c r="H1978">
        <v>26.16</v>
      </c>
      <c r="I1978" t="s">
        <v>5</v>
      </c>
      <c r="J1978" t="s">
        <v>32</v>
      </c>
    </row>
    <row r="1979" spans="1:10" x14ac:dyDescent="0.25">
      <c r="A1979" t="s">
        <v>3994</v>
      </c>
      <c r="B1979" s="5">
        <v>45619</v>
      </c>
      <c r="C1979" t="s">
        <v>3995</v>
      </c>
      <c r="D1979" t="s">
        <v>55</v>
      </c>
      <c r="E1979" t="s">
        <v>56</v>
      </c>
      <c r="F1979">
        <v>3</v>
      </c>
      <c r="G1979">
        <v>315.75</v>
      </c>
      <c r="H1979">
        <v>947.25</v>
      </c>
      <c r="I1979" t="s">
        <v>6</v>
      </c>
      <c r="J1979" t="s">
        <v>120</v>
      </c>
    </row>
    <row r="1980" spans="1:10" x14ac:dyDescent="0.25">
      <c r="A1980" t="s">
        <v>3996</v>
      </c>
      <c r="B1980" s="5">
        <v>45676</v>
      </c>
      <c r="C1980" t="s">
        <v>3997</v>
      </c>
      <c r="D1980" t="s">
        <v>30</v>
      </c>
      <c r="E1980" t="s">
        <v>93</v>
      </c>
      <c r="F1980">
        <v>4</v>
      </c>
      <c r="G1980">
        <v>366.31</v>
      </c>
      <c r="H1980">
        <v>1465.24</v>
      </c>
      <c r="I1980" t="s">
        <v>3</v>
      </c>
      <c r="J1980" t="s">
        <v>52</v>
      </c>
    </row>
    <row r="1981" spans="1:10" x14ac:dyDescent="0.25">
      <c r="A1981" t="s">
        <v>3998</v>
      </c>
      <c r="B1981" s="5">
        <v>45482</v>
      </c>
      <c r="C1981" t="s">
        <v>3999</v>
      </c>
      <c r="D1981" t="s">
        <v>30</v>
      </c>
      <c r="E1981" t="s">
        <v>147</v>
      </c>
      <c r="F1981">
        <v>10</v>
      </c>
      <c r="G1981">
        <v>251.19</v>
      </c>
      <c r="H1981">
        <v>2511.9</v>
      </c>
      <c r="I1981" t="s">
        <v>3</v>
      </c>
      <c r="J1981" t="s">
        <v>80</v>
      </c>
    </row>
    <row r="1982" spans="1:10" x14ac:dyDescent="0.25">
      <c r="A1982" t="s">
        <v>4000</v>
      </c>
      <c r="B1982" s="5">
        <v>45649</v>
      </c>
      <c r="C1982" t="s">
        <v>4001</v>
      </c>
      <c r="D1982" t="s">
        <v>25</v>
      </c>
      <c r="E1982" t="s">
        <v>42</v>
      </c>
      <c r="F1982">
        <v>1</v>
      </c>
      <c r="G1982">
        <v>159.08000000000001</v>
      </c>
      <c r="H1982">
        <v>159.08000000000001</v>
      </c>
      <c r="I1982" t="s">
        <v>4</v>
      </c>
      <c r="J1982" t="s">
        <v>133</v>
      </c>
    </row>
    <row r="1983" spans="1:10" x14ac:dyDescent="0.25">
      <c r="A1983" t="s">
        <v>4002</v>
      </c>
      <c r="B1983" s="5">
        <v>45430</v>
      </c>
      <c r="C1983" t="s">
        <v>4003</v>
      </c>
      <c r="D1983" t="s">
        <v>25</v>
      </c>
      <c r="E1983" t="s">
        <v>26</v>
      </c>
      <c r="F1983">
        <v>4</v>
      </c>
      <c r="G1983">
        <v>483.97</v>
      </c>
      <c r="H1983">
        <v>1935.88</v>
      </c>
      <c r="I1983" t="s">
        <v>4</v>
      </c>
      <c r="J1983" t="s">
        <v>157</v>
      </c>
    </row>
    <row r="1984" spans="1:10" x14ac:dyDescent="0.25">
      <c r="A1984" t="s">
        <v>4004</v>
      </c>
      <c r="B1984" s="5">
        <v>45389</v>
      </c>
      <c r="C1984" t="s">
        <v>4005</v>
      </c>
      <c r="D1984" t="s">
        <v>46</v>
      </c>
      <c r="E1984" t="s">
        <v>162</v>
      </c>
      <c r="F1984">
        <v>9</v>
      </c>
      <c r="G1984">
        <v>213.93</v>
      </c>
      <c r="H1984">
        <v>1925.37</v>
      </c>
      <c r="I1984" t="s">
        <v>6</v>
      </c>
      <c r="J1984" t="s">
        <v>109</v>
      </c>
    </row>
    <row r="1985" spans="1:10" x14ac:dyDescent="0.25">
      <c r="A1985" t="s">
        <v>4006</v>
      </c>
      <c r="B1985" s="5">
        <v>45459</v>
      </c>
      <c r="C1985" t="s">
        <v>4007</v>
      </c>
      <c r="D1985" t="s">
        <v>25</v>
      </c>
      <c r="E1985" t="s">
        <v>103</v>
      </c>
      <c r="F1985">
        <v>3</v>
      </c>
      <c r="G1985">
        <v>55.1</v>
      </c>
      <c r="H1985">
        <v>165.3</v>
      </c>
      <c r="I1985" t="s">
        <v>6</v>
      </c>
      <c r="J1985" t="s">
        <v>157</v>
      </c>
    </row>
    <row r="1986" spans="1:10" x14ac:dyDescent="0.25">
      <c r="A1986" t="s">
        <v>4008</v>
      </c>
      <c r="B1986" s="5">
        <v>45510</v>
      </c>
      <c r="C1986" t="s">
        <v>4009</v>
      </c>
      <c r="D1986" t="s">
        <v>55</v>
      </c>
      <c r="E1986" t="s">
        <v>173</v>
      </c>
      <c r="F1986">
        <v>2</v>
      </c>
      <c r="G1986">
        <v>280.83</v>
      </c>
      <c r="H1986">
        <v>561.66</v>
      </c>
      <c r="I1986" t="s">
        <v>5</v>
      </c>
      <c r="J1986" t="s">
        <v>109</v>
      </c>
    </row>
    <row r="1987" spans="1:10" x14ac:dyDescent="0.25">
      <c r="A1987" t="s">
        <v>4010</v>
      </c>
      <c r="B1987" s="5">
        <v>45552</v>
      </c>
      <c r="C1987" t="s">
        <v>4011</v>
      </c>
      <c r="D1987" t="s">
        <v>76</v>
      </c>
      <c r="E1987" t="s">
        <v>8</v>
      </c>
      <c r="F1987">
        <v>6</v>
      </c>
      <c r="G1987">
        <v>277.41000000000003</v>
      </c>
      <c r="H1987">
        <v>1664.46</v>
      </c>
      <c r="I1987" t="s">
        <v>3</v>
      </c>
      <c r="J1987" t="s">
        <v>96</v>
      </c>
    </row>
    <row r="1988" spans="1:10" x14ac:dyDescent="0.25">
      <c r="A1988" t="s">
        <v>4012</v>
      </c>
      <c r="B1988" s="5">
        <v>45616</v>
      </c>
      <c r="C1988" t="s">
        <v>4013</v>
      </c>
      <c r="D1988" t="s">
        <v>25</v>
      </c>
      <c r="E1988" t="s">
        <v>198</v>
      </c>
      <c r="F1988">
        <v>2</v>
      </c>
      <c r="G1988">
        <v>320.83999999999997</v>
      </c>
      <c r="H1988">
        <v>641.67999999999995</v>
      </c>
      <c r="I1988" t="s">
        <v>5</v>
      </c>
      <c r="J1988" t="s">
        <v>64</v>
      </c>
    </row>
    <row r="1989" spans="1:10" x14ac:dyDescent="0.25">
      <c r="A1989" t="s">
        <v>4014</v>
      </c>
      <c r="B1989" s="5">
        <v>45491</v>
      </c>
      <c r="C1989" t="s">
        <v>4015</v>
      </c>
      <c r="D1989" t="s">
        <v>25</v>
      </c>
      <c r="E1989" t="s">
        <v>26</v>
      </c>
      <c r="F1989">
        <v>7</v>
      </c>
      <c r="G1989">
        <v>147.55000000000001</v>
      </c>
      <c r="H1989">
        <v>1032.8499999999999</v>
      </c>
      <c r="I1989" t="s">
        <v>4</v>
      </c>
      <c r="J1989" t="s">
        <v>64</v>
      </c>
    </row>
    <row r="1990" spans="1:10" x14ac:dyDescent="0.25">
      <c r="A1990" t="s">
        <v>4016</v>
      </c>
      <c r="B1990" s="5">
        <v>45482</v>
      </c>
      <c r="C1990" t="s">
        <v>4017</v>
      </c>
      <c r="D1990" t="s">
        <v>46</v>
      </c>
      <c r="E1990" t="s">
        <v>72</v>
      </c>
      <c r="F1990">
        <v>3</v>
      </c>
      <c r="G1990">
        <v>487.6</v>
      </c>
      <c r="H1990">
        <v>1462.8</v>
      </c>
      <c r="I1990" t="s">
        <v>3</v>
      </c>
      <c r="J1990" t="s">
        <v>27</v>
      </c>
    </row>
    <row r="1991" spans="1:10" x14ac:dyDescent="0.25">
      <c r="A1991" t="s">
        <v>4018</v>
      </c>
      <c r="B1991" s="5">
        <v>45689</v>
      </c>
      <c r="C1991" t="s">
        <v>4019</v>
      </c>
      <c r="D1991" t="s">
        <v>76</v>
      </c>
      <c r="E1991" t="s">
        <v>8</v>
      </c>
      <c r="F1991">
        <v>2</v>
      </c>
      <c r="G1991">
        <v>5.47</v>
      </c>
      <c r="H1991">
        <v>10.94</v>
      </c>
      <c r="I1991" t="s">
        <v>3</v>
      </c>
      <c r="J1991" t="s">
        <v>80</v>
      </c>
    </row>
    <row r="1992" spans="1:10" x14ac:dyDescent="0.25">
      <c r="A1992" t="s">
        <v>4020</v>
      </c>
      <c r="B1992" s="5">
        <v>45388</v>
      </c>
      <c r="C1992" t="s">
        <v>4021</v>
      </c>
      <c r="D1992" t="s">
        <v>25</v>
      </c>
      <c r="E1992" t="s">
        <v>103</v>
      </c>
      <c r="F1992">
        <v>6</v>
      </c>
      <c r="G1992">
        <v>427.19</v>
      </c>
      <c r="H1992">
        <v>2563.14</v>
      </c>
      <c r="I1992" t="s">
        <v>4</v>
      </c>
      <c r="J1992" t="s">
        <v>32</v>
      </c>
    </row>
    <row r="1993" spans="1:10" x14ac:dyDescent="0.25">
      <c r="A1993" t="s">
        <v>4022</v>
      </c>
      <c r="B1993" s="5">
        <v>45348</v>
      </c>
      <c r="C1993" t="s">
        <v>4023</v>
      </c>
      <c r="D1993" t="s">
        <v>55</v>
      </c>
      <c r="E1993" t="s">
        <v>56</v>
      </c>
      <c r="F1993">
        <v>6</v>
      </c>
      <c r="G1993">
        <v>461.95</v>
      </c>
      <c r="H1993">
        <v>2771.7</v>
      </c>
      <c r="I1993" t="s">
        <v>4</v>
      </c>
      <c r="J1993" t="s">
        <v>52</v>
      </c>
    </row>
    <row r="1994" spans="1:10" x14ac:dyDescent="0.25">
      <c r="A1994" t="s">
        <v>4024</v>
      </c>
      <c r="B1994" s="5">
        <v>45415</v>
      </c>
      <c r="C1994" t="s">
        <v>4025</v>
      </c>
      <c r="D1994" t="s">
        <v>55</v>
      </c>
      <c r="E1994" t="s">
        <v>248</v>
      </c>
      <c r="F1994">
        <v>2</v>
      </c>
      <c r="G1994">
        <v>244.5</v>
      </c>
      <c r="H1994">
        <v>489</v>
      </c>
      <c r="I1994" t="s">
        <v>5</v>
      </c>
      <c r="J1994" t="s">
        <v>43</v>
      </c>
    </row>
    <row r="1995" spans="1:10" x14ac:dyDescent="0.25">
      <c r="A1995" t="s">
        <v>4026</v>
      </c>
      <c r="B1995" s="5">
        <v>45686</v>
      </c>
      <c r="C1995" t="s">
        <v>4027</v>
      </c>
      <c r="D1995" t="s">
        <v>20</v>
      </c>
      <c r="E1995" t="s">
        <v>35</v>
      </c>
      <c r="F1995">
        <v>7</v>
      </c>
      <c r="G1995">
        <v>452.44</v>
      </c>
      <c r="H1995">
        <v>3167.08</v>
      </c>
      <c r="I1995" t="s">
        <v>4</v>
      </c>
      <c r="J1995" t="s">
        <v>48</v>
      </c>
    </row>
    <row r="1996" spans="1:10" x14ac:dyDescent="0.25">
      <c r="A1996" t="s">
        <v>4028</v>
      </c>
      <c r="B1996" s="5">
        <v>45680</v>
      </c>
      <c r="C1996" t="s">
        <v>4029</v>
      </c>
      <c r="D1996" t="s">
        <v>55</v>
      </c>
      <c r="E1996" t="s">
        <v>218</v>
      </c>
      <c r="F1996">
        <v>6</v>
      </c>
      <c r="G1996">
        <v>339.24</v>
      </c>
      <c r="H1996">
        <v>2035.44</v>
      </c>
      <c r="I1996" t="s">
        <v>6</v>
      </c>
      <c r="J1996" t="s">
        <v>96</v>
      </c>
    </row>
    <row r="1997" spans="1:10" x14ac:dyDescent="0.25">
      <c r="A1997" t="s">
        <v>4030</v>
      </c>
      <c r="B1997" s="5">
        <v>45644</v>
      </c>
      <c r="C1997" t="s">
        <v>4031</v>
      </c>
      <c r="D1997" t="s">
        <v>30</v>
      </c>
      <c r="E1997" t="s">
        <v>123</v>
      </c>
      <c r="F1997">
        <v>4</v>
      </c>
      <c r="G1997">
        <v>440.09</v>
      </c>
      <c r="H1997">
        <v>1760.36</v>
      </c>
      <c r="I1997" t="s">
        <v>4</v>
      </c>
      <c r="J1997" t="s">
        <v>73</v>
      </c>
    </row>
    <row r="1998" spans="1:10" x14ac:dyDescent="0.25">
      <c r="A1998" t="s">
        <v>4032</v>
      </c>
      <c r="B1998" s="5">
        <v>45693</v>
      </c>
      <c r="C1998" t="s">
        <v>4033</v>
      </c>
      <c r="D1998" t="s">
        <v>46</v>
      </c>
      <c r="E1998" t="s">
        <v>83</v>
      </c>
      <c r="F1998">
        <v>3</v>
      </c>
      <c r="G1998">
        <v>204.36</v>
      </c>
      <c r="H1998">
        <v>613.08000000000004</v>
      </c>
      <c r="I1998" t="s">
        <v>5</v>
      </c>
      <c r="J1998" t="s">
        <v>152</v>
      </c>
    </row>
    <row r="1999" spans="1:10" x14ac:dyDescent="0.25">
      <c r="A1999" t="s">
        <v>4034</v>
      </c>
      <c r="B1999" s="5">
        <v>45586</v>
      </c>
      <c r="C1999" t="s">
        <v>938</v>
      </c>
      <c r="D1999" t="s">
        <v>30</v>
      </c>
      <c r="E1999" t="s">
        <v>93</v>
      </c>
      <c r="F1999">
        <v>8</v>
      </c>
      <c r="G1999">
        <v>322.17</v>
      </c>
      <c r="H1999">
        <v>2577.36</v>
      </c>
      <c r="I1999" t="s">
        <v>4</v>
      </c>
      <c r="J1999" t="s">
        <v>219</v>
      </c>
    </row>
    <row r="2000" spans="1:10" x14ac:dyDescent="0.25">
      <c r="A2000" t="s">
        <v>4035</v>
      </c>
      <c r="B2000" s="5">
        <v>45533</v>
      </c>
      <c r="C2000" t="s">
        <v>4036</v>
      </c>
      <c r="D2000" t="s">
        <v>30</v>
      </c>
      <c r="E2000" t="s">
        <v>93</v>
      </c>
      <c r="F2000">
        <v>9</v>
      </c>
      <c r="G2000">
        <v>279.51</v>
      </c>
      <c r="H2000">
        <v>2515.59</v>
      </c>
      <c r="I2000" t="s">
        <v>5</v>
      </c>
      <c r="J2000" t="s">
        <v>22</v>
      </c>
    </row>
    <row r="2001" spans="1:10" x14ac:dyDescent="0.25">
      <c r="A2001" t="s">
        <v>4037</v>
      </c>
      <c r="B2001" s="5">
        <v>45550</v>
      </c>
      <c r="C2001" t="s">
        <v>525</v>
      </c>
      <c r="D2001" t="s">
        <v>46</v>
      </c>
      <c r="E2001" t="s">
        <v>162</v>
      </c>
      <c r="F2001">
        <v>7</v>
      </c>
      <c r="G2001">
        <v>268.87</v>
      </c>
      <c r="H2001">
        <v>1882.09</v>
      </c>
      <c r="I2001" t="s">
        <v>6</v>
      </c>
      <c r="J2001" t="s">
        <v>80</v>
      </c>
    </row>
    <row r="2002" spans="1:10" x14ac:dyDescent="0.25">
      <c r="A2002" t="s">
        <v>4038</v>
      </c>
      <c r="B2002" s="5">
        <v>45702</v>
      </c>
      <c r="C2002" t="s">
        <v>4039</v>
      </c>
      <c r="D2002" t="s">
        <v>25</v>
      </c>
      <c r="E2002" t="s">
        <v>69</v>
      </c>
      <c r="F2002">
        <v>3</v>
      </c>
      <c r="G2002">
        <v>277.60000000000002</v>
      </c>
      <c r="H2002">
        <v>832.8</v>
      </c>
      <c r="I2002" t="s">
        <v>3</v>
      </c>
      <c r="J2002" t="s">
        <v>52</v>
      </c>
    </row>
    <row r="2003" spans="1:10" x14ac:dyDescent="0.25">
      <c r="A2003" t="s">
        <v>4040</v>
      </c>
      <c r="B2003" s="5">
        <v>45421</v>
      </c>
      <c r="C2003" t="s">
        <v>4041</v>
      </c>
      <c r="D2003" t="s">
        <v>55</v>
      </c>
      <c r="E2003" t="s">
        <v>248</v>
      </c>
      <c r="F2003">
        <v>3</v>
      </c>
      <c r="G2003">
        <v>86.14</v>
      </c>
      <c r="H2003">
        <v>258.42</v>
      </c>
      <c r="I2003" t="s">
        <v>6</v>
      </c>
      <c r="J2003" t="s">
        <v>32</v>
      </c>
    </row>
    <row r="2004" spans="1:10" x14ac:dyDescent="0.25">
      <c r="A2004" t="s">
        <v>4042</v>
      </c>
      <c r="B2004" s="5">
        <v>45455</v>
      </c>
      <c r="C2004" t="s">
        <v>4043</v>
      </c>
      <c r="D2004" t="s">
        <v>25</v>
      </c>
      <c r="E2004" t="s">
        <v>69</v>
      </c>
      <c r="F2004">
        <v>3</v>
      </c>
      <c r="G2004">
        <v>331.77</v>
      </c>
      <c r="H2004">
        <v>995.31</v>
      </c>
      <c r="I2004" t="s">
        <v>6</v>
      </c>
      <c r="J2004" t="s">
        <v>80</v>
      </c>
    </row>
    <row r="2005" spans="1:10" x14ac:dyDescent="0.25">
      <c r="A2005" t="s">
        <v>4044</v>
      </c>
      <c r="B2005" s="5">
        <v>45529</v>
      </c>
      <c r="C2005" t="s">
        <v>4045</v>
      </c>
      <c r="D2005" t="s">
        <v>46</v>
      </c>
      <c r="E2005" t="s">
        <v>72</v>
      </c>
      <c r="F2005">
        <v>5</v>
      </c>
      <c r="G2005">
        <v>132.81</v>
      </c>
      <c r="H2005">
        <v>664.05</v>
      </c>
      <c r="I2005" t="s">
        <v>3</v>
      </c>
      <c r="J2005" t="s">
        <v>43</v>
      </c>
    </row>
    <row r="2006" spans="1:10" x14ac:dyDescent="0.25">
      <c r="A2006" t="s">
        <v>4046</v>
      </c>
      <c r="B2006" s="5">
        <v>45584</v>
      </c>
      <c r="C2006" t="s">
        <v>4047</v>
      </c>
      <c r="D2006" t="s">
        <v>46</v>
      </c>
      <c r="E2006" t="s">
        <v>47</v>
      </c>
      <c r="F2006">
        <v>7</v>
      </c>
      <c r="G2006">
        <v>48.15</v>
      </c>
      <c r="H2006">
        <v>337.05</v>
      </c>
      <c r="I2006" t="s">
        <v>6</v>
      </c>
      <c r="J2006" t="s">
        <v>27</v>
      </c>
    </row>
    <row r="2007" spans="1:10" x14ac:dyDescent="0.25">
      <c r="A2007" t="s">
        <v>4048</v>
      </c>
      <c r="B2007" s="5">
        <v>45356</v>
      </c>
      <c r="C2007" t="s">
        <v>4049</v>
      </c>
      <c r="D2007" t="s">
        <v>46</v>
      </c>
      <c r="E2007" t="s">
        <v>47</v>
      </c>
      <c r="F2007">
        <v>1</v>
      </c>
      <c r="G2007">
        <v>319.55</v>
      </c>
      <c r="H2007">
        <v>319.55</v>
      </c>
      <c r="I2007" t="s">
        <v>6</v>
      </c>
      <c r="J2007" t="s">
        <v>32</v>
      </c>
    </row>
    <row r="2008" spans="1:10" x14ac:dyDescent="0.25">
      <c r="A2008" t="s">
        <v>4050</v>
      </c>
      <c r="B2008" s="5">
        <v>45561</v>
      </c>
      <c r="C2008" t="s">
        <v>4051</v>
      </c>
      <c r="D2008" t="s">
        <v>55</v>
      </c>
      <c r="E2008" t="s">
        <v>173</v>
      </c>
      <c r="F2008">
        <v>6</v>
      </c>
      <c r="G2008">
        <v>144.78</v>
      </c>
      <c r="H2008">
        <v>868.68</v>
      </c>
      <c r="I2008" t="s">
        <v>5</v>
      </c>
      <c r="J2008" t="s">
        <v>157</v>
      </c>
    </row>
    <row r="2009" spans="1:10" x14ac:dyDescent="0.25">
      <c r="A2009" t="s">
        <v>4052</v>
      </c>
      <c r="B2009" s="5">
        <v>45392</v>
      </c>
      <c r="C2009" t="s">
        <v>4053</v>
      </c>
      <c r="D2009" t="s">
        <v>46</v>
      </c>
      <c r="E2009" t="s">
        <v>83</v>
      </c>
      <c r="F2009">
        <v>10</v>
      </c>
      <c r="G2009">
        <v>20.09</v>
      </c>
      <c r="H2009">
        <v>200.9</v>
      </c>
      <c r="I2009" t="s">
        <v>3</v>
      </c>
      <c r="J2009" t="s">
        <v>48</v>
      </c>
    </row>
    <row r="2010" spans="1:10" x14ac:dyDescent="0.25">
      <c r="A2010" t="s">
        <v>4054</v>
      </c>
      <c r="B2010" s="5">
        <v>45486</v>
      </c>
      <c r="C2010" t="s">
        <v>4055</v>
      </c>
      <c r="D2010" t="s">
        <v>76</v>
      </c>
      <c r="E2010" t="s">
        <v>7</v>
      </c>
      <c r="F2010">
        <v>8</v>
      </c>
      <c r="G2010">
        <v>367.43</v>
      </c>
      <c r="H2010">
        <v>2939.44</v>
      </c>
      <c r="I2010" t="s">
        <v>4</v>
      </c>
      <c r="J2010" t="s">
        <v>48</v>
      </c>
    </row>
    <row r="2011" spans="1:10" x14ac:dyDescent="0.25">
      <c r="A2011" t="s">
        <v>4056</v>
      </c>
      <c r="B2011" s="5">
        <v>45425</v>
      </c>
      <c r="C2011" t="s">
        <v>4057</v>
      </c>
      <c r="D2011" t="s">
        <v>30</v>
      </c>
      <c r="E2011" t="s">
        <v>147</v>
      </c>
      <c r="F2011">
        <v>5</v>
      </c>
      <c r="G2011">
        <v>493.31</v>
      </c>
      <c r="H2011">
        <v>2466.5500000000002</v>
      </c>
      <c r="I2011" t="s">
        <v>6</v>
      </c>
      <c r="J2011" t="s">
        <v>48</v>
      </c>
    </row>
    <row r="2012" spans="1:10" x14ac:dyDescent="0.25">
      <c r="A2012" t="s">
        <v>4058</v>
      </c>
      <c r="B2012" s="5">
        <v>45386</v>
      </c>
      <c r="C2012" t="s">
        <v>4059</v>
      </c>
      <c r="D2012" t="s">
        <v>76</v>
      </c>
      <c r="E2012" t="s">
        <v>8</v>
      </c>
      <c r="F2012">
        <v>3</v>
      </c>
      <c r="G2012">
        <v>368.68</v>
      </c>
      <c r="H2012">
        <v>1106.04</v>
      </c>
      <c r="I2012" t="s">
        <v>6</v>
      </c>
      <c r="J2012" t="s">
        <v>219</v>
      </c>
    </row>
    <row r="2013" spans="1:10" x14ac:dyDescent="0.25">
      <c r="A2013" t="s">
        <v>4060</v>
      </c>
      <c r="B2013" s="5">
        <v>45396</v>
      </c>
      <c r="C2013" t="s">
        <v>3231</v>
      </c>
      <c r="D2013" t="s">
        <v>20</v>
      </c>
      <c r="E2013" t="s">
        <v>35</v>
      </c>
      <c r="F2013">
        <v>5</v>
      </c>
      <c r="G2013">
        <v>89.72</v>
      </c>
      <c r="H2013">
        <v>448.6</v>
      </c>
      <c r="I2013" t="s">
        <v>5</v>
      </c>
      <c r="J2013" t="s">
        <v>120</v>
      </c>
    </row>
    <row r="2014" spans="1:10" x14ac:dyDescent="0.25">
      <c r="A2014" t="s">
        <v>4061</v>
      </c>
      <c r="B2014" s="5">
        <v>45435</v>
      </c>
      <c r="C2014" t="s">
        <v>4062</v>
      </c>
      <c r="D2014" t="s">
        <v>20</v>
      </c>
      <c r="E2014" t="s">
        <v>35</v>
      </c>
      <c r="F2014">
        <v>4</v>
      </c>
      <c r="G2014">
        <v>119.86</v>
      </c>
      <c r="H2014">
        <v>479.44</v>
      </c>
      <c r="I2014" t="s">
        <v>3</v>
      </c>
      <c r="J2014" t="s">
        <v>32</v>
      </c>
    </row>
    <row r="2015" spans="1:10" x14ac:dyDescent="0.25">
      <c r="A2015" t="s">
        <v>4063</v>
      </c>
      <c r="B2015" s="5">
        <v>45459</v>
      </c>
      <c r="C2015" t="s">
        <v>4064</v>
      </c>
      <c r="D2015" t="s">
        <v>20</v>
      </c>
      <c r="E2015" t="s">
        <v>38</v>
      </c>
      <c r="F2015">
        <v>5</v>
      </c>
      <c r="G2015">
        <v>69.87</v>
      </c>
      <c r="H2015">
        <v>349.35</v>
      </c>
      <c r="I2015" t="s">
        <v>5</v>
      </c>
      <c r="J2015" t="s">
        <v>157</v>
      </c>
    </row>
    <row r="2016" spans="1:10" x14ac:dyDescent="0.25">
      <c r="A2016" t="s">
        <v>4065</v>
      </c>
      <c r="B2016" s="5">
        <v>45616</v>
      </c>
      <c r="C2016" t="s">
        <v>4066</v>
      </c>
      <c r="D2016" t="s">
        <v>25</v>
      </c>
      <c r="E2016" t="s">
        <v>42</v>
      </c>
      <c r="F2016">
        <v>4</v>
      </c>
      <c r="G2016">
        <v>200.26</v>
      </c>
      <c r="H2016">
        <v>801.04</v>
      </c>
      <c r="I2016" t="s">
        <v>3</v>
      </c>
      <c r="J2016" t="s">
        <v>104</v>
      </c>
    </row>
    <row r="2017" spans="1:10" x14ac:dyDescent="0.25">
      <c r="A2017" t="s">
        <v>4067</v>
      </c>
      <c r="B2017" s="5">
        <v>45593</v>
      </c>
      <c r="C2017" t="s">
        <v>4068</v>
      </c>
      <c r="D2017" t="s">
        <v>30</v>
      </c>
      <c r="E2017" t="s">
        <v>63</v>
      </c>
      <c r="F2017">
        <v>9</v>
      </c>
      <c r="G2017">
        <v>228.61</v>
      </c>
      <c r="H2017">
        <v>2057.4899999999998</v>
      </c>
      <c r="I2017" t="s">
        <v>5</v>
      </c>
      <c r="J2017" t="s">
        <v>219</v>
      </c>
    </row>
    <row r="2018" spans="1:10" x14ac:dyDescent="0.25">
      <c r="A2018" t="s">
        <v>4069</v>
      </c>
      <c r="B2018" s="5">
        <v>45564</v>
      </c>
      <c r="C2018" t="s">
        <v>4070</v>
      </c>
      <c r="D2018" t="s">
        <v>55</v>
      </c>
      <c r="E2018" t="s">
        <v>218</v>
      </c>
      <c r="F2018">
        <v>8</v>
      </c>
      <c r="G2018">
        <v>454.88</v>
      </c>
      <c r="H2018">
        <v>3639.04</v>
      </c>
      <c r="I2018" t="s">
        <v>3</v>
      </c>
      <c r="J2018" t="s">
        <v>39</v>
      </c>
    </row>
    <row r="2019" spans="1:10" x14ac:dyDescent="0.25">
      <c r="A2019" t="s">
        <v>4071</v>
      </c>
      <c r="B2019" s="5">
        <v>45630</v>
      </c>
      <c r="C2019" t="s">
        <v>4072</v>
      </c>
      <c r="D2019" t="s">
        <v>76</v>
      </c>
      <c r="E2019" t="s">
        <v>8</v>
      </c>
      <c r="F2019">
        <v>2</v>
      </c>
      <c r="G2019">
        <v>234.74</v>
      </c>
      <c r="H2019">
        <v>469.48</v>
      </c>
      <c r="I2019" t="s">
        <v>6</v>
      </c>
      <c r="J2019" t="s">
        <v>257</v>
      </c>
    </row>
    <row r="2020" spans="1:10" x14ac:dyDescent="0.25">
      <c r="A2020" t="s">
        <v>4073</v>
      </c>
      <c r="B2020" s="5">
        <v>45605</v>
      </c>
      <c r="C2020" t="s">
        <v>4074</v>
      </c>
      <c r="D2020" t="s">
        <v>30</v>
      </c>
      <c r="E2020" t="s">
        <v>123</v>
      </c>
      <c r="F2020">
        <v>7</v>
      </c>
      <c r="G2020">
        <v>390.61</v>
      </c>
      <c r="H2020">
        <v>2734.27</v>
      </c>
      <c r="I2020" t="s">
        <v>5</v>
      </c>
      <c r="J2020" t="s">
        <v>96</v>
      </c>
    </row>
    <row r="2021" spans="1:10" x14ac:dyDescent="0.25">
      <c r="A2021" t="s">
        <v>4075</v>
      </c>
      <c r="B2021" s="5">
        <v>45686</v>
      </c>
      <c r="C2021" t="s">
        <v>4076</v>
      </c>
      <c r="D2021" t="s">
        <v>46</v>
      </c>
      <c r="E2021" t="s">
        <v>72</v>
      </c>
      <c r="F2021">
        <v>6</v>
      </c>
      <c r="G2021">
        <v>284.16000000000003</v>
      </c>
      <c r="H2021">
        <v>1704.96</v>
      </c>
      <c r="I2021" t="s">
        <v>5</v>
      </c>
      <c r="J2021" t="s">
        <v>120</v>
      </c>
    </row>
    <row r="2022" spans="1:10" x14ac:dyDescent="0.25">
      <c r="A2022" t="s">
        <v>4077</v>
      </c>
      <c r="B2022" s="5">
        <v>45466</v>
      </c>
      <c r="C2022" t="s">
        <v>4078</v>
      </c>
      <c r="D2022" t="s">
        <v>46</v>
      </c>
      <c r="E2022" t="s">
        <v>72</v>
      </c>
      <c r="F2022">
        <v>8</v>
      </c>
      <c r="G2022">
        <v>457.79</v>
      </c>
      <c r="H2022">
        <v>3662.32</v>
      </c>
      <c r="I2022" t="s">
        <v>3</v>
      </c>
      <c r="J2022" t="s">
        <v>39</v>
      </c>
    </row>
    <row r="2023" spans="1:10" x14ac:dyDescent="0.25">
      <c r="A2023" t="s">
        <v>4079</v>
      </c>
      <c r="B2023" s="5">
        <v>45607</v>
      </c>
      <c r="C2023" t="s">
        <v>4080</v>
      </c>
      <c r="D2023" t="s">
        <v>30</v>
      </c>
      <c r="E2023" t="s">
        <v>31</v>
      </c>
      <c r="F2023">
        <v>8</v>
      </c>
      <c r="G2023">
        <v>457.69</v>
      </c>
      <c r="H2023">
        <v>3661.52</v>
      </c>
      <c r="I2023" t="s">
        <v>3</v>
      </c>
      <c r="J2023" t="s">
        <v>73</v>
      </c>
    </row>
    <row r="2024" spans="1:10" x14ac:dyDescent="0.25">
      <c r="A2024" t="s">
        <v>4081</v>
      </c>
      <c r="B2024" s="5">
        <v>45538</v>
      </c>
      <c r="C2024" t="s">
        <v>4082</v>
      </c>
      <c r="D2024" t="s">
        <v>55</v>
      </c>
      <c r="E2024" t="s">
        <v>173</v>
      </c>
      <c r="F2024">
        <v>10</v>
      </c>
      <c r="G2024">
        <v>257.86</v>
      </c>
      <c r="H2024">
        <v>2578.6</v>
      </c>
      <c r="I2024" t="s">
        <v>6</v>
      </c>
      <c r="J2024" t="s">
        <v>133</v>
      </c>
    </row>
    <row r="2025" spans="1:10" x14ac:dyDescent="0.25">
      <c r="A2025" t="s">
        <v>4083</v>
      </c>
      <c r="B2025" s="5">
        <v>45604</v>
      </c>
      <c r="C2025" t="s">
        <v>4084</v>
      </c>
      <c r="D2025" t="s">
        <v>30</v>
      </c>
      <c r="E2025" t="s">
        <v>31</v>
      </c>
      <c r="F2025">
        <v>9</v>
      </c>
      <c r="G2025">
        <v>265.66000000000003</v>
      </c>
      <c r="H2025">
        <v>2390.94</v>
      </c>
      <c r="I2025" t="s">
        <v>4</v>
      </c>
      <c r="J2025" t="s">
        <v>39</v>
      </c>
    </row>
    <row r="2026" spans="1:10" x14ac:dyDescent="0.25">
      <c r="A2026" t="s">
        <v>4085</v>
      </c>
      <c r="B2026" s="5">
        <v>45366</v>
      </c>
      <c r="C2026" t="s">
        <v>4086</v>
      </c>
      <c r="D2026" t="s">
        <v>30</v>
      </c>
      <c r="E2026" t="s">
        <v>123</v>
      </c>
      <c r="F2026">
        <v>8</v>
      </c>
      <c r="G2026">
        <v>99.73</v>
      </c>
      <c r="H2026">
        <v>797.84</v>
      </c>
      <c r="I2026" t="s">
        <v>3</v>
      </c>
      <c r="J2026" t="s">
        <v>219</v>
      </c>
    </row>
    <row r="2027" spans="1:10" x14ac:dyDescent="0.25">
      <c r="A2027" t="s">
        <v>4087</v>
      </c>
      <c r="B2027" s="5">
        <v>45397</v>
      </c>
      <c r="C2027" t="s">
        <v>4088</v>
      </c>
      <c r="D2027" t="s">
        <v>46</v>
      </c>
      <c r="E2027" t="s">
        <v>387</v>
      </c>
      <c r="F2027">
        <v>6</v>
      </c>
      <c r="G2027">
        <v>350.2</v>
      </c>
      <c r="H2027">
        <v>2101.1999999999998</v>
      </c>
      <c r="I2027" t="s">
        <v>3</v>
      </c>
      <c r="J2027" t="s">
        <v>152</v>
      </c>
    </row>
    <row r="2028" spans="1:10" x14ac:dyDescent="0.25">
      <c r="A2028" t="s">
        <v>4089</v>
      </c>
      <c r="B2028" s="5">
        <v>45600</v>
      </c>
      <c r="C2028" t="s">
        <v>4090</v>
      </c>
      <c r="D2028" t="s">
        <v>55</v>
      </c>
      <c r="E2028" t="s">
        <v>56</v>
      </c>
      <c r="F2028">
        <v>6</v>
      </c>
      <c r="G2028">
        <v>304.18</v>
      </c>
      <c r="H2028">
        <v>1825.08</v>
      </c>
      <c r="I2028" t="s">
        <v>3</v>
      </c>
      <c r="J2028" t="s">
        <v>133</v>
      </c>
    </row>
    <row r="2029" spans="1:10" x14ac:dyDescent="0.25">
      <c r="A2029" t="s">
        <v>4091</v>
      </c>
      <c r="B2029" s="5">
        <v>45405</v>
      </c>
      <c r="C2029" t="s">
        <v>4092</v>
      </c>
      <c r="D2029" t="s">
        <v>30</v>
      </c>
      <c r="E2029" t="s">
        <v>123</v>
      </c>
      <c r="F2029">
        <v>5</v>
      </c>
      <c r="G2029">
        <v>168.41</v>
      </c>
      <c r="H2029">
        <v>842.05</v>
      </c>
      <c r="I2029" t="s">
        <v>5</v>
      </c>
      <c r="J2029" t="s">
        <v>86</v>
      </c>
    </row>
    <row r="2030" spans="1:10" x14ac:dyDescent="0.25">
      <c r="A2030" t="s">
        <v>4093</v>
      </c>
      <c r="B2030" s="5">
        <v>45348</v>
      </c>
      <c r="C2030" t="s">
        <v>4094</v>
      </c>
      <c r="D2030" t="s">
        <v>20</v>
      </c>
      <c r="E2030" t="s">
        <v>128</v>
      </c>
      <c r="F2030">
        <v>3</v>
      </c>
      <c r="G2030">
        <v>330.5</v>
      </c>
      <c r="H2030">
        <v>991.5</v>
      </c>
      <c r="I2030" t="s">
        <v>5</v>
      </c>
      <c r="J2030" t="s">
        <v>120</v>
      </c>
    </row>
    <row r="2031" spans="1:10" x14ac:dyDescent="0.25">
      <c r="A2031" t="s">
        <v>4095</v>
      </c>
      <c r="B2031" s="5">
        <v>45572</v>
      </c>
      <c r="C2031" t="s">
        <v>4096</v>
      </c>
      <c r="D2031" t="s">
        <v>30</v>
      </c>
      <c r="E2031" t="s">
        <v>93</v>
      </c>
      <c r="F2031">
        <v>7</v>
      </c>
      <c r="G2031">
        <v>74.31</v>
      </c>
      <c r="H2031">
        <v>520.16999999999996</v>
      </c>
      <c r="I2031" t="s">
        <v>4</v>
      </c>
      <c r="J2031" t="s">
        <v>157</v>
      </c>
    </row>
    <row r="2032" spans="1:10" x14ac:dyDescent="0.25">
      <c r="A2032" t="s">
        <v>4097</v>
      </c>
      <c r="B2032" s="5">
        <v>45483</v>
      </c>
      <c r="C2032" t="s">
        <v>4098</v>
      </c>
      <c r="D2032" t="s">
        <v>20</v>
      </c>
      <c r="E2032" t="s">
        <v>51</v>
      </c>
      <c r="F2032">
        <v>6</v>
      </c>
      <c r="G2032">
        <v>318.16000000000003</v>
      </c>
      <c r="H2032">
        <v>1908.96</v>
      </c>
      <c r="I2032" t="s">
        <v>3</v>
      </c>
      <c r="J2032" t="s">
        <v>257</v>
      </c>
    </row>
    <row r="2033" spans="1:10" x14ac:dyDescent="0.25">
      <c r="A2033" t="s">
        <v>4099</v>
      </c>
      <c r="B2033" s="5">
        <v>45603</v>
      </c>
      <c r="C2033" t="s">
        <v>4100</v>
      </c>
      <c r="D2033" t="s">
        <v>20</v>
      </c>
      <c r="E2033" t="s">
        <v>35</v>
      </c>
      <c r="F2033">
        <v>4</v>
      </c>
      <c r="G2033">
        <v>364.09</v>
      </c>
      <c r="H2033">
        <v>1456.36</v>
      </c>
      <c r="I2033" t="s">
        <v>3</v>
      </c>
      <c r="J2033" t="s">
        <v>39</v>
      </c>
    </row>
    <row r="2034" spans="1:10" x14ac:dyDescent="0.25">
      <c r="A2034" t="s">
        <v>4101</v>
      </c>
      <c r="B2034" s="5">
        <v>45337</v>
      </c>
      <c r="C2034" t="s">
        <v>4102</v>
      </c>
      <c r="D2034" t="s">
        <v>55</v>
      </c>
      <c r="E2034" t="s">
        <v>173</v>
      </c>
      <c r="F2034">
        <v>9</v>
      </c>
      <c r="G2034">
        <v>191.09</v>
      </c>
      <c r="H2034">
        <v>1719.81</v>
      </c>
      <c r="I2034" t="s">
        <v>5</v>
      </c>
      <c r="J2034" t="s">
        <v>152</v>
      </c>
    </row>
    <row r="2035" spans="1:10" x14ac:dyDescent="0.25">
      <c r="A2035" t="s">
        <v>4103</v>
      </c>
      <c r="B2035" s="5">
        <v>45456</v>
      </c>
      <c r="C2035" t="s">
        <v>4104</v>
      </c>
      <c r="D2035" t="s">
        <v>46</v>
      </c>
      <c r="E2035" t="s">
        <v>83</v>
      </c>
      <c r="F2035">
        <v>9</v>
      </c>
      <c r="G2035">
        <v>82.3</v>
      </c>
      <c r="H2035">
        <v>740.7</v>
      </c>
      <c r="I2035" t="s">
        <v>4</v>
      </c>
      <c r="J2035" t="s">
        <v>96</v>
      </c>
    </row>
    <row r="2036" spans="1:10" x14ac:dyDescent="0.25">
      <c r="A2036" t="s">
        <v>4105</v>
      </c>
      <c r="B2036" s="5">
        <v>45489</v>
      </c>
      <c r="C2036" t="s">
        <v>4106</v>
      </c>
      <c r="D2036" t="s">
        <v>30</v>
      </c>
      <c r="E2036" t="s">
        <v>63</v>
      </c>
      <c r="F2036">
        <v>9</v>
      </c>
      <c r="G2036">
        <v>15.89</v>
      </c>
      <c r="H2036">
        <v>143.01</v>
      </c>
      <c r="I2036" t="s">
        <v>4</v>
      </c>
      <c r="J2036" t="s">
        <v>43</v>
      </c>
    </row>
    <row r="2037" spans="1:10" x14ac:dyDescent="0.25">
      <c r="A2037" t="s">
        <v>4107</v>
      </c>
      <c r="B2037" s="5">
        <v>45353</v>
      </c>
      <c r="C2037" t="s">
        <v>4108</v>
      </c>
      <c r="D2037" t="s">
        <v>20</v>
      </c>
      <c r="E2037" t="s">
        <v>38</v>
      </c>
      <c r="F2037">
        <v>8</v>
      </c>
      <c r="G2037">
        <v>190.51</v>
      </c>
      <c r="H2037">
        <v>1524.08</v>
      </c>
      <c r="I2037" t="s">
        <v>5</v>
      </c>
      <c r="J2037" t="s">
        <v>157</v>
      </c>
    </row>
    <row r="2038" spans="1:10" x14ac:dyDescent="0.25">
      <c r="A2038" t="s">
        <v>4109</v>
      </c>
      <c r="B2038" s="5">
        <v>45661</v>
      </c>
      <c r="C2038" t="s">
        <v>4110</v>
      </c>
      <c r="D2038" t="s">
        <v>25</v>
      </c>
      <c r="E2038" t="s">
        <v>198</v>
      </c>
      <c r="F2038">
        <v>8</v>
      </c>
      <c r="G2038">
        <v>170.67</v>
      </c>
      <c r="H2038">
        <v>1365.36</v>
      </c>
      <c r="I2038" t="s">
        <v>6</v>
      </c>
      <c r="J2038" t="s">
        <v>109</v>
      </c>
    </row>
    <row r="2039" spans="1:10" x14ac:dyDescent="0.25">
      <c r="A2039" t="s">
        <v>4111</v>
      </c>
      <c r="B2039" s="5">
        <v>45652</v>
      </c>
      <c r="C2039" t="s">
        <v>4090</v>
      </c>
      <c r="D2039" t="s">
        <v>25</v>
      </c>
      <c r="E2039" t="s">
        <v>103</v>
      </c>
      <c r="F2039">
        <v>6</v>
      </c>
      <c r="G2039">
        <v>470.44</v>
      </c>
      <c r="H2039">
        <v>2822.64</v>
      </c>
      <c r="I2039" t="s">
        <v>5</v>
      </c>
      <c r="J2039" t="s">
        <v>96</v>
      </c>
    </row>
    <row r="2040" spans="1:10" x14ac:dyDescent="0.25">
      <c r="A2040" t="s">
        <v>4112</v>
      </c>
      <c r="B2040" s="5">
        <v>45563</v>
      </c>
      <c r="C2040" t="s">
        <v>4113</v>
      </c>
      <c r="D2040" t="s">
        <v>46</v>
      </c>
      <c r="E2040" t="s">
        <v>162</v>
      </c>
      <c r="F2040">
        <v>2</v>
      </c>
      <c r="G2040">
        <v>214.82</v>
      </c>
      <c r="H2040">
        <v>429.64</v>
      </c>
      <c r="I2040" t="s">
        <v>5</v>
      </c>
      <c r="J2040" t="s">
        <v>80</v>
      </c>
    </row>
    <row r="2041" spans="1:10" x14ac:dyDescent="0.25">
      <c r="A2041" t="s">
        <v>4114</v>
      </c>
      <c r="B2041" s="5">
        <v>45660</v>
      </c>
      <c r="C2041" t="s">
        <v>4115</v>
      </c>
      <c r="D2041" t="s">
        <v>25</v>
      </c>
      <c r="E2041" t="s">
        <v>103</v>
      </c>
      <c r="F2041">
        <v>5</v>
      </c>
      <c r="G2041">
        <v>87.88</v>
      </c>
      <c r="H2041">
        <v>439.4</v>
      </c>
      <c r="I2041" t="s">
        <v>3</v>
      </c>
      <c r="J2041" t="s">
        <v>96</v>
      </c>
    </row>
    <row r="2042" spans="1:10" x14ac:dyDescent="0.25">
      <c r="A2042" t="s">
        <v>4116</v>
      </c>
      <c r="B2042" s="5">
        <v>45376</v>
      </c>
      <c r="C2042" t="s">
        <v>4117</v>
      </c>
      <c r="D2042" t="s">
        <v>25</v>
      </c>
      <c r="E2042" t="s">
        <v>198</v>
      </c>
      <c r="F2042">
        <v>2</v>
      </c>
      <c r="G2042">
        <v>325.45</v>
      </c>
      <c r="H2042">
        <v>650.9</v>
      </c>
      <c r="I2042" t="s">
        <v>6</v>
      </c>
      <c r="J2042" t="s">
        <v>157</v>
      </c>
    </row>
    <row r="2043" spans="1:10" x14ac:dyDescent="0.25">
      <c r="A2043" t="s">
        <v>4118</v>
      </c>
      <c r="B2043" s="5">
        <v>45483</v>
      </c>
      <c r="C2043" t="s">
        <v>4119</v>
      </c>
      <c r="D2043" t="s">
        <v>76</v>
      </c>
      <c r="E2043" t="s">
        <v>77</v>
      </c>
      <c r="F2043">
        <v>8</v>
      </c>
      <c r="G2043">
        <v>386.35</v>
      </c>
      <c r="H2043">
        <v>3090.8</v>
      </c>
      <c r="I2043" t="s">
        <v>4</v>
      </c>
      <c r="J2043" t="s">
        <v>157</v>
      </c>
    </row>
    <row r="2044" spans="1:10" x14ac:dyDescent="0.25">
      <c r="A2044" t="s">
        <v>4120</v>
      </c>
      <c r="B2044" s="5">
        <v>45606</v>
      </c>
      <c r="C2044" t="s">
        <v>4121</v>
      </c>
      <c r="D2044" t="s">
        <v>46</v>
      </c>
      <c r="E2044" t="s">
        <v>72</v>
      </c>
      <c r="F2044">
        <v>5</v>
      </c>
      <c r="G2044">
        <v>360.65</v>
      </c>
      <c r="H2044">
        <v>1803.25</v>
      </c>
      <c r="I2044" t="s">
        <v>6</v>
      </c>
      <c r="J2044" t="s">
        <v>32</v>
      </c>
    </row>
    <row r="2045" spans="1:10" x14ac:dyDescent="0.25">
      <c r="A2045" t="s">
        <v>4122</v>
      </c>
      <c r="B2045" s="5">
        <v>45480</v>
      </c>
      <c r="C2045" t="s">
        <v>4123</v>
      </c>
      <c r="D2045" t="s">
        <v>25</v>
      </c>
      <c r="E2045" t="s">
        <v>26</v>
      </c>
      <c r="F2045">
        <v>5</v>
      </c>
      <c r="G2045">
        <v>101.5</v>
      </c>
      <c r="H2045">
        <v>507.5</v>
      </c>
      <c r="I2045" t="s">
        <v>6</v>
      </c>
      <c r="J2045" t="s">
        <v>109</v>
      </c>
    </row>
    <row r="2046" spans="1:10" x14ac:dyDescent="0.25">
      <c r="A2046" t="s">
        <v>4124</v>
      </c>
      <c r="B2046" s="5">
        <v>45695</v>
      </c>
      <c r="C2046" t="s">
        <v>4125</v>
      </c>
      <c r="D2046" t="s">
        <v>46</v>
      </c>
      <c r="E2046" t="s">
        <v>47</v>
      </c>
      <c r="F2046">
        <v>3</v>
      </c>
      <c r="G2046">
        <v>54.68</v>
      </c>
      <c r="H2046">
        <v>164.04</v>
      </c>
      <c r="I2046" t="s">
        <v>4</v>
      </c>
      <c r="J2046" t="s">
        <v>157</v>
      </c>
    </row>
    <row r="2047" spans="1:10" x14ac:dyDescent="0.25">
      <c r="A2047" t="s">
        <v>4126</v>
      </c>
      <c r="B2047" s="5">
        <v>45455</v>
      </c>
      <c r="C2047" t="s">
        <v>4127</v>
      </c>
      <c r="D2047" t="s">
        <v>25</v>
      </c>
      <c r="E2047" t="s">
        <v>198</v>
      </c>
      <c r="F2047">
        <v>2</v>
      </c>
      <c r="G2047">
        <v>61.97</v>
      </c>
      <c r="H2047">
        <v>123.94</v>
      </c>
      <c r="I2047" t="s">
        <v>3</v>
      </c>
      <c r="J2047" t="s">
        <v>22</v>
      </c>
    </row>
    <row r="2048" spans="1:10" x14ac:dyDescent="0.25">
      <c r="A2048" t="s">
        <v>4128</v>
      </c>
      <c r="B2048" s="5">
        <v>45652</v>
      </c>
      <c r="C2048" t="s">
        <v>4129</v>
      </c>
      <c r="D2048" t="s">
        <v>25</v>
      </c>
      <c r="E2048" t="s">
        <v>198</v>
      </c>
      <c r="F2048">
        <v>3</v>
      </c>
      <c r="G2048">
        <v>269.32</v>
      </c>
      <c r="H2048">
        <v>807.96</v>
      </c>
      <c r="I2048" t="s">
        <v>4</v>
      </c>
      <c r="J2048" t="s">
        <v>22</v>
      </c>
    </row>
    <row r="2049" spans="1:10" x14ac:dyDescent="0.25">
      <c r="A2049" t="s">
        <v>4130</v>
      </c>
      <c r="B2049" s="5">
        <v>45426</v>
      </c>
      <c r="C2049" t="s">
        <v>4131</v>
      </c>
      <c r="D2049" t="s">
        <v>76</v>
      </c>
      <c r="E2049" t="s">
        <v>77</v>
      </c>
      <c r="F2049">
        <v>2</v>
      </c>
      <c r="G2049">
        <v>91.72</v>
      </c>
      <c r="H2049">
        <v>183.44</v>
      </c>
      <c r="I2049" t="s">
        <v>3</v>
      </c>
      <c r="J2049" t="s">
        <v>133</v>
      </c>
    </row>
    <row r="2050" spans="1:10" x14ac:dyDescent="0.25">
      <c r="A2050" t="s">
        <v>4132</v>
      </c>
      <c r="B2050" s="5">
        <v>45533</v>
      </c>
      <c r="C2050" t="s">
        <v>4133</v>
      </c>
      <c r="D2050" t="s">
        <v>46</v>
      </c>
      <c r="E2050" t="s">
        <v>387</v>
      </c>
      <c r="F2050">
        <v>8</v>
      </c>
      <c r="G2050">
        <v>43.18</v>
      </c>
      <c r="H2050">
        <v>345.44</v>
      </c>
      <c r="I2050" t="s">
        <v>3</v>
      </c>
      <c r="J2050" t="s">
        <v>32</v>
      </c>
    </row>
    <row r="2051" spans="1:10" x14ac:dyDescent="0.25">
      <c r="A2051" t="s">
        <v>4134</v>
      </c>
      <c r="B2051" s="5">
        <v>45557</v>
      </c>
      <c r="C2051" t="s">
        <v>4135</v>
      </c>
      <c r="D2051" t="s">
        <v>76</v>
      </c>
      <c r="E2051" t="s">
        <v>7</v>
      </c>
      <c r="F2051">
        <v>5</v>
      </c>
      <c r="G2051">
        <v>271.01</v>
      </c>
      <c r="H2051">
        <v>1355.05</v>
      </c>
      <c r="I2051" t="s">
        <v>6</v>
      </c>
      <c r="J2051" t="s">
        <v>80</v>
      </c>
    </row>
    <row r="2052" spans="1:10" x14ac:dyDescent="0.25">
      <c r="A2052" t="s">
        <v>4136</v>
      </c>
      <c r="B2052" s="5">
        <v>45507</v>
      </c>
      <c r="C2052" t="s">
        <v>4137</v>
      </c>
      <c r="D2052" t="s">
        <v>55</v>
      </c>
      <c r="E2052" t="s">
        <v>56</v>
      </c>
      <c r="F2052">
        <v>9</v>
      </c>
      <c r="G2052">
        <v>91</v>
      </c>
      <c r="H2052">
        <v>819</v>
      </c>
      <c r="I2052" t="s">
        <v>4</v>
      </c>
      <c r="J2052" t="s">
        <v>80</v>
      </c>
    </row>
    <row r="2053" spans="1:10" x14ac:dyDescent="0.25">
      <c r="A2053" t="s">
        <v>4138</v>
      </c>
      <c r="B2053" s="5">
        <v>45625</v>
      </c>
      <c r="C2053" t="s">
        <v>4139</v>
      </c>
      <c r="D2053" t="s">
        <v>30</v>
      </c>
      <c r="E2053" t="s">
        <v>31</v>
      </c>
      <c r="F2053">
        <v>9</v>
      </c>
      <c r="G2053">
        <v>306.12</v>
      </c>
      <c r="H2053">
        <v>2755.08</v>
      </c>
      <c r="I2053" t="s">
        <v>3</v>
      </c>
      <c r="J2053" t="s">
        <v>64</v>
      </c>
    </row>
    <row r="2054" spans="1:10" x14ac:dyDescent="0.25">
      <c r="A2054" t="s">
        <v>4140</v>
      </c>
      <c r="B2054" s="5">
        <v>45479</v>
      </c>
      <c r="C2054" t="s">
        <v>4141</v>
      </c>
      <c r="D2054" t="s">
        <v>55</v>
      </c>
      <c r="E2054" t="s">
        <v>218</v>
      </c>
      <c r="F2054">
        <v>1</v>
      </c>
      <c r="G2054">
        <v>137.69999999999999</v>
      </c>
      <c r="H2054">
        <v>137.69999999999999</v>
      </c>
      <c r="I2054" t="s">
        <v>3</v>
      </c>
      <c r="J2054" t="s">
        <v>96</v>
      </c>
    </row>
    <row r="2055" spans="1:10" x14ac:dyDescent="0.25">
      <c r="A2055" t="s">
        <v>4142</v>
      </c>
      <c r="B2055" s="5">
        <v>45559</v>
      </c>
      <c r="C2055" t="s">
        <v>4143</v>
      </c>
      <c r="D2055" t="s">
        <v>76</v>
      </c>
      <c r="E2055" t="s">
        <v>136</v>
      </c>
      <c r="F2055">
        <v>5</v>
      </c>
      <c r="G2055">
        <v>409</v>
      </c>
      <c r="H2055">
        <v>2045</v>
      </c>
      <c r="I2055" t="s">
        <v>5</v>
      </c>
      <c r="J2055" t="s">
        <v>22</v>
      </c>
    </row>
    <row r="2056" spans="1:10" x14ac:dyDescent="0.25">
      <c r="A2056" t="s">
        <v>4144</v>
      </c>
      <c r="B2056" s="5">
        <v>45493</v>
      </c>
      <c r="C2056" t="s">
        <v>4145</v>
      </c>
      <c r="D2056" t="s">
        <v>55</v>
      </c>
      <c r="E2056" t="s">
        <v>173</v>
      </c>
      <c r="F2056">
        <v>7</v>
      </c>
      <c r="G2056">
        <v>220.99</v>
      </c>
      <c r="H2056">
        <v>1546.93</v>
      </c>
      <c r="I2056" t="s">
        <v>6</v>
      </c>
      <c r="J2056" t="s">
        <v>39</v>
      </c>
    </row>
    <row r="2057" spans="1:10" x14ac:dyDescent="0.25">
      <c r="A2057" t="s">
        <v>4146</v>
      </c>
      <c r="B2057" s="5">
        <v>45427</v>
      </c>
      <c r="C2057" t="s">
        <v>4147</v>
      </c>
      <c r="D2057" t="s">
        <v>55</v>
      </c>
      <c r="E2057" t="s">
        <v>59</v>
      </c>
      <c r="F2057">
        <v>4</v>
      </c>
      <c r="G2057">
        <v>134.55000000000001</v>
      </c>
      <c r="H2057">
        <v>538.20000000000005</v>
      </c>
      <c r="I2057" t="s">
        <v>3</v>
      </c>
      <c r="J2057" t="s">
        <v>48</v>
      </c>
    </row>
    <row r="2058" spans="1:10" x14ac:dyDescent="0.25">
      <c r="A2058" t="s">
        <v>4148</v>
      </c>
      <c r="B2058" s="5">
        <v>45605</v>
      </c>
      <c r="C2058" t="s">
        <v>4149</v>
      </c>
      <c r="D2058" t="s">
        <v>25</v>
      </c>
      <c r="E2058" t="s">
        <v>69</v>
      </c>
      <c r="F2058">
        <v>3</v>
      </c>
      <c r="G2058">
        <v>68.010000000000005</v>
      </c>
      <c r="H2058">
        <v>204.03</v>
      </c>
      <c r="I2058" t="s">
        <v>3</v>
      </c>
      <c r="J2058" t="s">
        <v>152</v>
      </c>
    </row>
    <row r="2059" spans="1:10" x14ac:dyDescent="0.25">
      <c r="A2059" t="s">
        <v>4150</v>
      </c>
      <c r="B2059" s="5">
        <v>45537</v>
      </c>
      <c r="C2059" t="s">
        <v>4151</v>
      </c>
      <c r="D2059" t="s">
        <v>46</v>
      </c>
      <c r="E2059" t="s">
        <v>72</v>
      </c>
      <c r="F2059">
        <v>6</v>
      </c>
      <c r="G2059">
        <v>384.93</v>
      </c>
      <c r="H2059">
        <v>2309.58</v>
      </c>
      <c r="I2059" t="s">
        <v>3</v>
      </c>
      <c r="J2059" t="s">
        <v>257</v>
      </c>
    </row>
    <row r="2060" spans="1:10" x14ac:dyDescent="0.25">
      <c r="A2060" t="s">
        <v>4152</v>
      </c>
      <c r="B2060" s="5">
        <v>45613</v>
      </c>
      <c r="C2060" t="s">
        <v>4153</v>
      </c>
      <c r="D2060" t="s">
        <v>46</v>
      </c>
      <c r="E2060" t="s">
        <v>72</v>
      </c>
      <c r="F2060">
        <v>1</v>
      </c>
      <c r="G2060">
        <v>223.99</v>
      </c>
      <c r="H2060">
        <v>223.99</v>
      </c>
      <c r="I2060" t="s">
        <v>3</v>
      </c>
      <c r="J2060" t="s">
        <v>52</v>
      </c>
    </row>
    <row r="2061" spans="1:10" x14ac:dyDescent="0.25">
      <c r="A2061" t="s">
        <v>4154</v>
      </c>
      <c r="B2061" s="5">
        <v>45532</v>
      </c>
      <c r="C2061" t="s">
        <v>4155</v>
      </c>
      <c r="D2061" t="s">
        <v>46</v>
      </c>
      <c r="E2061" t="s">
        <v>387</v>
      </c>
      <c r="F2061">
        <v>5</v>
      </c>
      <c r="G2061">
        <v>263.14999999999998</v>
      </c>
      <c r="H2061">
        <v>1315.75</v>
      </c>
      <c r="I2061" t="s">
        <v>4</v>
      </c>
      <c r="J2061" t="s">
        <v>52</v>
      </c>
    </row>
    <row r="2062" spans="1:10" x14ac:dyDescent="0.25">
      <c r="A2062" t="s">
        <v>4156</v>
      </c>
      <c r="B2062" s="5">
        <v>45701</v>
      </c>
      <c r="C2062" t="s">
        <v>4157</v>
      </c>
      <c r="D2062" t="s">
        <v>20</v>
      </c>
      <c r="E2062" t="s">
        <v>51</v>
      </c>
      <c r="F2062">
        <v>10</v>
      </c>
      <c r="G2062">
        <v>472.22</v>
      </c>
      <c r="H2062">
        <v>4722.2</v>
      </c>
      <c r="I2062" t="s">
        <v>6</v>
      </c>
      <c r="J2062" t="s">
        <v>96</v>
      </c>
    </row>
    <row r="2063" spans="1:10" x14ac:dyDescent="0.25">
      <c r="A2063" t="s">
        <v>4158</v>
      </c>
      <c r="B2063" s="5">
        <v>45356</v>
      </c>
      <c r="C2063" t="s">
        <v>4159</v>
      </c>
      <c r="D2063" t="s">
        <v>30</v>
      </c>
      <c r="E2063" t="s">
        <v>63</v>
      </c>
      <c r="F2063">
        <v>5</v>
      </c>
      <c r="G2063">
        <v>65.84</v>
      </c>
      <c r="H2063">
        <v>329.2</v>
      </c>
      <c r="I2063" t="s">
        <v>4</v>
      </c>
      <c r="J2063" t="s">
        <v>152</v>
      </c>
    </row>
    <row r="2064" spans="1:10" x14ac:dyDescent="0.25">
      <c r="A2064" t="s">
        <v>4160</v>
      </c>
      <c r="B2064" s="5">
        <v>45491</v>
      </c>
      <c r="C2064" t="s">
        <v>4161</v>
      </c>
      <c r="D2064" t="s">
        <v>30</v>
      </c>
      <c r="E2064" t="s">
        <v>63</v>
      </c>
      <c r="F2064">
        <v>8</v>
      </c>
      <c r="G2064">
        <v>17.88</v>
      </c>
      <c r="H2064">
        <v>143.04</v>
      </c>
      <c r="I2064" t="s">
        <v>6</v>
      </c>
      <c r="J2064" t="s">
        <v>73</v>
      </c>
    </row>
    <row r="2065" spans="1:10" x14ac:dyDescent="0.25">
      <c r="A2065" t="s">
        <v>4162</v>
      </c>
      <c r="B2065" s="5">
        <v>45410</v>
      </c>
      <c r="C2065" t="s">
        <v>4163</v>
      </c>
      <c r="D2065" t="s">
        <v>25</v>
      </c>
      <c r="E2065" t="s">
        <v>26</v>
      </c>
      <c r="F2065">
        <v>5</v>
      </c>
      <c r="G2065">
        <v>271.92</v>
      </c>
      <c r="H2065">
        <v>1359.6</v>
      </c>
      <c r="I2065" t="s">
        <v>4</v>
      </c>
      <c r="J2065" t="s">
        <v>64</v>
      </c>
    </row>
    <row r="2066" spans="1:10" x14ac:dyDescent="0.25">
      <c r="A2066" t="s">
        <v>4164</v>
      </c>
      <c r="B2066" s="5">
        <v>45595</v>
      </c>
      <c r="C2066" t="s">
        <v>805</v>
      </c>
      <c r="D2066" t="s">
        <v>55</v>
      </c>
      <c r="E2066" t="s">
        <v>218</v>
      </c>
      <c r="F2066">
        <v>9</v>
      </c>
      <c r="G2066">
        <v>386.27</v>
      </c>
      <c r="H2066">
        <v>3476.43</v>
      </c>
      <c r="I2066" t="s">
        <v>3</v>
      </c>
      <c r="J2066" t="s">
        <v>109</v>
      </c>
    </row>
    <row r="2067" spans="1:10" x14ac:dyDescent="0.25">
      <c r="A2067" t="s">
        <v>4165</v>
      </c>
      <c r="B2067" s="5">
        <v>45537</v>
      </c>
      <c r="C2067" t="s">
        <v>4166</v>
      </c>
      <c r="D2067" t="s">
        <v>55</v>
      </c>
      <c r="E2067" t="s">
        <v>218</v>
      </c>
      <c r="F2067">
        <v>1</v>
      </c>
      <c r="G2067">
        <v>496.28</v>
      </c>
      <c r="H2067">
        <v>496.28</v>
      </c>
      <c r="I2067" t="s">
        <v>3</v>
      </c>
      <c r="J2067" t="s">
        <v>152</v>
      </c>
    </row>
    <row r="2068" spans="1:10" x14ac:dyDescent="0.25">
      <c r="A2068" t="s">
        <v>4167</v>
      </c>
      <c r="B2068" s="5">
        <v>45407</v>
      </c>
      <c r="C2068" t="s">
        <v>4168</v>
      </c>
      <c r="D2068" t="s">
        <v>76</v>
      </c>
      <c r="E2068" t="s">
        <v>7</v>
      </c>
      <c r="F2068">
        <v>4</v>
      </c>
      <c r="G2068">
        <v>232.94</v>
      </c>
      <c r="H2068">
        <v>931.76</v>
      </c>
      <c r="I2068" t="s">
        <v>4</v>
      </c>
      <c r="J2068" t="s">
        <v>27</v>
      </c>
    </row>
    <row r="2069" spans="1:10" x14ac:dyDescent="0.25">
      <c r="A2069" t="s">
        <v>4169</v>
      </c>
      <c r="B2069" s="5">
        <v>45622</v>
      </c>
      <c r="C2069" t="s">
        <v>4170</v>
      </c>
      <c r="D2069" t="s">
        <v>25</v>
      </c>
      <c r="E2069" t="s">
        <v>42</v>
      </c>
      <c r="F2069">
        <v>3</v>
      </c>
      <c r="G2069">
        <v>443.56</v>
      </c>
      <c r="H2069">
        <v>1330.68</v>
      </c>
      <c r="I2069" t="s">
        <v>5</v>
      </c>
      <c r="J2069" t="s">
        <v>96</v>
      </c>
    </row>
    <row r="2070" spans="1:10" x14ac:dyDescent="0.25">
      <c r="A2070" t="s">
        <v>4171</v>
      </c>
      <c r="B2070" s="5">
        <v>45412</v>
      </c>
      <c r="C2070" t="s">
        <v>4172</v>
      </c>
      <c r="D2070" t="s">
        <v>55</v>
      </c>
      <c r="E2070" t="s">
        <v>173</v>
      </c>
      <c r="F2070">
        <v>5</v>
      </c>
      <c r="G2070">
        <v>289.89999999999998</v>
      </c>
      <c r="H2070">
        <v>1449.5</v>
      </c>
      <c r="I2070" t="s">
        <v>6</v>
      </c>
      <c r="J2070" t="s">
        <v>73</v>
      </c>
    </row>
    <row r="2071" spans="1:10" x14ac:dyDescent="0.25">
      <c r="A2071" t="s">
        <v>4173</v>
      </c>
      <c r="B2071" s="5">
        <v>45538</v>
      </c>
      <c r="C2071" t="s">
        <v>4174</v>
      </c>
      <c r="D2071" t="s">
        <v>55</v>
      </c>
      <c r="E2071" t="s">
        <v>59</v>
      </c>
      <c r="F2071">
        <v>6</v>
      </c>
      <c r="G2071">
        <v>190.15</v>
      </c>
      <c r="H2071">
        <v>1140.9000000000001</v>
      </c>
      <c r="I2071" t="s">
        <v>5</v>
      </c>
      <c r="J2071" t="s">
        <v>104</v>
      </c>
    </row>
    <row r="2072" spans="1:10" x14ac:dyDescent="0.25">
      <c r="A2072" t="s">
        <v>4175</v>
      </c>
      <c r="B2072" s="5">
        <v>45379</v>
      </c>
      <c r="C2072" t="s">
        <v>4176</v>
      </c>
      <c r="D2072" t="s">
        <v>30</v>
      </c>
      <c r="E2072" t="s">
        <v>31</v>
      </c>
      <c r="F2072">
        <v>8</v>
      </c>
      <c r="G2072">
        <v>454.73</v>
      </c>
      <c r="H2072">
        <v>3637.84</v>
      </c>
      <c r="I2072" t="s">
        <v>5</v>
      </c>
      <c r="J2072" t="s">
        <v>133</v>
      </c>
    </row>
    <row r="2073" spans="1:10" x14ac:dyDescent="0.25">
      <c r="A2073" t="s">
        <v>4177</v>
      </c>
      <c r="B2073" s="5">
        <v>45464</v>
      </c>
      <c r="C2073" t="s">
        <v>4178</v>
      </c>
      <c r="D2073" t="s">
        <v>76</v>
      </c>
      <c r="E2073" t="s">
        <v>77</v>
      </c>
      <c r="F2073">
        <v>8</v>
      </c>
      <c r="G2073">
        <v>134.05000000000001</v>
      </c>
      <c r="H2073">
        <v>1072.4000000000001</v>
      </c>
      <c r="I2073" t="s">
        <v>3</v>
      </c>
      <c r="J2073" t="s">
        <v>120</v>
      </c>
    </row>
    <row r="2074" spans="1:10" x14ac:dyDescent="0.25">
      <c r="A2074" t="s">
        <v>4179</v>
      </c>
      <c r="B2074" s="5">
        <v>45404</v>
      </c>
      <c r="C2074" t="s">
        <v>4180</v>
      </c>
      <c r="D2074" t="s">
        <v>30</v>
      </c>
      <c r="E2074" t="s">
        <v>93</v>
      </c>
      <c r="F2074">
        <v>2</v>
      </c>
      <c r="G2074">
        <v>322.89</v>
      </c>
      <c r="H2074">
        <v>645.78</v>
      </c>
      <c r="I2074" t="s">
        <v>6</v>
      </c>
      <c r="J2074" t="s">
        <v>64</v>
      </c>
    </row>
    <row r="2075" spans="1:10" x14ac:dyDescent="0.25">
      <c r="A2075" t="s">
        <v>4181</v>
      </c>
      <c r="B2075" s="5">
        <v>45499</v>
      </c>
      <c r="C2075" t="s">
        <v>4182</v>
      </c>
      <c r="D2075" t="s">
        <v>20</v>
      </c>
      <c r="E2075" t="s">
        <v>35</v>
      </c>
      <c r="F2075">
        <v>9</v>
      </c>
      <c r="G2075">
        <v>74.19</v>
      </c>
      <c r="H2075">
        <v>667.71</v>
      </c>
      <c r="I2075" t="s">
        <v>3</v>
      </c>
      <c r="J2075" t="s">
        <v>64</v>
      </c>
    </row>
    <row r="2076" spans="1:10" x14ac:dyDescent="0.25">
      <c r="A2076" t="s">
        <v>4183</v>
      </c>
      <c r="B2076" s="5">
        <v>45689</v>
      </c>
      <c r="C2076" t="s">
        <v>4184</v>
      </c>
      <c r="D2076" t="s">
        <v>55</v>
      </c>
      <c r="E2076" t="s">
        <v>59</v>
      </c>
      <c r="F2076">
        <v>4</v>
      </c>
      <c r="G2076">
        <v>354.59</v>
      </c>
      <c r="H2076">
        <v>1418.36</v>
      </c>
      <c r="I2076" t="s">
        <v>4</v>
      </c>
      <c r="J2076" t="s">
        <v>96</v>
      </c>
    </row>
    <row r="2077" spans="1:10" x14ac:dyDescent="0.25">
      <c r="A2077" t="s">
        <v>4185</v>
      </c>
      <c r="B2077" s="5">
        <v>45602</v>
      </c>
      <c r="C2077" t="s">
        <v>4186</v>
      </c>
      <c r="D2077" t="s">
        <v>46</v>
      </c>
      <c r="E2077" t="s">
        <v>387</v>
      </c>
      <c r="F2077">
        <v>7</v>
      </c>
      <c r="G2077">
        <v>18.88</v>
      </c>
      <c r="H2077">
        <v>132.16</v>
      </c>
      <c r="I2077" t="s">
        <v>3</v>
      </c>
      <c r="J2077" t="s">
        <v>219</v>
      </c>
    </row>
    <row r="2078" spans="1:10" x14ac:dyDescent="0.25">
      <c r="A2078" t="s">
        <v>4187</v>
      </c>
      <c r="B2078" s="5">
        <v>45371</v>
      </c>
      <c r="C2078" t="s">
        <v>4188</v>
      </c>
      <c r="D2078" t="s">
        <v>20</v>
      </c>
      <c r="E2078" t="s">
        <v>51</v>
      </c>
      <c r="F2078">
        <v>10</v>
      </c>
      <c r="G2078">
        <v>17.8</v>
      </c>
      <c r="H2078">
        <v>178</v>
      </c>
      <c r="I2078" t="s">
        <v>4</v>
      </c>
      <c r="J2078" t="s">
        <v>120</v>
      </c>
    </row>
    <row r="2079" spans="1:10" x14ac:dyDescent="0.25">
      <c r="A2079" t="s">
        <v>4189</v>
      </c>
      <c r="B2079" s="5">
        <v>45651</v>
      </c>
      <c r="C2079" t="s">
        <v>4190</v>
      </c>
      <c r="D2079" t="s">
        <v>30</v>
      </c>
      <c r="E2079" t="s">
        <v>147</v>
      </c>
      <c r="F2079">
        <v>3</v>
      </c>
      <c r="G2079">
        <v>207.19</v>
      </c>
      <c r="H2079">
        <v>621.57000000000005</v>
      </c>
      <c r="I2079" t="s">
        <v>4</v>
      </c>
      <c r="J2079" t="s">
        <v>22</v>
      </c>
    </row>
    <row r="2080" spans="1:10" x14ac:dyDescent="0.25">
      <c r="A2080" t="s">
        <v>4191</v>
      </c>
      <c r="B2080" s="5">
        <v>45452</v>
      </c>
      <c r="C2080" t="s">
        <v>4192</v>
      </c>
      <c r="D2080" t="s">
        <v>25</v>
      </c>
      <c r="E2080" t="s">
        <v>103</v>
      </c>
      <c r="F2080">
        <v>9</v>
      </c>
      <c r="G2080">
        <v>41.1</v>
      </c>
      <c r="H2080">
        <v>369.9</v>
      </c>
      <c r="I2080" t="s">
        <v>5</v>
      </c>
      <c r="J2080" t="s">
        <v>104</v>
      </c>
    </row>
    <row r="2081" spans="1:10" x14ac:dyDescent="0.25">
      <c r="A2081" t="s">
        <v>4193</v>
      </c>
      <c r="B2081" s="5">
        <v>45598</v>
      </c>
      <c r="C2081" t="s">
        <v>4194</v>
      </c>
      <c r="D2081" t="s">
        <v>46</v>
      </c>
      <c r="E2081" t="s">
        <v>387</v>
      </c>
      <c r="F2081">
        <v>2</v>
      </c>
      <c r="G2081">
        <v>183.95</v>
      </c>
      <c r="H2081">
        <v>367.9</v>
      </c>
      <c r="I2081" t="s">
        <v>6</v>
      </c>
      <c r="J2081" t="s">
        <v>64</v>
      </c>
    </row>
    <row r="2082" spans="1:10" x14ac:dyDescent="0.25">
      <c r="A2082" t="s">
        <v>4195</v>
      </c>
      <c r="B2082" s="5">
        <v>45458</v>
      </c>
      <c r="C2082" t="s">
        <v>4196</v>
      </c>
      <c r="D2082" t="s">
        <v>20</v>
      </c>
      <c r="E2082" t="s">
        <v>128</v>
      </c>
      <c r="F2082">
        <v>6</v>
      </c>
      <c r="G2082">
        <v>206.09</v>
      </c>
      <c r="H2082">
        <v>1236.54</v>
      </c>
      <c r="I2082" t="s">
        <v>3</v>
      </c>
      <c r="J2082" t="s">
        <v>96</v>
      </c>
    </row>
    <row r="2083" spans="1:10" x14ac:dyDescent="0.25">
      <c r="A2083" t="s">
        <v>4197</v>
      </c>
      <c r="B2083" s="5">
        <v>45552</v>
      </c>
      <c r="C2083" t="s">
        <v>4198</v>
      </c>
      <c r="D2083" t="s">
        <v>46</v>
      </c>
      <c r="E2083" t="s">
        <v>83</v>
      </c>
      <c r="F2083">
        <v>1</v>
      </c>
      <c r="G2083">
        <v>311.95</v>
      </c>
      <c r="H2083">
        <v>311.95</v>
      </c>
      <c r="I2083" t="s">
        <v>6</v>
      </c>
      <c r="J2083" t="s">
        <v>43</v>
      </c>
    </row>
    <row r="2084" spans="1:10" x14ac:dyDescent="0.25">
      <c r="A2084" t="s">
        <v>4199</v>
      </c>
      <c r="B2084" s="5">
        <v>45484</v>
      </c>
      <c r="C2084" t="s">
        <v>4200</v>
      </c>
      <c r="D2084" t="s">
        <v>46</v>
      </c>
      <c r="E2084" t="s">
        <v>162</v>
      </c>
      <c r="F2084">
        <v>4</v>
      </c>
      <c r="G2084">
        <v>292.41000000000003</v>
      </c>
      <c r="H2084">
        <v>1169.6400000000001</v>
      </c>
      <c r="I2084" t="s">
        <v>6</v>
      </c>
      <c r="J2084" t="s">
        <v>86</v>
      </c>
    </row>
    <row r="2085" spans="1:10" x14ac:dyDescent="0.25">
      <c r="A2085" t="s">
        <v>4201</v>
      </c>
      <c r="B2085" s="5">
        <v>45394</v>
      </c>
      <c r="C2085" t="s">
        <v>4202</v>
      </c>
      <c r="D2085" t="s">
        <v>76</v>
      </c>
      <c r="E2085" t="s">
        <v>77</v>
      </c>
      <c r="F2085">
        <v>8</v>
      </c>
      <c r="G2085">
        <v>149.63</v>
      </c>
      <c r="H2085">
        <v>1197.04</v>
      </c>
      <c r="I2085" t="s">
        <v>3</v>
      </c>
      <c r="J2085" t="s">
        <v>73</v>
      </c>
    </row>
    <row r="2086" spans="1:10" x14ac:dyDescent="0.25">
      <c r="A2086" t="s">
        <v>4203</v>
      </c>
      <c r="B2086" s="5">
        <v>45552</v>
      </c>
      <c r="C2086" t="s">
        <v>4204</v>
      </c>
      <c r="D2086" t="s">
        <v>76</v>
      </c>
      <c r="E2086" t="s">
        <v>136</v>
      </c>
      <c r="F2086">
        <v>2</v>
      </c>
      <c r="G2086">
        <v>427.36</v>
      </c>
      <c r="H2086">
        <v>854.72</v>
      </c>
      <c r="I2086" t="s">
        <v>3</v>
      </c>
      <c r="J2086" t="s">
        <v>219</v>
      </c>
    </row>
    <row r="2087" spans="1:10" x14ac:dyDescent="0.25">
      <c r="A2087" t="s">
        <v>4205</v>
      </c>
      <c r="B2087" s="5">
        <v>45542</v>
      </c>
      <c r="C2087" t="s">
        <v>4206</v>
      </c>
      <c r="D2087" t="s">
        <v>20</v>
      </c>
      <c r="E2087" t="s">
        <v>128</v>
      </c>
      <c r="F2087">
        <v>9</v>
      </c>
      <c r="G2087">
        <v>38.86</v>
      </c>
      <c r="H2087">
        <v>349.74</v>
      </c>
      <c r="I2087" t="s">
        <v>4</v>
      </c>
      <c r="J2087" t="s">
        <v>43</v>
      </c>
    </row>
    <row r="2088" spans="1:10" x14ac:dyDescent="0.25">
      <c r="A2088" t="s">
        <v>4207</v>
      </c>
      <c r="B2088" s="5">
        <v>45444</v>
      </c>
      <c r="C2088" t="s">
        <v>4208</v>
      </c>
      <c r="D2088" t="s">
        <v>30</v>
      </c>
      <c r="E2088" t="s">
        <v>93</v>
      </c>
      <c r="F2088">
        <v>4</v>
      </c>
      <c r="G2088">
        <v>122.32</v>
      </c>
      <c r="H2088">
        <v>489.28</v>
      </c>
      <c r="I2088" t="s">
        <v>5</v>
      </c>
      <c r="J2088" t="s">
        <v>96</v>
      </c>
    </row>
    <row r="2089" spans="1:10" x14ac:dyDescent="0.25">
      <c r="A2089" t="s">
        <v>4209</v>
      </c>
      <c r="B2089" s="5">
        <v>45367</v>
      </c>
      <c r="C2089" t="s">
        <v>4210</v>
      </c>
      <c r="D2089" t="s">
        <v>55</v>
      </c>
      <c r="E2089" t="s">
        <v>218</v>
      </c>
      <c r="F2089">
        <v>4</v>
      </c>
      <c r="G2089">
        <v>146.88999999999999</v>
      </c>
      <c r="H2089">
        <v>587.55999999999995</v>
      </c>
      <c r="I2089" t="s">
        <v>4</v>
      </c>
      <c r="J2089" t="s">
        <v>43</v>
      </c>
    </row>
    <row r="2090" spans="1:10" x14ac:dyDescent="0.25">
      <c r="A2090" t="s">
        <v>4211</v>
      </c>
      <c r="B2090" s="5">
        <v>45501</v>
      </c>
      <c r="C2090" t="s">
        <v>4212</v>
      </c>
      <c r="D2090" t="s">
        <v>25</v>
      </c>
      <c r="E2090" t="s">
        <v>69</v>
      </c>
      <c r="F2090">
        <v>4</v>
      </c>
      <c r="G2090">
        <v>493.5</v>
      </c>
      <c r="H2090">
        <v>1974</v>
      </c>
      <c r="I2090" t="s">
        <v>5</v>
      </c>
      <c r="J2090" t="s">
        <v>152</v>
      </c>
    </row>
    <row r="2091" spans="1:10" x14ac:dyDescent="0.25">
      <c r="A2091" t="s">
        <v>4213</v>
      </c>
      <c r="B2091" s="5">
        <v>45442</v>
      </c>
      <c r="C2091" t="s">
        <v>4214</v>
      </c>
      <c r="D2091" t="s">
        <v>46</v>
      </c>
      <c r="E2091" t="s">
        <v>72</v>
      </c>
      <c r="F2091">
        <v>5</v>
      </c>
      <c r="G2091">
        <v>362.41</v>
      </c>
      <c r="H2091">
        <v>1812.05</v>
      </c>
      <c r="I2091" t="s">
        <v>4</v>
      </c>
      <c r="J2091" t="s">
        <v>120</v>
      </c>
    </row>
    <row r="2092" spans="1:10" x14ac:dyDescent="0.25">
      <c r="A2092" t="s">
        <v>4215</v>
      </c>
      <c r="B2092" s="5">
        <v>45639</v>
      </c>
      <c r="C2092" t="s">
        <v>4216</v>
      </c>
      <c r="D2092" t="s">
        <v>25</v>
      </c>
      <c r="E2092" t="s">
        <v>198</v>
      </c>
      <c r="F2092">
        <v>8</v>
      </c>
      <c r="G2092">
        <v>256.83</v>
      </c>
      <c r="H2092">
        <v>2054.64</v>
      </c>
      <c r="I2092" t="s">
        <v>3</v>
      </c>
      <c r="J2092" t="s">
        <v>52</v>
      </c>
    </row>
    <row r="2093" spans="1:10" x14ac:dyDescent="0.25">
      <c r="A2093" t="s">
        <v>4217</v>
      </c>
      <c r="B2093" s="5">
        <v>45516</v>
      </c>
      <c r="C2093" t="s">
        <v>4218</v>
      </c>
      <c r="D2093" t="s">
        <v>76</v>
      </c>
      <c r="E2093" t="s">
        <v>136</v>
      </c>
      <c r="F2093">
        <v>5</v>
      </c>
      <c r="G2093">
        <v>176.33</v>
      </c>
      <c r="H2093">
        <v>881.65</v>
      </c>
      <c r="I2093" t="s">
        <v>4</v>
      </c>
      <c r="J2093" t="s">
        <v>27</v>
      </c>
    </row>
    <row r="2094" spans="1:10" x14ac:dyDescent="0.25">
      <c r="A2094" t="s">
        <v>4219</v>
      </c>
      <c r="B2094" s="5">
        <v>45698</v>
      </c>
      <c r="C2094" t="s">
        <v>4220</v>
      </c>
      <c r="D2094" t="s">
        <v>20</v>
      </c>
      <c r="E2094" t="s">
        <v>21</v>
      </c>
      <c r="F2094">
        <v>1</v>
      </c>
      <c r="G2094">
        <v>197.64</v>
      </c>
      <c r="H2094">
        <v>197.64</v>
      </c>
      <c r="I2094" t="s">
        <v>4</v>
      </c>
      <c r="J2094" t="s">
        <v>109</v>
      </c>
    </row>
    <row r="2095" spans="1:10" x14ac:dyDescent="0.25">
      <c r="A2095" t="s">
        <v>4221</v>
      </c>
      <c r="B2095" s="5">
        <v>45580</v>
      </c>
      <c r="C2095" t="s">
        <v>701</v>
      </c>
      <c r="D2095" t="s">
        <v>55</v>
      </c>
      <c r="E2095" t="s">
        <v>248</v>
      </c>
      <c r="F2095">
        <v>5</v>
      </c>
      <c r="G2095">
        <v>491.1</v>
      </c>
      <c r="H2095">
        <v>2455.5</v>
      </c>
      <c r="I2095" t="s">
        <v>3</v>
      </c>
      <c r="J2095" t="s">
        <v>120</v>
      </c>
    </row>
    <row r="2096" spans="1:10" x14ac:dyDescent="0.25">
      <c r="A2096" t="s">
        <v>4222</v>
      </c>
      <c r="B2096" s="5">
        <v>45381</v>
      </c>
      <c r="C2096" t="s">
        <v>4223</v>
      </c>
      <c r="D2096" t="s">
        <v>30</v>
      </c>
      <c r="E2096" t="s">
        <v>63</v>
      </c>
      <c r="F2096">
        <v>1</v>
      </c>
      <c r="G2096">
        <v>416.21</v>
      </c>
      <c r="H2096">
        <v>416.21</v>
      </c>
      <c r="I2096" t="s">
        <v>5</v>
      </c>
      <c r="J2096" t="s">
        <v>64</v>
      </c>
    </row>
    <row r="2097" spans="1:10" x14ac:dyDescent="0.25">
      <c r="A2097" t="s">
        <v>4224</v>
      </c>
      <c r="B2097" s="5">
        <v>45482</v>
      </c>
      <c r="C2097" t="s">
        <v>4225</v>
      </c>
      <c r="D2097" t="s">
        <v>46</v>
      </c>
      <c r="E2097" t="s">
        <v>47</v>
      </c>
      <c r="F2097">
        <v>2</v>
      </c>
      <c r="G2097">
        <v>348.21</v>
      </c>
      <c r="H2097">
        <v>696.42</v>
      </c>
      <c r="I2097" t="s">
        <v>4</v>
      </c>
      <c r="J2097" t="s">
        <v>86</v>
      </c>
    </row>
    <row r="2098" spans="1:10" x14ac:dyDescent="0.25">
      <c r="A2098" t="s">
        <v>4226</v>
      </c>
      <c r="B2098" s="5">
        <v>45561</v>
      </c>
      <c r="C2098" t="s">
        <v>4227</v>
      </c>
      <c r="D2098" t="s">
        <v>55</v>
      </c>
      <c r="E2098" t="s">
        <v>59</v>
      </c>
      <c r="F2098">
        <v>4</v>
      </c>
      <c r="G2098">
        <v>58.69</v>
      </c>
      <c r="H2098">
        <v>234.76</v>
      </c>
      <c r="I2098" t="s">
        <v>4</v>
      </c>
      <c r="J2098" t="s">
        <v>104</v>
      </c>
    </row>
    <row r="2099" spans="1:10" x14ac:dyDescent="0.25">
      <c r="A2099" t="s">
        <v>4228</v>
      </c>
      <c r="B2099" s="5">
        <v>45648</v>
      </c>
      <c r="C2099" t="s">
        <v>4229</v>
      </c>
      <c r="D2099" t="s">
        <v>30</v>
      </c>
      <c r="E2099" t="s">
        <v>63</v>
      </c>
      <c r="F2099">
        <v>10</v>
      </c>
      <c r="G2099">
        <v>338.88</v>
      </c>
      <c r="H2099">
        <v>3388.8</v>
      </c>
      <c r="I2099" t="s">
        <v>4</v>
      </c>
      <c r="J2099" t="s">
        <v>157</v>
      </c>
    </row>
    <row r="2100" spans="1:10" x14ac:dyDescent="0.25">
      <c r="A2100" t="s">
        <v>4230</v>
      </c>
      <c r="B2100" s="5">
        <v>45461</v>
      </c>
      <c r="C2100" t="s">
        <v>4231</v>
      </c>
      <c r="D2100" t="s">
        <v>20</v>
      </c>
      <c r="E2100" t="s">
        <v>51</v>
      </c>
      <c r="F2100">
        <v>6</v>
      </c>
      <c r="G2100">
        <v>17.91</v>
      </c>
      <c r="H2100">
        <v>107.46</v>
      </c>
      <c r="I2100" t="s">
        <v>3</v>
      </c>
      <c r="J2100" t="s">
        <v>120</v>
      </c>
    </row>
    <row r="2101" spans="1:10" x14ac:dyDescent="0.25">
      <c r="A2101" t="s">
        <v>4232</v>
      </c>
      <c r="B2101" s="5">
        <v>45397</v>
      </c>
      <c r="C2101" t="s">
        <v>4233</v>
      </c>
      <c r="D2101" t="s">
        <v>20</v>
      </c>
      <c r="E2101" t="s">
        <v>21</v>
      </c>
      <c r="F2101">
        <v>2</v>
      </c>
      <c r="G2101">
        <v>397.49</v>
      </c>
      <c r="H2101">
        <v>794.98</v>
      </c>
      <c r="I2101" t="s">
        <v>3</v>
      </c>
      <c r="J2101" t="s">
        <v>32</v>
      </c>
    </row>
    <row r="2102" spans="1:10" x14ac:dyDescent="0.25">
      <c r="A2102" t="s">
        <v>4234</v>
      </c>
      <c r="B2102" s="5">
        <v>45415</v>
      </c>
      <c r="C2102" t="s">
        <v>4235</v>
      </c>
      <c r="D2102" t="s">
        <v>55</v>
      </c>
      <c r="E2102" t="s">
        <v>173</v>
      </c>
      <c r="F2102">
        <v>8</v>
      </c>
      <c r="G2102">
        <v>494.13</v>
      </c>
      <c r="H2102">
        <v>3953.04</v>
      </c>
      <c r="I2102" t="s">
        <v>6</v>
      </c>
      <c r="J2102" t="s">
        <v>27</v>
      </c>
    </row>
    <row r="2103" spans="1:10" x14ac:dyDescent="0.25">
      <c r="A2103" t="s">
        <v>4236</v>
      </c>
      <c r="B2103" s="5">
        <v>45640</v>
      </c>
      <c r="C2103" t="s">
        <v>4237</v>
      </c>
      <c r="D2103" t="s">
        <v>30</v>
      </c>
      <c r="E2103" t="s">
        <v>31</v>
      </c>
      <c r="F2103">
        <v>5</v>
      </c>
      <c r="G2103">
        <v>229.92</v>
      </c>
      <c r="H2103">
        <v>1149.5999999999999</v>
      </c>
      <c r="I2103" t="s">
        <v>4</v>
      </c>
      <c r="J2103" t="s">
        <v>22</v>
      </c>
    </row>
    <row r="2104" spans="1:10" x14ac:dyDescent="0.25">
      <c r="A2104" t="s">
        <v>4238</v>
      </c>
      <c r="B2104" s="5">
        <v>45650</v>
      </c>
      <c r="C2104" t="s">
        <v>4239</v>
      </c>
      <c r="D2104" t="s">
        <v>46</v>
      </c>
      <c r="E2104" t="s">
        <v>47</v>
      </c>
      <c r="F2104">
        <v>4</v>
      </c>
      <c r="G2104">
        <v>365.57</v>
      </c>
      <c r="H2104">
        <v>1462.28</v>
      </c>
      <c r="I2104" t="s">
        <v>6</v>
      </c>
      <c r="J2104" t="s">
        <v>22</v>
      </c>
    </row>
    <row r="2105" spans="1:10" x14ac:dyDescent="0.25">
      <c r="A2105" t="s">
        <v>4240</v>
      </c>
      <c r="B2105" s="5">
        <v>45653</v>
      </c>
      <c r="C2105" t="s">
        <v>4241</v>
      </c>
      <c r="D2105" t="s">
        <v>30</v>
      </c>
      <c r="E2105" t="s">
        <v>147</v>
      </c>
      <c r="F2105">
        <v>3</v>
      </c>
      <c r="G2105">
        <v>415.11</v>
      </c>
      <c r="H2105">
        <v>1245.33</v>
      </c>
      <c r="I2105" t="s">
        <v>6</v>
      </c>
      <c r="J2105" t="s">
        <v>104</v>
      </c>
    </row>
    <row r="2106" spans="1:10" x14ac:dyDescent="0.25">
      <c r="A2106" t="s">
        <v>4242</v>
      </c>
      <c r="B2106" s="5">
        <v>45558</v>
      </c>
      <c r="C2106" t="s">
        <v>4243</v>
      </c>
      <c r="D2106" t="s">
        <v>55</v>
      </c>
      <c r="E2106" t="s">
        <v>218</v>
      </c>
      <c r="F2106">
        <v>5</v>
      </c>
      <c r="G2106">
        <v>230.33</v>
      </c>
      <c r="H2106">
        <v>1151.6500000000001</v>
      </c>
      <c r="I2106" t="s">
        <v>5</v>
      </c>
      <c r="J2106" t="s">
        <v>80</v>
      </c>
    </row>
    <row r="2107" spans="1:10" x14ac:dyDescent="0.25">
      <c r="A2107" t="s">
        <v>4244</v>
      </c>
      <c r="B2107" s="5">
        <v>45499</v>
      </c>
      <c r="C2107" t="s">
        <v>4245</v>
      </c>
      <c r="D2107" t="s">
        <v>76</v>
      </c>
      <c r="E2107" t="s">
        <v>136</v>
      </c>
      <c r="F2107">
        <v>1</v>
      </c>
      <c r="G2107">
        <v>346.78</v>
      </c>
      <c r="H2107">
        <v>346.78</v>
      </c>
      <c r="I2107" t="s">
        <v>3</v>
      </c>
      <c r="J2107" t="s">
        <v>152</v>
      </c>
    </row>
    <row r="2108" spans="1:10" x14ac:dyDescent="0.25">
      <c r="A2108" t="s">
        <v>4246</v>
      </c>
      <c r="B2108" s="5">
        <v>45560</v>
      </c>
      <c r="C2108" t="s">
        <v>4247</v>
      </c>
      <c r="D2108" t="s">
        <v>46</v>
      </c>
      <c r="E2108" t="s">
        <v>83</v>
      </c>
      <c r="F2108">
        <v>6</v>
      </c>
      <c r="G2108">
        <v>354.77</v>
      </c>
      <c r="H2108">
        <v>2128.62</v>
      </c>
      <c r="I2108" t="s">
        <v>6</v>
      </c>
      <c r="J2108" t="s">
        <v>80</v>
      </c>
    </row>
    <row r="2109" spans="1:10" x14ac:dyDescent="0.25">
      <c r="A2109" t="s">
        <v>4248</v>
      </c>
      <c r="B2109" s="5">
        <v>45404</v>
      </c>
      <c r="C2109" t="s">
        <v>4249</v>
      </c>
      <c r="D2109" t="s">
        <v>76</v>
      </c>
      <c r="E2109" t="s">
        <v>213</v>
      </c>
      <c r="F2109">
        <v>10</v>
      </c>
      <c r="G2109">
        <v>50.83</v>
      </c>
      <c r="H2109">
        <v>508.3</v>
      </c>
      <c r="I2109" t="s">
        <v>5</v>
      </c>
      <c r="J2109" t="s">
        <v>157</v>
      </c>
    </row>
    <row r="2110" spans="1:10" x14ac:dyDescent="0.25">
      <c r="A2110" t="s">
        <v>4250</v>
      </c>
      <c r="B2110" s="5">
        <v>45360</v>
      </c>
      <c r="C2110" t="s">
        <v>4251</v>
      </c>
      <c r="D2110" t="s">
        <v>76</v>
      </c>
      <c r="E2110" t="s">
        <v>7</v>
      </c>
      <c r="F2110">
        <v>1</v>
      </c>
      <c r="G2110">
        <v>283.83999999999997</v>
      </c>
      <c r="H2110">
        <v>283.83999999999997</v>
      </c>
      <c r="I2110" t="s">
        <v>6</v>
      </c>
      <c r="J2110" t="s">
        <v>109</v>
      </c>
    </row>
    <row r="2111" spans="1:10" x14ac:dyDescent="0.25">
      <c r="A2111" t="s">
        <v>4252</v>
      </c>
      <c r="B2111" s="5">
        <v>45701</v>
      </c>
      <c r="C2111" t="s">
        <v>4253</v>
      </c>
      <c r="D2111" t="s">
        <v>76</v>
      </c>
      <c r="E2111" t="s">
        <v>136</v>
      </c>
      <c r="F2111">
        <v>7</v>
      </c>
      <c r="G2111">
        <v>126.56</v>
      </c>
      <c r="H2111">
        <v>885.92</v>
      </c>
      <c r="I2111" t="s">
        <v>3</v>
      </c>
      <c r="J2111" t="s">
        <v>64</v>
      </c>
    </row>
    <row r="2112" spans="1:10" x14ac:dyDescent="0.25">
      <c r="A2112" t="s">
        <v>4254</v>
      </c>
      <c r="B2112" s="5">
        <v>45635</v>
      </c>
      <c r="C2112" t="s">
        <v>1490</v>
      </c>
      <c r="D2112" t="s">
        <v>30</v>
      </c>
      <c r="E2112" t="s">
        <v>31</v>
      </c>
      <c r="F2112">
        <v>2</v>
      </c>
      <c r="G2112">
        <v>253.78</v>
      </c>
      <c r="H2112">
        <v>507.56</v>
      </c>
      <c r="I2112" t="s">
        <v>3</v>
      </c>
      <c r="J2112" t="s">
        <v>52</v>
      </c>
    </row>
    <row r="2113" spans="1:10" x14ac:dyDescent="0.25">
      <c r="A2113" t="s">
        <v>4255</v>
      </c>
      <c r="B2113" s="5">
        <v>45593</v>
      </c>
      <c r="C2113" t="s">
        <v>4256</v>
      </c>
      <c r="D2113" t="s">
        <v>30</v>
      </c>
      <c r="E2113" t="s">
        <v>63</v>
      </c>
      <c r="F2113">
        <v>4</v>
      </c>
      <c r="G2113">
        <v>14.99</v>
      </c>
      <c r="H2113">
        <v>59.96</v>
      </c>
      <c r="I2113" t="s">
        <v>5</v>
      </c>
      <c r="J2113" t="s">
        <v>52</v>
      </c>
    </row>
    <row r="2114" spans="1:10" x14ac:dyDescent="0.25">
      <c r="A2114" t="s">
        <v>4257</v>
      </c>
      <c r="B2114" s="5">
        <v>45671</v>
      </c>
      <c r="C2114" t="s">
        <v>4258</v>
      </c>
      <c r="D2114" t="s">
        <v>30</v>
      </c>
      <c r="E2114" t="s">
        <v>147</v>
      </c>
      <c r="F2114">
        <v>6</v>
      </c>
      <c r="G2114">
        <v>349.02</v>
      </c>
      <c r="H2114">
        <v>2094.12</v>
      </c>
      <c r="I2114" t="s">
        <v>6</v>
      </c>
      <c r="J2114" t="s">
        <v>27</v>
      </c>
    </row>
    <row r="2115" spans="1:10" x14ac:dyDescent="0.25">
      <c r="A2115" t="s">
        <v>4259</v>
      </c>
      <c r="B2115" s="5">
        <v>45678</v>
      </c>
      <c r="C2115" t="s">
        <v>4260</v>
      </c>
      <c r="D2115" t="s">
        <v>20</v>
      </c>
      <c r="E2115" t="s">
        <v>128</v>
      </c>
      <c r="F2115">
        <v>6</v>
      </c>
      <c r="G2115">
        <v>225.2</v>
      </c>
      <c r="H2115">
        <v>1351.2</v>
      </c>
      <c r="I2115" t="s">
        <v>6</v>
      </c>
      <c r="J2115" t="s">
        <v>39</v>
      </c>
    </row>
    <row r="2116" spans="1:10" x14ac:dyDescent="0.25">
      <c r="A2116" t="s">
        <v>4261</v>
      </c>
      <c r="B2116" s="5">
        <v>45513</v>
      </c>
      <c r="C2116" t="s">
        <v>4262</v>
      </c>
      <c r="D2116" t="s">
        <v>20</v>
      </c>
      <c r="E2116" t="s">
        <v>51</v>
      </c>
      <c r="F2116">
        <v>1</v>
      </c>
      <c r="G2116">
        <v>213.81</v>
      </c>
      <c r="H2116">
        <v>213.81</v>
      </c>
      <c r="I2116" t="s">
        <v>6</v>
      </c>
      <c r="J2116" t="s">
        <v>219</v>
      </c>
    </row>
    <row r="2117" spans="1:10" x14ac:dyDescent="0.25">
      <c r="A2117" t="s">
        <v>4263</v>
      </c>
      <c r="B2117" s="5">
        <v>45422</v>
      </c>
      <c r="C2117" t="s">
        <v>4264</v>
      </c>
      <c r="D2117" t="s">
        <v>30</v>
      </c>
      <c r="E2117" t="s">
        <v>123</v>
      </c>
      <c r="F2117">
        <v>8</v>
      </c>
      <c r="G2117">
        <v>384.47</v>
      </c>
      <c r="H2117">
        <v>3075.76</v>
      </c>
      <c r="I2117" t="s">
        <v>3</v>
      </c>
      <c r="J2117" t="s">
        <v>64</v>
      </c>
    </row>
    <row r="2118" spans="1:10" x14ac:dyDescent="0.25">
      <c r="A2118" t="s">
        <v>4265</v>
      </c>
      <c r="B2118" s="5">
        <v>45517</v>
      </c>
      <c r="C2118" t="s">
        <v>4266</v>
      </c>
      <c r="D2118" t="s">
        <v>25</v>
      </c>
      <c r="E2118" t="s">
        <v>42</v>
      </c>
      <c r="F2118">
        <v>10</v>
      </c>
      <c r="G2118">
        <v>147.22999999999999</v>
      </c>
      <c r="H2118">
        <v>1472.3</v>
      </c>
      <c r="I2118" t="s">
        <v>4</v>
      </c>
      <c r="J2118" t="s">
        <v>86</v>
      </c>
    </row>
    <row r="2119" spans="1:10" x14ac:dyDescent="0.25">
      <c r="A2119" t="s">
        <v>4267</v>
      </c>
      <c r="B2119" s="5">
        <v>45368</v>
      </c>
      <c r="C2119" t="s">
        <v>4268</v>
      </c>
      <c r="D2119" t="s">
        <v>46</v>
      </c>
      <c r="E2119" t="s">
        <v>47</v>
      </c>
      <c r="F2119">
        <v>8</v>
      </c>
      <c r="G2119">
        <v>337.38</v>
      </c>
      <c r="H2119">
        <v>2699.04</v>
      </c>
      <c r="I2119" t="s">
        <v>3</v>
      </c>
      <c r="J2119" t="s">
        <v>109</v>
      </c>
    </row>
    <row r="2120" spans="1:10" x14ac:dyDescent="0.25">
      <c r="A2120" t="s">
        <v>4269</v>
      </c>
      <c r="B2120" s="5">
        <v>45682</v>
      </c>
      <c r="C2120" t="s">
        <v>4270</v>
      </c>
      <c r="D2120" t="s">
        <v>46</v>
      </c>
      <c r="E2120" t="s">
        <v>387</v>
      </c>
      <c r="F2120">
        <v>1</v>
      </c>
      <c r="G2120">
        <v>110.48</v>
      </c>
      <c r="H2120">
        <v>110.48</v>
      </c>
      <c r="I2120" t="s">
        <v>6</v>
      </c>
      <c r="J2120" t="s">
        <v>52</v>
      </c>
    </row>
    <row r="2121" spans="1:10" x14ac:dyDescent="0.25">
      <c r="A2121" t="s">
        <v>4271</v>
      </c>
      <c r="B2121" s="5">
        <v>45483</v>
      </c>
      <c r="C2121" t="s">
        <v>4272</v>
      </c>
      <c r="D2121" t="s">
        <v>30</v>
      </c>
      <c r="E2121" t="s">
        <v>93</v>
      </c>
      <c r="F2121">
        <v>4</v>
      </c>
      <c r="G2121">
        <v>348.65</v>
      </c>
      <c r="H2121">
        <v>1394.6</v>
      </c>
      <c r="I2121" t="s">
        <v>6</v>
      </c>
      <c r="J2121" t="s">
        <v>109</v>
      </c>
    </row>
    <row r="2122" spans="1:10" x14ac:dyDescent="0.25">
      <c r="A2122" t="s">
        <v>4273</v>
      </c>
      <c r="B2122" s="5">
        <v>45500</v>
      </c>
      <c r="C2122" t="s">
        <v>4274</v>
      </c>
      <c r="D2122" t="s">
        <v>76</v>
      </c>
      <c r="E2122" t="s">
        <v>136</v>
      </c>
      <c r="F2122">
        <v>8</v>
      </c>
      <c r="G2122">
        <v>241.31</v>
      </c>
      <c r="H2122">
        <v>1930.48</v>
      </c>
      <c r="I2122" t="s">
        <v>5</v>
      </c>
      <c r="J2122" t="s">
        <v>32</v>
      </c>
    </row>
    <row r="2123" spans="1:10" x14ac:dyDescent="0.25">
      <c r="A2123" t="s">
        <v>4275</v>
      </c>
      <c r="B2123" s="5">
        <v>45693</v>
      </c>
      <c r="C2123" t="s">
        <v>4276</v>
      </c>
      <c r="D2123" t="s">
        <v>25</v>
      </c>
      <c r="E2123" t="s">
        <v>103</v>
      </c>
      <c r="F2123">
        <v>3</v>
      </c>
      <c r="G2123">
        <v>202.06</v>
      </c>
      <c r="H2123">
        <v>606.17999999999995</v>
      </c>
      <c r="I2123" t="s">
        <v>4</v>
      </c>
      <c r="J2123" t="s">
        <v>22</v>
      </c>
    </row>
    <row r="2124" spans="1:10" x14ac:dyDescent="0.25">
      <c r="A2124" t="s">
        <v>4277</v>
      </c>
      <c r="B2124" s="5">
        <v>45522</v>
      </c>
      <c r="C2124" t="s">
        <v>4278</v>
      </c>
      <c r="D2124" t="s">
        <v>25</v>
      </c>
      <c r="E2124" t="s">
        <v>103</v>
      </c>
      <c r="F2124">
        <v>7</v>
      </c>
      <c r="G2124">
        <v>384.85</v>
      </c>
      <c r="H2124">
        <v>2693.95</v>
      </c>
      <c r="I2124" t="s">
        <v>4</v>
      </c>
      <c r="J2124" t="s">
        <v>120</v>
      </c>
    </row>
    <row r="2125" spans="1:10" x14ac:dyDescent="0.25">
      <c r="A2125" t="s">
        <v>4279</v>
      </c>
      <c r="B2125" s="5">
        <v>45371</v>
      </c>
      <c r="C2125" t="s">
        <v>4280</v>
      </c>
      <c r="D2125" t="s">
        <v>20</v>
      </c>
      <c r="E2125" t="s">
        <v>21</v>
      </c>
      <c r="F2125">
        <v>6</v>
      </c>
      <c r="G2125">
        <v>155.84</v>
      </c>
      <c r="H2125">
        <v>935.04</v>
      </c>
      <c r="I2125" t="s">
        <v>5</v>
      </c>
      <c r="J2125" t="s">
        <v>80</v>
      </c>
    </row>
    <row r="2126" spans="1:10" x14ac:dyDescent="0.25">
      <c r="A2126" t="s">
        <v>4281</v>
      </c>
      <c r="B2126" s="5">
        <v>45532</v>
      </c>
      <c r="C2126" t="s">
        <v>4282</v>
      </c>
      <c r="D2126" t="s">
        <v>30</v>
      </c>
      <c r="E2126" t="s">
        <v>63</v>
      </c>
      <c r="F2126">
        <v>8</v>
      </c>
      <c r="G2126">
        <v>207.53</v>
      </c>
      <c r="H2126">
        <v>1660.24</v>
      </c>
      <c r="I2126" t="s">
        <v>5</v>
      </c>
      <c r="J2126" t="s">
        <v>27</v>
      </c>
    </row>
    <row r="2127" spans="1:10" x14ac:dyDescent="0.25">
      <c r="A2127" t="s">
        <v>4283</v>
      </c>
      <c r="B2127" s="5">
        <v>45413</v>
      </c>
      <c r="C2127" t="s">
        <v>3667</v>
      </c>
      <c r="D2127" t="s">
        <v>25</v>
      </c>
      <c r="E2127" t="s">
        <v>198</v>
      </c>
      <c r="F2127">
        <v>2</v>
      </c>
      <c r="G2127">
        <v>469.45</v>
      </c>
      <c r="H2127">
        <v>938.9</v>
      </c>
      <c r="I2127" t="s">
        <v>4</v>
      </c>
      <c r="J2127" t="s">
        <v>133</v>
      </c>
    </row>
    <row r="2128" spans="1:10" x14ac:dyDescent="0.25">
      <c r="A2128" t="s">
        <v>4284</v>
      </c>
      <c r="B2128" s="5">
        <v>45350</v>
      </c>
      <c r="C2128" t="s">
        <v>4285</v>
      </c>
      <c r="D2128" t="s">
        <v>25</v>
      </c>
      <c r="E2128" t="s">
        <v>42</v>
      </c>
      <c r="F2128">
        <v>5</v>
      </c>
      <c r="G2128">
        <v>287.89999999999998</v>
      </c>
      <c r="H2128">
        <v>1439.5</v>
      </c>
      <c r="I2128" t="s">
        <v>5</v>
      </c>
      <c r="J2128" t="s">
        <v>27</v>
      </c>
    </row>
    <row r="2129" spans="1:10" x14ac:dyDescent="0.25">
      <c r="A2129" t="s">
        <v>4286</v>
      </c>
      <c r="B2129" s="5">
        <v>45529</v>
      </c>
      <c r="C2129" t="s">
        <v>4287</v>
      </c>
      <c r="D2129" t="s">
        <v>30</v>
      </c>
      <c r="E2129" t="s">
        <v>147</v>
      </c>
      <c r="F2129">
        <v>5</v>
      </c>
      <c r="G2129">
        <v>269.31</v>
      </c>
      <c r="H2129">
        <v>1346.55</v>
      </c>
      <c r="I2129" t="s">
        <v>3</v>
      </c>
      <c r="J2129" t="s">
        <v>48</v>
      </c>
    </row>
    <row r="2130" spans="1:10" x14ac:dyDescent="0.25">
      <c r="A2130" t="s">
        <v>4288</v>
      </c>
      <c r="B2130" s="5">
        <v>45419</v>
      </c>
      <c r="C2130" t="s">
        <v>4289</v>
      </c>
      <c r="D2130" t="s">
        <v>76</v>
      </c>
      <c r="E2130" t="s">
        <v>77</v>
      </c>
      <c r="F2130">
        <v>3</v>
      </c>
      <c r="G2130">
        <v>275.13</v>
      </c>
      <c r="H2130">
        <v>825.39</v>
      </c>
      <c r="I2130" t="s">
        <v>5</v>
      </c>
      <c r="J2130" t="s">
        <v>80</v>
      </c>
    </row>
    <row r="2131" spans="1:10" x14ac:dyDescent="0.25">
      <c r="A2131" t="s">
        <v>4290</v>
      </c>
      <c r="B2131" s="5">
        <v>45618</v>
      </c>
      <c r="C2131" t="s">
        <v>4291</v>
      </c>
      <c r="D2131" t="s">
        <v>55</v>
      </c>
      <c r="E2131" t="s">
        <v>173</v>
      </c>
      <c r="F2131">
        <v>3</v>
      </c>
      <c r="G2131">
        <v>154.04</v>
      </c>
      <c r="H2131">
        <v>462.12</v>
      </c>
      <c r="I2131" t="s">
        <v>3</v>
      </c>
      <c r="J2131" t="s">
        <v>64</v>
      </c>
    </row>
    <row r="2132" spans="1:10" x14ac:dyDescent="0.25">
      <c r="A2132" t="s">
        <v>4292</v>
      </c>
      <c r="B2132" s="5">
        <v>45633</v>
      </c>
      <c r="C2132" t="s">
        <v>4293</v>
      </c>
      <c r="D2132" t="s">
        <v>20</v>
      </c>
      <c r="E2132" t="s">
        <v>128</v>
      </c>
      <c r="F2132">
        <v>9</v>
      </c>
      <c r="G2132">
        <v>464.57</v>
      </c>
      <c r="H2132">
        <v>4181.13</v>
      </c>
      <c r="I2132" t="s">
        <v>6</v>
      </c>
      <c r="J2132" t="s">
        <v>109</v>
      </c>
    </row>
    <row r="2133" spans="1:10" x14ac:dyDescent="0.25">
      <c r="A2133" t="s">
        <v>4294</v>
      </c>
      <c r="B2133" s="5">
        <v>45353</v>
      </c>
      <c r="C2133" t="s">
        <v>4295</v>
      </c>
      <c r="D2133" t="s">
        <v>20</v>
      </c>
      <c r="E2133" t="s">
        <v>38</v>
      </c>
      <c r="F2133">
        <v>9</v>
      </c>
      <c r="G2133">
        <v>445.91</v>
      </c>
      <c r="H2133">
        <v>4013.19</v>
      </c>
      <c r="I2133" t="s">
        <v>3</v>
      </c>
      <c r="J2133" t="s">
        <v>96</v>
      </c>
    </row>
    <row r="2134" spans="1:10" x14ac:dyDescent="0.25">
      <c r="A2134" t="s">
        <v>4296</v>
      </c>
      <c r="B2134" s="5">
        <v>45480</v>
      </c>
      <c r="C2134" t="s">
        <v>4297</v>
      </c>
      <c r="D2134" t="s">
        <v>46</v>
      </c>
      <c r="E2134" t="s">
        <v>47</v>
      </c>
      <c r="F2134">
        <v>8</v>
      </c>
      <c r="G2134">
        <v>439.77</v>
      </c>
      <c r="H2134">
        <v>3518.16</v>
      </c>
      <c r="I2134" t="s">
        <v>3</v>
      </c>
      <c r="J2134" t="s">
        <v>43</v>
      </c>
    </row>
    <row r="2135" spans="1:10" x14ac:dyDescent="0.25">
      <c r="A2135" t="s">
        <v>4298</v>
      </c>
      <c r="B2135" s="5">
        <v>45688</v>
      </c>
      <c r="C2135" t="s">
        <v>4299</v>
      </c>
      <c r="D2135" t="s">
        <v>25</v>
      </c>
      <c r="E2135" t="s">
        <v>69</v>
      </c>
      <c r="F2135">
        <v>10</v>
      </c>
      <c r="G2135">
        <v>462.52</v>
      </c>
      <c r="H2135">
        <v>4625.2</v>
      </c>
      <c r="I2135" t="s">
        <v>3</v>
      </c>
      <c r="J2135" t="s">
        <v>48</v>
      </c>
    </row>
    <row r="2136" spans="1:10" x14ac:dyDescent="0.25">
      <c r="A2136" t="s">
        <v>4300</v>
      </c>
      <c r="B2136" s="5">
        <v>45417</v>
      </c>
      <c r="C2136" t="s">
        <v>4301</v>
      </c>
      <c r="D2136" t="s">
        <v>55</v>
      </c>
      <c r="E2136" t="s">
        <v>218</v>
      </c>
      <c r="F2136">
        <v>10</v>
      </c>
      <c r="G2136">
        <v>135.62</v>
      </c>
      <c r="H2136">
        <v>1356.2</v>
      </c>
      <c r="I2136" t="s">
        <v>6</v>
      </c>
      <c r="J2136" t="s">
        <v>133</v>
      </c>
    </row>
    <row r="2137" spans="1:10" x14ac:dyDescent="0.25">
      <c r="A2137" t="s">
        <v>4302</v>
      </c>
      <c r="B2137" s="5">
        <v>45542</v>
      </c>
      <c r="C2137" t="s">
        <v>2507</v>
      </c>
      <c r="D2137" t="s">
        <v>25</v>
      </c>
      <c r="E2137" t="s">
        <v>69</v>
      </c>
      <c r="F2137">
        <v>8</v>
      </c>
      <c r="G2137">
        <v>244.21</v>
      </c>
      <c r="H2137">
        <v>1953.68</v>
      </c>
      <c r="I2137" t="s">
        <v>5</v>
      </c>
      <c r="J2137" t="s">
        <v>73</v>
      </c>
    </row>
    <row r="2138" spans="1:10" x14ac:dyDescent="0.25">
      <c r="A2138" t="s">
        <v>4303</v>
      </c>
      <c r="B2138" s="5">
        <v>45551</v>
      </c>
      <c r="C2138" t="s">
        <v>4304</v>
      </c>
      <c r="D2138" t="s">
        <v>25</v>
      </c>
      <c r="E2138" t="s">
        <v>103</v>
      </c>
      <c r="F2138">
        <v>8</v>
      </c>
      <c r="G2138">
        <v>8.5</v>
      </c>
      <c r="H2138">
        <v>68</v>
      </c>
      <c r="I2138" t="s">
        <v>3</v>
      </c>
      <c r="J2138" t="s">
        <v>109</v>
      </c>
    </row>
    <row r="2139" spans="1:10" x14ac:dyDescent="0.25">
      <c r="A2139" t="s">
        <v>4305</v>
      </c>
      <c r="B2139" s="5">
        <v>45391</v>
      </c>
      <c r="C2139" t="s">
        <v>4306</v>
      </c>
      <c r="D2139" t="s">
        <v>46</v>
      </c>
      <c r="E2139" t="s">
        <v>387</v>
      </c>
      <c r="F2139">
        <v>5</v>
      </c>
      <c r="G2139">
        <v>338.91</v>
      </c>
      <c r="H2139">
        <v>1694.55</v>
      </c>
      <c r="I2139" t="s">
        <v>6</v>
      </c>
      <c r="J2139" t="s">
        <v>219</v>
      </c>
    </row>
    <row r="2140" spans="1:10" x14ac:dyDescent="0.25">
      <c r="A2140" t="s">
        <v>4307</v>
      </c>
      <c r="B2140" s="5">
        <v>45485</v>
      </c>
      <c r="C2140" t="s">
        <v>4308</v>
      </c>
      <c r="D2140" t="s">
        <v>30</v>
      </c>
      <c r="E2140" t="s">
        <v>31</v>
      </c>
      <c r="F2140">
        <v>10</v>
      </c>
      <c r="G2140">
        <v>348.32</v>
      </c>
      <c r="H2140">
        <v>3483.2</v>
      </c>
      <c r="I2140" t="s">
        <v>4</v>
      </c>
      <c r="J2140" t="s">
        <v>109</v>
      </c>
    </row>
    <row r="2141" spans="1:10" x14ac:dyDescent="0.25">
      <c r="A2141" t="s">
        <v>4309</v>
      </c>
      <c r="B2141" s="5">
        <v>45391</v>
      </c>
      <c r="C2141" t="s">
        <v>4310</v>
      </c>
      <c r="D2141" t="s">
        <v>46</v>
      </c>
      <c r="E2141" t="s">
        <v>387</v>
      </c>
      <c r="F2141">
        <v>6</v>
      </c>
      <c r="G2141">
        <v>318.99</v>
      </c>
      <c r="H2141">
        <v>1913.94</v>
      </c>
      <c r="I2141" t="s">
        <v>4</v>
      </c>
      <c r="J2141" t="s">
        <v>27</v>
      </c>
    </row>
    <row r="2142" spans="1:10" x14ac:dyDescent="0.25">
      <c r="A2142" t="s">
        <v>4311</v>
      </c>
      <c r="B2142" s="5">
        <v>45549</v>
      </c>
      <c r="C2142" t="s">
        <v>4312</v>
      </c>
      <c r="D2142" t="s">
        <v>20</v>
      </c>
      <c r="E2142" t="s">
        <v>38</v>
      </c>
      <c r="F2142">
        <v>1</v>
      </c>
      <c r="G2142">
        <v>472.67</v>
      </c>
      <c r="H2142">
        <v>472.67</v>
      </c>
      <c r="I2142" t="s">
        <v>5</v>
      </c>
      <c r="J2142" t="s">
        <v>52</v>
      </c>
    </row>
    <row r="2143" spans="1:10" x14ac:dyDescent="0.25">
      <c r="A2143" t="s">
        <v>4313</v>
      </c>
      <c r="B2143" s="5">
        <v>45581</v>
      </c>
      <c r="C2143" t="s">
        <v>4314</v>
      </c>
      <c r="D2143" t="s">
        <v>20</v>
      </c>
      <c r="E2143" t="s">
        <v>38</v>
      </c>
      <c r="F2143">
        <v>4</v>
      </c>
      <c r="G2143">
        <v>267.89</v>
      </c>
      <c r="H2143">
        <v>1071.56</v>
      </c>
      <c r="I2143" t="s">
        <v>6</v>
      </c>
      <c r="J2143" t="s">
        <v>104</v>
      </c>
    </row>
    <row r="2144" spans="1:10" x14ac:dyDescent="0.25">
      <c r="A2144" t="s">
        <v>4315</v>
      </c>
      <c r="B2144" s="5">
        <v>45413</v>
      </c>
      <c r="C2144" t="s">
        <v>4316</v>
      </c>
      <c r="D2144" t="s">
        <v>46</v>
      </c>
      <c r="E2144" t="s">
        <v>387</v>
      </c>
      <c r="F2144">
        <v>8</v>
      </c>
      <c r="G2144">
        <v>440.43</v>
      </c>
      <c r="H2144">
        <v>3523.44</v>
      </c>
      <c r="I2144" t="s">
        <v>6</v>
      </c>
      <c r="J2144" t="s">
        <v>64</v>
      </c>
    </row>
    <row r="2145" spans="1:10" x14ac:dyDescent="0.25">
      <c r="A2145" t="s">
        <v>4317</v>
      </c>
      <c r="B2145" s="5">
        <v>45434</v>
      </c>
      <c r="C2145" t="s">
        <v>4318</v>
      </c>
      <c r="D2145" t="s">
        <v>55</v>
      </c>
      <c r="E2145" t="s">
        <v>248</v>
      </c>
      <c r="F2145">
        <v>9</v>
      </c>
      <c r="G2145">
        <v>423.28</v>
      </c>
      <c r="H2145">
        <v>3809.52</v>
      </c>
      <c r="I2145" t="s">
        <v>5</v>
      </c>
      <c r="J2145" t="s">
        <v>22</v>
      </c>
    </row>
    <row r="2146" spans="1:10" x14ac:dyDescent="0.25">
      <c r="A2146" t="s">
        <v>4319</v>
      </c>
      <c r="B2146" s="5">
        <v>45514</v>
      </c>
      <c r="C2146" t="s">
        <v>4320</v>
      </c>
      <c r="D2146" t="s">
        <v>76</v>
      </c>
      <c r="E2146" t="s">
        <v>7</v>
      </c>
      <c r="F2146">
        <v>9</v>
      </c>
      <c r="G2146">
        <v>98.77</v>
      </c>
      <c r="H2146">
        <v>888.93</v>
      </c>
      <c r="I2146" t="s">
        <v>4</v>
      </c>
      <c r="J2146" t="s">
        <v>22</v>
      </c>
    </row>
    <row r="2147" spans="1:10" x14ac:dyDescent="0.25">
      <c r="A2147" t="s">
        <v>4321</v>
      </c>
      <c r="B2147" s="5">
        <v>45562</v>
      </c>
      <c r="C2147" t="s">
        <v>4322</v>
      </c>
      <c r="D2147" t="s">
        <v>46</v>
      </c>
      <c r="E2147" t="s">
        <v>72</v>
      </c>
      <c r="F2147">
        <v>3</v>
      </c>
      <c r="G2147">
        <v>213.97</v>
      </c>
      <c r="H2147">
        <v>641.91</v>
      </c>
      <c r="I2147" t="s">
        <v>6</v>
      </c>
      <c r="J2147" t="s">
        <v>80</v>
      </c>
    </row>
    <row r="2148" spans="1:10" x14ac:dyDescent="0.25">
      <c r="A2148" t="s">
        <v>4323</v>
      </c>
      <c r="B2148" s="5">
        <v>45480</v>
      </c>
      <c r="C2148" t="s">
        <v>4324</v>
      </c>
      <c r="D2148" t="s">
        <v>20</v>
      </c>
      <c r="E2148" t="s">
        <v>21</v>
      </c>
      <c r="F2148">
        <v>8</v>
      </c>
      <c r="G2148">
        <v>495.4</v>
      </c>
      <c r="H2148">
        <v>3963.2</v>
      </c>
      <c r="I2148" t="s">
        <v>4</v>
      </c>
      <c r="J2148" t="s">
        <v>104</v>
      </c>
    </row>
    <row r="2149" spans="1:10" x14ac:dyDescent="0.25">
      <c r="A2149" t="s">
        <v>4325</v>
      </c>
      <c r="B2149" s="5">
        <v>45590</v>
      </c>
      <c r="C2149" t="s">
        <v>4326</v>
      </c>
      <c r="D2149" t="s">
        <v>76</v>
      </c>
      <c r="E2149" t="s">
        <v>8</v>
      </c>
      <c r="F2149">
        <v>5</v>
      </c>
      <c r="G2149">
        <v>491.35</v>
      </c>
      <c r="H2149">
        <v>2456.75</v>
      </c>
      <c r="I2149" t="s">
        <v>3</v>
      </c>
      <c r="J2149" t="s">
        <v>120</v>
      </c>
    </row>
    <row r="2150" spans="1:10" x14ac:dyDescent="0.25">
      <c r="A2150" t="s">
        <v>4327</v>
      </c>
      <c r="B2150" s="5">
        <v>45444</v>
      </c>
      <c r="C2150" t="s">
        <v>4328</v>
      </c>
      <c r="D2150" t="s">
        <v>25</v>
      </c>
      <c r="E2150" t="s">
        <v>69</v>
      </c>
      <c r="F2150">
        <v>9</v>
      </c>
      <c r="G2150">
        <v>27.72</v>
      </c>
      <c r="H2150">
        <v>249.48</v>
      </c>
      <c r="I2150" t="s">
        <v>3</v>
      </c>
      <c r="J2150" t="s">
        <v>109</v>
      </c>
    </row>
    <row r="2151" spans="1:10" x14ac:dyDescent="0.25">
      <c r="A2151" t="s">
        <v>4329</v>
      </c>
      <c r="B2151" s="5">
        <v>45462</v>
      </c>
      <c r="C2151" t="s">
        <v>4330</v>
      </c>
      <c r="D2151" t="s">
        <v>55</v>
      </c>
      <c r="E2151" t="s">
        <v>56</v>
      </c>
      <c r="F2151">
        <v>6</v>
      </c>
      <c r="G2151">
        <v>251.79</v>
      </c>
      <c r="H2151">
        <v>1510.74</v>
      </c>
      <c r="I2151" t="s">
        <v>4</v>
      </c>
      <c r="J2151" t="s">
        <v>27</v>
      </c>
    </row>
    <row r="2152" spans="1:10" x14ac:dyDescent="0.25">
      <c r="A2152" t="s">
        <v>4331</v>
      </c>
      <c r="B2152" s="5">
        <v>45564</v>
      </c>
      <c r="C2152" t="s">
        <v>4332</v>
      </c>
      <c r="D2152" t="s">
        <v>30</v>
      </c>
      <c r="E2152" t="s">
        <v>93</v>
      </c>
      <c r="F2152">
        <v>10</v>
      </c>
      <c r="G2152">
        <v>8.6</v>
      </c>
      <c r="H2152">
        <v>86</v>
      </c>
      <c r="I2152" t="s">
        <v>4</v>
      </c>
      <c r="J2152" t="s">
        <v>133</v>
      </c>
    </row>
    <row r="2153" spans="1:10" x14ac:dyDescent="0.25">
      <c r="A2153" t="s">
        <v>4333</v>
      </c>
      <c r="B2153" s="5">
        <v>45555</v>
      </c>
      <c r="C2153" t="s">
        <v>4334</v>
      </c>
      <c r="D2153" t="s">
        <v>25</v>
      </c>
      <c r="E2153" t="s">
        <v>198</v>
      </c>
      <c r="F2153">
        <v>6</v>
      </c>
      <c r="G2153">
        <v>414.15</v>
      </c>
      <c r="H2153">
        <v>2484.9</v>
      </c>
      <c r="I2153" t="s">
        <v>3</v>
      </c>
      <c r="J2153" t="s">
        <v>43</v>
      </c>
    </row>
    <row r="2154" spans="1:10" x14ac:dyDescent="0.25">
      <c r="A2154" t="s">
        <v>4335</v>
      </c>
      <c r="B2154" s="5">
        <v>45599</v>
      </c>
      <c r="C2154" t="s">
        <v>4336</v>
      </c>
      <c r="D2154" t="s">
        <v>25</v>
      </c>
      <c r="E2154" t="s">
        <v>198</v>
      </c>
      <c r="F2154">
        <v>9</v>
      </c>
      <c r="G2154">
        <v>462.18</v>
      </c>
      <c r="H2154">
        <v>4159.62</v>
      </c>
      <c r="I2154" t="s">
        <v>5</v>
      </c>
      <c r="J2154" t="s">
        <v>80</v>
      </c>
    </row>
    <row r="2155" spans="1:10" x14ac:dyDescent="0.25">
      <c r="A2155" t="s">
        <v>4337</v>
      </c>
      <c r="B2155" s="5">
        <v>45426</v>
      </c>
      <c r="C2155" t="s">
        <v>4338</v>
      </c>
      <c r="D2155" t="s">
        <v>76</v>
      </c>
      <c r="E2155" t="s">
        <v>136</v>
      </c>
      <c r="F2155">
        <v>2</v>
      </c>
      <c r="G2155">
        <v>185.17</v>
      </c>
      <c r="H2155">
        <v>370.34</v>
      </c>
      <c r="I2155" t="s">
        <v>3</v>
      </c>
      <c r="J2155" t="s">
        <v>39</v>
      </c>
    </row>
    <row r="2156" spans="1:10" x14ac:dyDescent="0.25">
      <c r="A2156" t="s">
        <v>4339</v>
      </c>
      <c r="B2156" s="5">
        <v>45593</v>
      </c>
      <c r="C2156" t="s">
        <v>4340</v>
      </c>
      <c r="D2156" t="s">
        <v>46</v>
      </c>
      <c r="E2156" t="s">
        <v>83</v>
      </c>
      <c r="F2156">
        <v>7</v>
      </c>
      <c r="G2156">
        <v>239.77</v>
      </c>
      <c r="H2156">
        <v>1678.39</v>
      </c>
      <c r="I2156" t="s">
        <v>6</v>
      </c>
      <c r="J2156" t="s">
        <v>96</v>
      </c>
    </row>
    <row r="2157" spans="1:10" x14ac:dyDescent="0.25">
      <c r="A2157" t="s">
        <v>4341</v>
      </c>
      <c r="B2157" s="5">
        <v>45390</v>
      </c>
      <c r="C2157" t="s">
        <v>4342</v>
      </c>
      <c r="D2157" t="s">
        <v>76</v>
      </c>
      <c r="E2157" t="s">
        <v>7</v>
      </c>
      <c r="F2157">
        <v>4</v>
      </c>
      <c r="G2157">
        <v>406.22</v>
      </c>
      <c r="H2157">
        <v>1624.88</v>
      </c>
      <c r="I2157" t="s">
        <v>4</v>
      </c>
      <c r="J2157" t="s">
        <v>96</v>
      </c>
    </row>
    <row r="2158" spans="1:10" x14ac:dyDescent="0.25">
      <c r="A2158" t="s">
        <v>4343</v>
      </c>
      <c r="B2158" s="5">
        <v>45659</v>
      </c>
      <c r="C2158" t="s">
        <v>4344</v>
      </c>
      <c r="D2158" t="s">
        <v>76</v>
      </c>
      <c r="E2158" t="s">
        <v>77</v>
      </c>
      <c r="F2158">
        <v>7</v>
      </c>
      <c r="G2158">
        <v>232.82</v>
      </c>
      <c r="H2158">
        <v>1629.74</v>
      </c>
      <c r="I2158" t="s">
        <v>4</v>
      </c>
      <c r="J2158" t="s">
        <v>80</v>
      </c>
    </row>
    <row r="2159" spans="1:10" x14ac:dyDescent="0.25">
      <c r="A2159" t="s">
        <v>4345</v>
      </c>
      <c r="B2159" s="5">
        <v>45674</v>
      </c>
      <c r="C2159" t="s">
        <v>4346</v>
      </c>
      <c r="D2159" t="s">
        <v>25</v>
      </c>
      <c r="E2159" t="s">
        <v>198</v>
      </c>
      <c r="F2159">
        <v>2</v>
      </c>
      <c r="G2159">
        <v>14.65</v>
      </c>
      <c r="H2159">
        <v>29.3</v>
      </c>
      <c r="I2159" t="s">
        <v>5</v>
      </c>
      <c r="J2159" t="s">
        <v>257</v>
      </c>
    </row>
    <row r="2160" spans="1:10" x14ac:dyDescent="0.25">
      <c r="A2160" t="s">
        <v>4347</v>
      </c>
      <c r="B2160" s="5">
        <v>45390</v>
      </c>
      <c r="C2160" t="s">
        <v>4348</v>
      </c>
      <c r="D2160" t="s">
        <v>20</v>
      </c>
      <c r="E2160" t="s">
        <v>128</v>
      </c>
      <c r="F2160">
        <v>2</v>
      </c>
      <c r="G2160">
        <v>499.76</v>
      </c>
      <c r="H2160">
        <v>999.52</v>
      </c>
      <c r="I2160" t="s">
        <v>5</v>
      </c>
      <c r="J2160" t="s">
        <v>48</v>
      </c>
    </row>
    <row r="2161" spans="1:10" x14ac:dyDescent="0.25">
      <c r="A2161" t="s">
        <v>4349</v>
      </c>
      <c r="B2161" s="5">
        <v>45640</v>
      </c>
      <c r="C2161" t="s">
        <v>4350</v>
      </c>
      <c r="D2161" t="s">
        <v>55</v>
      </c>
      <c r="E2161" t="s">
        <v>218</v>
      </c>
      <c r="F2161">
        <v>5</v>
      </c>
      <c r="G2161">
        <v>363.21</v>
      </c>
      <c r="H2161">
        <v>1816.05</v>
      </c>
      <c r="I2161" t="s">
        <v>6</v>
      </c>
      <c r="J2161" t="s">
        <v>39</v>
      </c>
    </row>
    <row r="2162" spans="1:10" x14ac:dyDescent="0.25">
      <c r="A2162" t="s">
        <v>4351</v>
      </c>
      <c r="B2162" s="5">
        <v>45368</v>
      </c>
      <c r="C2162" t="s">
        <v>4352</v>
      </c>
      <c r="D2162" t="s">
        <v>30</v>
      </c>
      <c r="E2162" t="s">
        <v>147</v>
      </c>
      <c r="F2162">
        <v>10</v>
      </c>
      <c r="G2162">
        <v>324.82</v>
      </c>
      <c r="H2162">
        <v>3248.2</v>
      </c>
      <c r="I2162" t="s">
        <v>6</v>
      </c>
      <c r="J2162" t="s">
        <v>27</v>
      </c>
    </row>
    <row r="2163" spans="1:10" x14ac:dyDescent="0.25">
      <c r="A2163" t="s">
        <v>4353</v>
      </c>
      <c r="B2163" s="5">
        <v>45434</v>
      </c>
      <c r="C2163" t="s">
        <v>4354</v>
      </c>
      <c r="D2163" t="s">
        <v>55</v>
      </c>
      <c r="E2163" t="s">
        <v>56</v>
      </c>
      <c r="F2163">
        <v>7</v>
      </c>
      <c r="G2163">
        <v>53.27</v>
      </c>
      <c r="H2163">
        <v>372.89</v>
      </c>
      <c r="I2163" t="s">
        <v>3</v>
      </c>
      <c r="J2163" t="s">
        <v>96</v>
      </c>
    </row>
    <row r="2164" spans="1:10" x14ac:dyDescent="0.25">
      <c r="A2164" t="s">
        <v>4355</v>
      </c>
      <c r="B2164" s="5">
        <v>45544</v>
      </c>
      <c r="C2164" t="s">
        <v>4356</v>
      </c>
      <c r="D2164" t="s">
        <v>30</v>
      </c>
      <c r="E2164" t="s">
        <v>147</v>
      </c>
      <c r="F2164">
        <v>10</v>
      </c>
      <c r="G2164">
        <v>406.4</v>
      </c>
      <c r="H2164">
        <v>4064</v>
      </c>
      <c r="I2164" t="s">
        <v>4</v>
      </c>
      <c r="J2164" t="s">
        <v>96</v>
      </c>
    </row>
    <row r="2165" spans="1:10" x14ac:dyDescent="0.25">
      <c r="A2165" t="s">
        <v>4357</v>
      </c>
      <c r="B2165" s="5">
        <v>45697</v>
      </c>
      <c r="C2165" t="s">
        <v>4358</v>
      </c>
      <c r="D2165" t="s">
        <v>46</v>
      </c>
      <c r="E2165" t="s">
        <v>83</v>
      </c>
      <c r="F2165">
        <v>9</v>
      </c>
      <c r="G2165">
        <v>377.78</v>
      </c>
      <c r="H2165">
        <v>3400.02</v>
      </c>
      <c r="I2165" t="s">
        <v>3</v>
      </c>
      <c r="J2165" t="s">
        <v>64</v>
      </c>
    </row>
    <row r="2166" spans="1:10" x14ac:dyDescent="0.25">
      <c r="A2166" t="s">
        <v>4359</v>
      </c>
      <c r="B2166" s="5">
        <v>45517</v>
      </c>
      <c r="C2166" t="s">
        <v>4360</v>
      </c>
      <c r="D2166" t="s">
        <v>30</v>
      </c>
      <c r="E2166" t="s">
        <v>147</v>
      </c>
      <c r="F2166">
        <v>2</v>
      </c>
      <c r="G2166">
        <v>385.65</v>
      </c>
      <c r="H2166">
        <v>771.3</v>
      </c>
      <c r="I2166" t="s">
        <v>6</v>
      </c>
      <c r="J2166" t="s">
        <v>52</v>
      </c>
    </row>
    <row r="2167" spans="1:10" x14ac:dyDescent="0.25">
      <c r="A2167" t="s">
        <v>4361</v>
      </c>
      <c r="B2167" s="5">
        <v>45646</v>
      </c>
      <c r="C2167" t="s">
        <v>4362</v>
      </c>
      <c r="D2167" t="s">
        <v>30</v>
      </c>
      <c r="E2167" t="s">
        <v>123</v>
      </c>
      <c r="F2167">
        <v>3</v>
      </c>
      <c r="G2167">
        <v>59.32</v>
      </c>
      <c r="H2167">
        <v>177.96</v>
      </c>
      <c r="I2167" t="s">
        <v>3</v>
      </c>
      <c r="J2167" t="s">
        <v>86</v>
      </c>
    </row>
    <row r="2168" spans="1:10" x14ac:dyDescent="0.25">
      <c r="A2168" t="s">
        <v>4363</v>
      </c>
      <c r="B2168" s="5">
        <v>45369</v>
      </c>
      <c r="C2168" t="s">
        <v>4364</v>
      </c>
      <c r="D2168" t="s">
        <v>30</v>
      </c>
      <c r="E2168" t="s">
        <v>31</v>
      </c>
      <c r="F2168">
        <v>6</v>
      </c>
      <c r="G2168">
        <v>71.180000000000007</v>
      </c>
      <c r="H2168">
        <v>427.08</v>
      </c>
      <c r="I2168" t="s">
        <v>4</v>
      </c>
      <c r="J2168" t="s">
        <v>104</v>
      </c>
    </row>
    <row r="2169" spans="1:10" x14ac:dyDescent="0.25">
      <c r="A2169" t="s">
        <v>4365</v>
      </c>
      <c r="B2169" s="5">
        <v>45498</v>
      </c>
      <c r="C2169" t="s">
        <v>4366</v>
      </c>
      <c r="D2169" t="s">
        <v>46</v>
      </c>
      <c r="E2169" t="s">
        <v>47</v>
      </c>
      <c r="F2169">
        <v>6</v>
      </c>
      <c r="G2169">
        <v>179.91</v>
      </c>
      <c r="H2169">
        <v>1079.46</v>
      </c>
      <c r="I2169" t="s">
        <v>3</v>
      </c>
      <c r="J2169" t="s">
        <v>120</v>
      </c>
    </row>
    <row r="2170" spans="1:10" x14ac:dyDescent="0.25">
      <c r="A2170" t="s">
        <v>4367</v>
      </c>
      <c r="B2170" s="5">
        <v>45348</v>
      </c>
      <c r="C2170" t="s">
        <v>4368</v>
      </c>
      <c r="D2170" t="s">
        <v>55</v>
      </c>
      <c r="E2170" t="s">
        <v>59</v>
      </c>
      <c r="F2170">
        <v>8</v>
      </c>
      <c r="G2170">
        <v>409.81</v>
      </c>
      <c r="H2170">
        <v>3278.48</v>
      </c>
      <c r="I2170" t="s">
        <v>6</v>
      </c>
      <c r="J2170" t="s">
        <v>86</v>
      </c>
    </row>
    <row r="2171" spans="1:10" x14ac:dyDescent="0.25">
      <c r="A2171" t="s">
        <v>4369</v>
      </c>
      <c r="B2171" s="5">
        <v>45498</v>
      </c>
      <c r="C2171" t="s">
        <v>4370</v>
      </c>
      <c r="D2171" t="s">
        <v>55</v>
      </c>
      <c r="E2171" t="s">
        <v>59</v>
      </c>
      <c r="F2171">
        <v>9</v>
      </c>
      <c r="G2171">
        <v>33.090000000000003</v>
      </c>
      <c r="H2171">
        <v>297.81</v>
      </c>
      <c r="I2171" t="s">
        <v>5</v>
      </c>
      <c r="J2171" t="s">
        <v>219</v>
      </c>
    </row>
    <row r="2172" spans="1:10" x14ac:dyDescent="0.25">
      <c r="A2172" t="s">
        <v>4371</v>
      </c>
      <c r="B2172" s="5">
        <v>45384</v>
      </c>
      <c r="C2172" t="s">
        <v>4372</v>
      </c>
      <c r="D2172" t="s">
        <v>46</v>
      </c>
      <c r="E2172" t="s">
        <v>162</v>
      </c>
      <c r="F2172">
        <v>5</v>
      </c>
      <c r="G2172">
        <v>108.87</v>
      </c>
      <c r="H2172">
        <v>544.35</v>
      </c>
      <c r="I2172" t="s">
        <v>3</v>
      </c>
      <c r="J2172" t="s">
        <v>48</v>
      </c>
    </row>
    <row r="2173" spans="1:10" x14ac:dyDescent="0.25">
      <c r="A2173" t="s">
        <v>4373</v>
      </c>
      <c r="B2173" s="5">
        <v>45387</v>
      </c>
      <c r="C2173" t="s">
        <v>4374</v>
      </c>
      <c r="D2173" t="s">
        <v>20</v>
      </c>
      <c r="E2173" t="s">
        <v>51</v>
      </c>
      <c r="F2173">
        <v>6</v>
      </c>
      <c r="G2173">
        <v>159.29</v>
      </c>
      <c r="H2173">
        <v>955.74</v>
      </c>
      <c r="I2173" t="s">
        <v>5</v>
      </c>
      <c r="J2173" t="s">
        <v>86</v>
      </c>
    </row>
    <row r="2174" spans="1:10" x14ac:dyDescent="0.25">
      <c r="A2174" t="s">
        <v>4375</v>
      </c>
      <c r="B2174" s="5">
        <v>45509</v>
      </c>
      <c r="C2174" t="s">
        <v>4376</v>
      </c>
      <c r="D2174" t="s">
        <v>76</v>
      </c>
      <c r="E2174" t="s">
        <v>7</v>
      </c>
      <c r="F2174">
        <v>5</v>
      </c>
      <c r="G2174">
        <v>145.61000000000001</v>
      </c>
      <c r="H2174">
        <v>728.05</v>
      </c>
      <c r="I2174" t="s">
        <v>6</v>
      </c>
      <c r="J2174" t="s">
        <v>22</v>
      </c>
    </row>
    <row r="2175" spans="1:10" x14ac:dyDescent="0.25">
      <c r="A2175" t="s">
        <v>4377</v>
      </c>
      <c r="B2175" s="5">
        <v>45428</v>
      </c>
      <c r="C2175" t="s">
        <v>4378</v>
      </c>
      <c r="D2175" t="s">
        <v>76</v>
      </c>
      <c r="E2175" t="s">
        <v>77</v>
      </c>
      <c r="F2175">
        <v>3</v>
      </c>
      <c r="G2175">
        <v>330.13</v>
      </c>
      <c r="H2175">
        <v>990.39</v>
      </c>
      <c r="I2175" t="s">
        <v>6</v>
      </c>
      <c r="J2175" t="s">
        <v>120</v>
      </c>
    </row>
    <row r="2176" spans="1:10" x14ac:dyDescent="0.25">
      <c r="A2176" t="s">
        <v>4379</v>
      </c>
      <c r="B2176" s="5">
        <v>45590</v>
      </c>
      <c r="C2176" t="s">
        <v>4380</v>
      </c>
      <c r="D2176" t="s">
        <v>46</v>
      </c>
      <c r="E2176" t="s">
        <v>47</v>
      </c>
      <c r="F2176">
        <v>1</v>
      </c>
      <c r="G2176">
        <v>463.16</v>
      </c>
      <c r="H2176">
        <v>463.16</v>
      </c>
      <c r="I2176" t="s">
        <v>5</v>
      </c>
      <c r="J2176" t="s">
        <v>219</v>
      </c>
    </row>
    <row r="2177" spans="1:10" x14ac:dyDescent="0.25">
      <c r="A2177" t="s">
        <v>4381</v>
      </c>
      <c r="B2177" s="5">
        <v>45394</v>
      </c>
      <c r="C2177" t="s">
        <v>4382</v>
      </c>
      <c r="D2177" t="s">
        <v>46</v>
      </c>
      <c r="E2177" t="s">
        <v>83</v>
      </c>
      <c r="F2177">
        <v>10</v>
      </c>
      <c r="G2177">
        <v>257.85000000000002</v>
      </c>
      <c r="H2177">
        <v>2578.5</v>
      </c>
      <c r="I2177" t="s">
        <v>6</v>
      </c>
      <c r="J2177" t="s">
        <v>52</v>
      </c>
    </row>
    <row r="2178" spans="1:10" x14ac:dyDescent="0.25">
      <c r="A2178" t="s">
        <v>4383</v>
      </c>
      <c r="B2178" s="5">
        <v>45620</v>
      </c>
      <c r="C2178" t="s">
        <v>4384</v>
      </c>
      <c r="D2178" t="s">
        <v>20</v>
      </c>
      <c r="E2178" t="s">
        <v>38</v>
      </c>
      <c r="F2178">
        <v>2</v>
      </c>
      <c r="G2178">
        <v>37.729999999999997</v>
      </c>
      <c r="H2178">
        <v>75.459999999999994</v>
      </c>
      <c r="I2178" t="s">
        <v>4</v>
      </c>
      <c r="J2178" t="s">
        <v>120</v>
      </c>
    </row>
    <row r="2179" spans="1:10" x14ac:dyDescent="0.25">
      <c r="A2179" t="s">
        <v>4385</v>
      </c>
      <c r="B2179" s="5">
        <v>45514</v>
      </c>
      <c r="C2179" t="s">
        <v>4386</v>
      </c>
      <c r="D2179" t="s">
        <v>20</v>
      </c>
      <c r="E2179" t="s">
        <v>38</v>
      </c>
      <c r="F2179">
        <v>8</v>
      </c>
      <c r="G2179">
        <v>28.34</v>
      </c>
      <c r="H2179">
        <v>226.72</v>
      </c>
      <c r="I2179" t="s">
        <v>5</v>
      </c>
      <c r="J2179" t="s">
        <v>48</v>
      </c>
    </row>
    <row r="2180" spans="1:10" x14ac:dyDescent="0.25">
      <c r="A2180" t="s">
        <v>4387</v>
      </c>
      <c r="B2180" s="5">
        <v>45337</v>
      </c>
      <c r="C2180" t="s">
        <v>4388</v>
      </c>
      <c r="D2180" t="s">
        <v>25</v>
      </c>
      <c r="E2180" t="s">
        <v>26</v>
      </c>
      <c r="F2180">
        <v>5</v>
      </c>
      <c r="G2180">
        <v>351.49</v>
      </c>
      <c r="H2180">
        <v>1757.45</v>
      </c>
      <c r="I2180" t="s">
        <v>6</v>
      </c>
      <c r="J2180" t="s">
        <v>219</v>
      </c>
    </row>
    <row r="2181" spans="1:10" x14ac:dyDescent="0.25">
      <c r="A2181" t="s">
        <v>4389</v>
      </c>
      <c r="B2181" s="5">
        <v>45417</v>
      </c>
      <c r="C2181" t="s">
        <v>4390</v>
      </c>
      <c r="D2181" t="s">
        <v>76</v>
      </c>
      <c r="E2181" t="s">
        <v>7</v>
      </c>
      <c r="F2181">
        <v>2</v>
      </c>
      <c r="G2181">
        <v>293.02999999999997</v>
      </c>
      <c r="H2181">
        <v>586.05999999999995</v>
      </c>
      <c r="I2181" t="s">
        <v>5</v>
      </c>
      <c r="J2181" t="s">
        <v>104</v>
      </c>
    </row>
    <row r="2182" spans="1:10" x14ac:dyDescent="0.25">
      <c r="A2182" t="s">
        <v>4391</v>
      </c>
      <c r="B2182" s="5">
        <v>45386</v>
      </c>
      <c r="C2182" t="s">
        <v>4392</v>
      </c>
      <c r="D2182" t="s">
        <v>25</v>
      </c>
      <c r="E2182" t="s">
        <v>198</v>
      </c>
      <c r="F2182">
        <v>10</v>
      </c>
      <c r="G2182">
        <v>54.55</v>
      </c>
      <c r="H2182">
        <v>545.5</v>
      </c>
      <c r="I2182" t="s">
        <v>3</v>
      </c>
      <c r="J2182" t="s">
        <v>32</v>
      </c>
    </row>
    <row r="2183" spans="1:10" x14ac:dyDescent="0.25">
      <c r="A2183" t="s">
        <v>4393</v>
      </c>
      <c r="B2183" s="5">
        <v>45476</v>
      </c>
      <c r="C2183" t="s">
        <v>4310</v>
      </c>
      <c r="D2183" t="s">
        <v>46</v>
      </c>
      <c r="E2183" t="s">
        <v>162</v>
      </c>
      <c r="F2183">
        <v>8</v>
      </c>
      <c r="G2183">
        <v>293.64999999999998</v>
      </c>
      <c r="H2183">
        <v>2349.1999999999998</v>
      </c>
      <c r="I2183" t="s">
        <v>4</v>
      </c>
      <c r="J2183" t="s">
        <v>80</v>
      </c>
    </row>
    <row r="2184" spans="1:10" x14ac:dyDescent="0.25">
      <c r="A2184" t="s">
        <v>4394</v>
      </c>
      <c r="B2184" s="5">
        <v>45398</v>
      </c>
      <c r="C2184" t="s">
        <v>4395</v>
      </c>
      <c r="D2184" t="s">
        <v>25</v>
      </c>
      <c r="E2184" t="s">
        <v>103</v>
      </c>
      <c r="F2184">
        <v>6</v>
      </c>
      <c r="G2184">
        <v>305.33</v>
      </c>
      <c r="H2184">
        <v>1831.98</v>
      </c>
      <c r="I2184" t="s">
        <v>5</v>
      </c>
      <c r="J2184" t="s">
        <v>22</v>
      </c>
    </row>
    <row r="2185" spans="1:10" x14ac:dyDescent="0.25">
      <c r="A2185" t="s">
        <v>4396</v>
      </c>
      <c r="B2185" s="5">
        <v>45668</v>
      </c>
      <c r="C2185" t="s">
        <v>4397</v>
      </c>
      <c r="D2185" t="s">
        <v>25</v>
      </c>
      <c r="E2185" t="s">
        <v>198</v>
      </c>
      <c r="F2185">
        <v>4</v>
      </c>
      <c r="G2185">
        <v>495.87</v>
      </c>
      <c r="H2185">
        <v>1983.48</v>
      </c>
      <c r="I2185" t="s">
        <v>4</v>
      </c>
      <c r="J2185" t="s">
        <v>120</v>
      </c>
    </row>
    <row r="2186" spans="1:10" x14ac:dyDescent="0.25">
      <c r="A2186" t="s">
        <v>4398</v>
      </c>
      <c r="B2186" s="5">
        <v>45580</v>
      </c>
      <c r="C2186" t="s">
        <v>4399</v>
      </c>
      <c r="D2186" t="s">
        <v>25</v>
      </c>
      <c r="E2186" t="s">
        <v>69</v>
      </c>
      <c r="F2186">
        <v>5</v>
      </c>
      <c r="G2186">
        <v>475.11</v>
      </c>
      <c r="H2186">
        <v>2375.5500000000002</v>
      </c>
      <c r="I2186" t="s">
        <v>4</v>
      </c>
      <c r="J2186" t="s">
        <v>52</v>
      </c>
    </row>
    <row r="2187" spans="1:10" x14ac:dyDescent="0.25">
      <c r="A2187" t="s">
        <v>4400</v>
      </c>
      <c r="B2187" s="5">
        <v>45464</v>
      </c>
      <c r="C2187" t="s">
        <v>4401</v>
      </c>
      <c r="D2187" t="s">
        <v>20</v>
      </c>
      <c r="E2187" t="s">
        <v>35</v>
      </c>
      <c r="F2187">
        <v>9</v>
      </c>
      <c r="G2187">
        <v>190.82</v>
      </c>
      <c r="H2187">
        <v>1717.38</v>
      </c>
      <c r="I2187" t="s">
        <v>4</v>
      </c>
      <c r="J2187" t="s">
        <v>257</v>
      </c>
    </row>
    <row r="2188" spans="1:10" x14ac:dyDescent="0.25">
      <c r="A2188" t="s">
        <v>4402</v>
      </c>
      <c r="B2188" s="5">
        <v>45700</v>
      </c>
      <c r="C2188" t="s">
        <v>4403</v>
      </c>
      <c r="D2188" t="s">
        <v>76</v>
      </c>
      <c r="E2188" t="s">
        <v>213</v>
      </c>
      <c r="F2188">
        <v>1</v>
      </c>
      <c r="G2188">
        <v>450.5</v>
      </c>
      <c r="H2188">
        <v>450.5</v>
      </c>
      <c r="I2188" t="s">
        <v>4</v>
      </c>
      <c r="J2188" t="s">
        <v>120</v>
      </c>
    </row>
    <row r="2189" spans="1:10" x14ac:dyDescent="0.25">
      <c r="A2189" t="s">
        <v>4404</v>
      </c>
      <c r="B2189" s="5">
        <v>45552</v>
      </c>
      <c r="C2189" t="s">
        <v>4405</v>
      </c>
      <c r="D2189" t="s">
        <v>25</v>
      </c>
      <c r="E2189" t="s">
        <v>26</v>
      </c>
      <c r="F2189">
        <v>1</v>
      </c>
      <c r="G2189">
        <v>258.95999999999998</v>
      </c>
      <c r="H2189">
        <v>258.95999999999998</v>
      </c>
      <c r="I2189" t="s">
        <v>6</v>
      </c>
      <c r="J2189" t="s">
        <v>133</v>
      </c>
    </row>
    <row r="2190" spans="1:10" x14ac:dyDescent="0.25">
      <c r="A2190" t="s">
        <v>4406</v>
      </c>
      <c r="B2190" s="5">
        <v>45528</v>
      </c>
      <c r="C2190" t="s">
        <v>4407</v>
      </c>
      <c r="D2190" t="s">
        <v>20</v>
      </c>
      <c r="E2190" t="s">
        <v>128</v>
      </c>
      <c r="F2190">
        <v>9</v>
      </c>
      <c r="G2190">
        <v>44.25</v>
      </c>
      <c r="H2190">
        <v>398.25</v>
      </c>
      <c r="I2190" t="s">
        <v>5</v>
      </c>
      <c r="J2190" t="s">
        <v>257</v>
      </c>
    </row>
    <row r="2191" spans="1:10" x14ac:dyDescent="0.25">
      <c r="A2191" t="s">
        <v>4408</v>
      </c>
      <c r="B2191" s="5">
        <v>45688</v>
      </c>
      <c r="C2191" t="s">
        <v>4409</v>
      </c>
      <c r="D2191" t="s">
        <v>30</v>
      </c>
      <c r="E2191" t="s">
        <v>93</v>
      </c>
      <c r="F2191">
        <v>8</v>
      </c>
      <c r="G2191">
        <v>225.03</v>
      </c>
      <c r="H2191">
        <v>1800.24</v>
      </c>
      <c r="I2191" t="s">
        <v>4</v>
      </c>
      <c r="J2191" t="s">
        <v>109</v>
      </c>
    </row>
    <row r="2192" spans="1:10" x14ac:dyDescent="0.25">
      <c r="A2192" t="s">
        <v>4410</v>
      </c>
      <c r="B2192" s="5">
        <v>45386</v>
      </c>
      <c r="C2192" t="s">
        <v>4411</v>
      </c>
      <c r="D2192" t="s">
        <v>46</v>
      </c>
      <c r="E2192" t="s">
        <v>83</v>
      </c>
      <c r="F2192">
        <v>7</v>
      </c>
      <c r="G2192">
        <v>224.78</v>
      </c>
      <c r="H2192">
        <v>1573.46</v>
      </c>
      <c r="I2192" t="s">
        <v>6</v>
      </c>
      <c r="J2192" t="s">
        <v>257</v>
      </c>
    </row>
    <row r="2193" spans="1:10" x14ac:dyDescent="0.25">
      <c r="A2193" t="s">
        <v>4412</v>
      </c>
      <c r="B2193" s="5">
        <v>45481</v>
      </c>
      <c r="C2193" t="s">
        <v>4413</v>
      </c>
      <c r="D2193" t="s">
        <v>76</v>
      </c>
      <c r="E2193" t="s">
        <v>7</v>
      </c>
      <c r="F2193">
        <v>9</v>
      </c>
      <c r="G2193">
        <v>367.43</v>
      </c>
      <c r="H2193">
        <v>3306.87</v>
      </c>
      <c r="I2193" t="s">
        <v>3</v>
      </c>
      <c r="J2193" t="s">
        <v>48</v>
      </c>
    </row>
    <row r="2194" spans="1:10" x14ac:dyDescent="0.25">
      <c r="A2194" t="s">
        <v>4414</v>
      </c>
      <c r="B2194" s="5">
        <v>45436</v>
      </c>
      <c r="C2194" t="s">
        <v>4415</v>
      </c>
      <c r="D2194" t="s">
        <v>55</v>
      </c>
      <c r="E2194" t="s">
        <v>218</v>
      </c>
      <c r="F2194">
        <v>4</v>
      </c>
      <c r="G2194">
        <v>247.43</v>
      </c>
      <c r="H2194">
        <v>989.72</v>
      </c>
      <c r="I2194" t="s">
        <v>5</v>
      </c>
      <c r="J2194" t="s">
        <v>86</v>
      </c>
    </row>
    <row r="2195" spans="1:10" x14ac:dyDescent="0.25">
      <c r="A2195" t="s">
        <v>4416</v>
      </c>
      <c r="B2195" s="5">
        <v>45589</v>
      </c>
      <c r="C2195" t="s">
        <v>4417</v>
      </c>
      <c r="D2195" t="s">
        <v>55</v>
      </c>
      <c r="E2195" t="s">
        <v>173</v>
      </c>
      <c r="F2195">
        <v>6</v>
      </c>
      <c r="G2195">
        <v>438.53</v>
      </c>
      <c r="H2195">
        <v>2631.18</v>
      </c>
      <c r="I2195" t="s">
        <v>4</v>
      </c>
      <c r="J2195" t="s">
        <v>52</v>
      </c>
    </row>
    <row r="2196" spans="1:10" x14ac:dyDescent="0.25">
      <c r="A2196" t="s">
        <v>4418</v>
      </c>
      <c r="B2196" s="5">
        <v>45688</v>
      </c>
      <c r="C2196" t="s">
        <v>4419</v>
      </c>
      <c r="D2196" t="s">
        <v>46</v>
      </c>
      <c r="E2196" t="s">
        <v>162</v>
      </c>
      <c r="F2196">
        <v>2</v>
      </c>
      <c r="G2196">
        <v>158.62</v>
      </c>
      <c r="H2196">
        <v>317.24</v>
      </c>
      <c r="I2196" t="s">
        <v>6</v>
      </c>
      <c r="J2196" t="s">
        <v>27</v>
      </c>
    </row>
    <row r="2197" spans="1:10" x14ac:dyDescent="0.25">
      <c r="A2197" t="s">
        <v>4420</v>
      </c>
      <c r="B2197" s="5">
        <v>45559</v>
      </c>
      <c r="C2197" t="s">
        <v>4421</v>
      </c>
      <c r="D2197" t="s">
        <v>76</v>
      </c>
      <c r="E2197" t="s">
        <v>8</v>
      </c>
      <c r="F2197">
        <v>4</v>
      </c>
      <c r="G2197">
        <v>447.14</v>
      </c>
      <c r="H2197">
        <v>1788.56</v>
      </c>
      <c r="I2197" t="s">
        <v>5</v>
      </c>
      <c r="J2197" t="s">
        <v>22</v>
      </c>
    </row>
    <row r="2198" spans="1:10" x14ac:dyDescent="0.25">
      <c r="A2198" t="s">
        <v>4422</v>
      </c>
      <c r="B2198" s="5">
        <v>45610</v>
      </c>
      <c r="C2198" t="s">
        <v>4423</v>
      </c>
      <c r="D2198" t="s">
        <v>76</v>
      </c>
      <c r="E2198" t="s">
        <v>213</v>
      </c>
      <c r="F2198">
        <v>3</v>
      </c>
      <c r="G2198">
        <v>200.38</v>
      </c>
      <c r="H2198">
        <v>601.14</v>
      </c>
      <c r="I2198" t="s">
        <v>6</v>
      </c>
      <c r="J2198" t="s">
        <v>152</v>
      </c>
    </row>
    <row r="2199" spans="1:10" x14ac:dyDescent="0.25">
      <c r="A2199" t="s">
        <v>4424</v>
      </c>
      <c r="B2199" s="5">
        <v>45500</v>
      </c>
      <c r="C2199" t="s">
        <v>4425</v>
      </c>
      <c r="D2199" t="s">
        <v>46</v>
      </c>
      <c r="E2199" t="s">
        <v>387</v>
      </c>
      <c r="F2199">
        <v>4</v>
      </c>
      <c r="G2199">
        <v>162.47</v>
      </c>
      <c r="H2199">
        <v>649.88</v>
      </c>
      <c r="I2199" t="s">
        <v>6</v>
      </c>
      <c r="J2199" t="s">
        <v>96</v>
      </c>
    </row>
    <row r="2200" spans="1:10" x14ac:dyDescent="0.25">
      <c r="A2200" t="s">
        <v>4426</v>
      </c>
      <c r="B2200" s="5">
        <v>45688</v>
      </c>
      <c r="C2200" t="s">
        <v>4427</v>
      </c>
      <c r="D2200" t="s">
        <v>76</v>
      </c>
      <c r="E2200" t="s">
        <v>8</v>
      </c>
      <c r="F2200">
        <v>1</v>
      </c>
      <c r="G2200">
        <v>349.82</v>
      </c>
      <c r="H2200">
        <v>349.82</v>
      </c>
      <c r="I2200" t="s">
        <v>5</v>
      </c>
      <c r="J2200" t="s">
        <v>27</v>
      </c>
    </row>
    <row r="2201" spans="1:10" x14ac:dyDescent="0.25">
      <c r="A2201" t="s">
        <v>4428</v>
      </c>
      <c r="B2201" s="5">
        <v>45427</v>
      </c>
      <c r="C2201" t="s">
        <v>4376</v>
      </c>
      <c r="D2201" t="s">
        <v>46</v>
      </c>
      <c r="E2201" t="s">
        <v>387</v>
      </c>
      <c r="F2201">
        <v>2</v>
      </c>
      <c r="G2201">
        <v>22.52</v>
      </c>
      <c r="H2201">
        <v>45.04</v>
      </c>
      <c r="I2201" t="s">
        <v>4</v>
      </c>
      <c r="J2201" t="s">
        <v>39</v>
      </c>
    </row>
    <row r="2202" spans="1:10" x14ac:dyDescent="0.25">
      <c r="A2202" t="s">
        <v>4429</v>
      </c>
      <c r="B2202" s="5">
        <v>45664</v>
      </c>
      <c r="C2202" t="s">
        <v>4430</v>
      </c>
      <c r="D2202" t="s">
        <v>25</v>
      </c>
      <c r="E2202" t="s">
        <v>198</v>
      </c>
      <c r="F2202">
        <v>2</v>
      </c>
      <c r="G2202">
        <v>386.91</v>
      </c>
      <c r="H2202">
        <v>773.82</v>
      </c>
      <c r="I2202" t="s">
        <v>6</v>
      </c>
      <c r="J2202" t="s">
        <v>133</v>
      </c>
    </row>
    <row r="2203" spans="1:10" x14ac:dyDescent="0.25">
      <c r="A2203" t="s">
        <v>4431</v>
      </c>
      <c r="B2203" s="5">
        <v>45483</v>
      </c>
      <c r="C2203" t="s">
        <v>4432</v>
      </c>
      <c r="D2203" t="s">
        <v>76</v>
      </c>
      <c r="E2203" t="s">
        <v>7</v>
      </c>
      <c r="F2203">
        <v>8</v>
      </c>
      <c r="G2203">
        <v>302.06</v>
      </c>
      <c r="H2203">
        <v>2416.48</v>
      </c>
      <c r="I2203" t="s">
        <v>3</v>
      </c>
      <c r="J2203" t="s">
        <v>48</v>
      </c>
    </row>
    <row r="2204" spans="1:10" x14ac:dyDescent="0.25">
      <c r="A2204" t="s">
        <v>4433</v>
      </c>
      <c r="B2204" s="5">
        <v>45489</v>
      </c>
      <c r="C2204" t="s">
        <v>4434</v>
      </c>
      <c r="D2204" t="s">
        <v>25</v>
      </c>
      <c r="E2204" t="s">
        <v>69</v>
      </c>
      <c r="F2204">
        <v>1</v>
      </c>
      <c r="G2204">
        <v>89.96</v>
      </c>
      <c r="H2204">
        <v>89.96</v>
      </c>
      <c r="I2204" t="s">
        <v>5</v>
      </c>
      <c r="J2204" t="s">
        <v>43</v>
      </c>
    </row>
    <row r="2205" spans="1:10" x14ac:dyDescent="0.25">
      <c r="A2205" t="s">
        <v>4435</v>
      </c>
      <c r="B2205" s="5">
        <v>45494</v>
      </c>
      <c r="C2205" t="s">
        <v>4436</v>
      </c>
      <c r="D2205" t="s">
        <v>46</v>
      </c>
      <c r="E2205" t="s">
        <v>72</v>
      </c>
      <c r="F2205">
        <v>5</v>
      </c>
      <c r="G2205">
        <v>403.98</v>
      </c>
      <c r="H2205">
        <v>2019.9</v>
      </c>
      <c r="I2205" t="s">
        <v>4</v>
      </c>
      <c r="J2205" t="s">
        <v>52</v>
      </c>
    </row>
    <row r="2206" spans="1:10" x14ac:dyDescent="0.25">
      <c r="A2206" t="s">
        <v>4437</v>
      </c>
      <c r="B2206" s="5">
        <v>45606</v>
      </c>
      <c r="C2206" t="s">
        <v>4438</v>
      </c>
      <c r="D2206" t="s">
        <v>20</v>
      </c>
      <c r="E2206" t="s">
        <v>35</v>
      </c>
      <c r="F2206">
        <v>6</v>
      </c>
      <c r="G2206">
        <v>231.82</v>
      </c>
      <c r="H2206">
        <v>1390.92</v>
      </c>
      <c r="I2206" t="s">
        <v>5</v>
      </c>
      <c r="J2206" t="s">
        <v>86</v>
      </c>
    </row>
    <row r="2207" spans="1:10" x14ac:dyDescent="0.25">
      <c r="A2207" t="s">
        <v>4439</v>
      </c>
      <c r="B2207" s="5">
        <v>45598</v>
      </c>
      <c r="C2207" t="s">
        <v>4440</v>
      </c>
      <c r="D2207" t="s">
        <v>55</v>
      </c>
      <c r="E2207" t="s">
        <v>173</v>
      </c>
      <c r="F2207">
        <v>9</v>
      </c>
      <c r="G2207">
        <v>450.67</v>
      </c>
      <c r="H2207">
        <v>4056.03</v>
      </c>
      <c r="I2207" t="s">
        <v>6</v>
      </c>
      <c r="J2207" t="s">
        <v>39</v>
      </c>
    </row>
    <row r="2208" spans="1:10" x14ac:dyDescent="0.25">
      <c r="A2208" t="s">
        <v>4441</v>
      </c>
      <c r="B2208" s="5">
        <v>45402</v>
      </c>
      <c r="C2208" t="s">
        <v>4442</v>
      </c>
      <c r="D2208" t="s">
        <v>30</v>
      </c>
      <c r="E2208" t="s">
        <v>63</v>
      </c>
      <c r="F2208">
        <v>1</v>
      </c>
      <c r="G2208">
        <v>178.73</v>
      </c>
      <c r="H2208">
        <v>178.73</v>
      </c>
      <c r="I2208" t="s">
        <v>5</v>
      </c>
      <c r="J2208" t="s">
        <v>133</v>
      </c>
    </row>
    <row r="2209" spans="1:10" x14ac:dyDescent="0.25">
      <c r="A2209" t="s">
        <v>4443</v>
      </c>
      <c r="B2209" s="5">
        <v>45380</v>
      </c>
      <c r="C2209" t="s">
        <v>4444</v>
      </c>
      <c r="D2209" t="s">
        <v>46</v>
      </c>
      <c r="E2209" t="s">
        <v>72</v>
      </c>
      <c r="F2209">
        <v>1</v>
      </c>
      <c r="G2209">
        <v>357.78</v>
      </c>
      <c r="H2209">
        <v>357.78</v>
      </c>
      <c r="I2209" t="s">
        <v>5</v>
      </c>
      <c r="J2209" t="s">
        <v>32</v>
      </c>
    </row>
    <row r="2210" spans="1:10" x14ac:dyDescent="0.25">
      <c r="A2210" t="s">
        <v>4445</v>
      </c>
      <c r="B2210" s="5">
        <v>45375</v>
      </c>
      <c r="C2210" t="s">
        <v>4446</v>
      </c>
      <c r="D2210" t="s">
        <v>25</v>
      </c>
      <c r="E2210" t="s">
        <v>26</v>
      </c>
      <c r="F2210">
        <v>7</v>
      </c>
      <c r="G2210">
        <v>156.83000000000001</v>
      </c>
      <c r="H2210">
        <v>1097.81</v>
      </c>
      <c r="I2210" t="s">
        <v>5</v>
      </c>
      <c r="J2210" t="s">
        <v>152</v>
      </c>
    </row>
    <row r="2211" spans="1:10" x14ac:dyDescent="0.25">
      <c r="A2211" t="s">
        <v>4447</v>
      </c>
      <c r="B2211" s="5">
        <v>45456</v>
      </c>
      <c r="C2211" t="s">
        <v>4448</v>
      </c>
      <c r="D2211" t="s">
        <v>46</v>
      </c>
      <c r="E2211" t="s">
        <v>47</v>
      </c>
      <c r="F2211">
        <v>8</v>
      </c>
      <c r="G2211">
        <v>124.7</v>
      </c>
      <c r="H2211">
        <v>997.6</v>
      </c>
      <c r="I2211" t="s">
        <v>4</v>
      </c>
      <c r="J2211" t="s">
        <v>52</v>
      </c>
    </row>
    <row r="2212" spans="1:10" x14ac:dyDescent="0.25">
      <c r="A2212" t="s">
        <v>4449</v>
      </c>
      <c r="B2212" s="5">
        <v>45488</v>
      </c>
      <c r="C2212" t="s">
        <v>4450</v>
      </c>
      <c r="D2212" t="s">
        <v>25</v>
      </c>
      <c r="E2212" t="s">
        <v>69</v>
      </c>
      <c r="F2212">
        <v>9</v>
      </c>
      <c r="G2212">
        <v>294.88</v>
      </c>
      <c r="H2212">
        <v>2653.92</v>
      </c>
      <c r="I2212" t="s">
        <v>4</v>
      </c>
      <c r="J2212" t="s">
        <v>39</v>
      </c>
    </row>
    <row r="2213" spans="1:10" x14ac:dyDescent="0.25">
      <c r="A2213" t="s">
        <v>4451</v>
      </c>
      <c r="B2213" s="5">
        <v>45581</v>
      </c>
      <c r="C2213" t="s">
        <v>4452</v>
      </c>
      <c r="D2213" t="s">
        <v>76</v>
      </c>
      <c r="E2213" t="s">
        <v>77</v>
      </c>
      <c r="F2213">
        <v>1</v>
      </c>
      <c r="G2213">
        <v>216.93</v>
      </c>
      <c r="H2213">
        <v>216.93</v>
      </c>
      <c r="I2213" t="s">
        <v>6</v>
      </c>
      <c r="J2213" t="s">
        <v>104</v>
      </c>
    </row>
    <row r="2214" spans="1:10" x14ac:dyDescent="0.25">
      <c r="A2214" t="s">
        <v>4453</v>
      </c>
      <c r="B2214" s="5">
        <v>45458</v>
      </c>
      <c r="C2214" t="s">
        <v>4454</v>
      </c>
      <c r="D2214" t="s">
        <v>46</v>
      </c>
      <c r="E2214" t="s">
        <v>83</v>
      </c>
      <c r="F2214">
        <v>6</v>
      </c>
      <c r="G2214">
        <v>360.41</v>
      </c>
      <c r="H2214">
        <v>2162.46</v>
      </c>
      <c r="I2214" t="s">
        <v>3</v>
      </c>
      <c r="J2214" t="s">
        <v>96</v>
      </c>
    </row>
    <row r="2215" spans="1:10" x14ac:dyDescent="0.25">
      <c r="A2215" t="s">
        <v>4455</v>
      </c>
      <c r="B2215" s="5">
        <v>45646</v>
      </c>
      <c r="C2215" t="s">
        <v>4456</v>
      </c>
      <c r="D2215" t="s">
        <v>55</v>
      </c>
      <c r="E2215" t="s">
        <v>56</v>
      </c>
      <c r="F2215">
        <v>1</v>
      </c>
      <c r="G2215">
        <v>64.099999999999994</v>
      </c>
      <c r="H2215">
        <v>64.099999999999994</v>
      </c>
      <c r="I2215" t="s">
        <v>4</v>
      </c>
      <c r="J2215" t="s">
        <v>219</v>
      </c>
    </row>
    <row r="2216" spans="1:10" x14ac:dyDescent="0.25">
      <c r="A2216" t="s">
        <v>4457</v>
      </c>
      <c r="B2216" s="5">
        <v>45457</v>
      </c>
      <c r="C2216" t="s">
        <v>4458</v>
      </c>
      <c r="D2216" t="s">
        <v>76</v>
      </c>
      <c r="E2216" t="s">
        <v>213</v>
      </c>
      <c r="F2216">
        <v>6</v>
      </c>
      <c r="G2216">
        <v>229.72</v>
      </c>
      <c r="H2216">
        <v>1378.32</v>
      </c>
      <c r="I2216" t="s">
        <v>5</v>
      </c>
      <c r="J2216" t="s">
        <v>219</v>
      </c>
    </row>
    <row r="2217" spans="1:10" x14ac:dyDescent="0.25">
      <c r="A2217" t="s">
        <v>4459</v>
      </c>
      <c r="B2217" s="5">
        <v>45439</v>
      </c>
      <c r="C2217" t="s">
        <v>4460</v>
      </c>
      <c r="D2217" t="s">
        <v>20</v>
      </c>
      <c r="E2217" t="s">
        <v>128</v>
      </c>
      <c r="F2217">
        <v>7</v>
      </c>
      <c r="G2217">
        <v>205.75</v>
      </c>
      <c r="H2217">
        <v>1440.25</v>
      </c>
      <c r="I2217" t="s">
        <v>4</v>
      </c>
      <c r="J2217" t="s">
        <v>157</v>
      </c>
    </row>
    <row r="2218" spans="1:10" x14ac:dyDescent="0.25">
      <c r="A2218" t="s">
        <v>4461</v>
      </c>
      <c r="B2218" s="5">
        <v>45647</v>
      </c>
      <c r="C2218" t="s">
        <v>4462</v>
      </c>
      <c r="D2218" t="s">
        <v>76</v>
      </c>
      <c r="E2218" t="s">
        <v>77</v>
      </c>
      <c r="F2218">
        <v>2</v>
      </c>
      <c r="G2218">
        <v>72.47</v>
      </c>
      <c r="H2218">
        <v>144.94</v>
      </c>
      <c r="I2218" t="s">
        <v>6</v>
      </c>
      <c r="J2218" t="s">
        <v>48</v>
      </c>
    </row>
    <row r="2219" spans="1:10" x14ac:dyDescent="0.25">
      <c r="A2219" t="s">
        <v>4463</v>
      </c>
      <c r="B2219" s="5">
        <v>45622</v>
      </c>
      <c r="C2219" t="s">
        <v>4464</v>
      </c>
      <c r="D2219" t="s">
        <v>25</v>
      </c>
      <c r="E2219" t="s">
        <v>69</v>
      </c>
      <c r="F2219">
        <v>7</v>
      </c>
      <c r="G2219">
        <v>413</v>
      </c>
      <c r="H2219">
        <v>2891</v>
      </c>
      <c r="I2219" t="s">
        <v>3</v>
      </c>
      <c r="J2219" t="s">
        <v>157</v>
      </c>
    </row>
    <row r="2220" spans="1:10" x14ac:dyDescent="0.25">
      <c r="A2220" t="s">
        <v>4465</v>
      </c>
      <c r="B2220" s="5">
        <v>45340</v>
      </c>
      <c r="C2220" t="s">
        <v>4466</v>
      </c>
      <c r="D2220" t="s">
        <v>20</v>
      </c>
      <c r="E2220" t="s">
        <v>51</v>
      </c>
      <c r="F2220">
        <v>3</v>
      </c>
      <c r="G2220">
        <v>488.19</v>
      </c>
      <c r="H2220">
        <v>1464.57</v>
      </c>
      <c r="I2220" t="s">
        <v>4</v>
      </c>
      <c r="J2220" t="s">
        <v>120</v>
      </c>
    </row>
    <row r="2221" spans="1:10" x14ac:dyDescent="0.25">
      <c r="A2221" t="s">
        <v>4467</v>
      </c>
      <c r="B2221" s="5">
        <v>45637</v>
      </c>
      <c r="C2221" t="s">
        <v>4468</v>
      </c>
      <c r="D2221" t="s">
        <v>20</v>
      </c>
      <c r="E2221" t="s">
        <v>38</v>
      </c>
      <c r="F2221">
        <v>10</v>
      </c>
      <c r="G2221">
        <v>460.37</v>
      </c>
      <c r="H2221">
        <v>4603.7</v>
      </c>
      <c r="I2221" t="s">
        <v>4</v>
      </c>
      <c r="J2221" t="s">
        <v>27</v>
      </c>
    </row>
    <row r="2222" spans="1:10" x14ac:dyDescent="0.25">
      <c r="A2222" t="s">
        <v>4469</v>
      </c>
      <c r="B2222" s="5">
        <v>45529</v>
      </c>
      <c r="C2222" t="s">
        <v>4470</v>
      </c>
      <c r="D2222" t="s">
        <v>46</v>
      </c>
      <c r="E2222" t="s">
        <v>387</v>
      </c>
      <c r="F2222">
        <v>1</v>
      </c>
      <c r="G2222">
        <v>382.34</v>
      </c>
      <c r="H2222">
        <v>382.34</v>
      </c>
      <c r="I2222" t="s">
        <v>5</v>
      </c>
      <c r="J2222" t="s">
        <v>52</v>
      </c>
    </row>
    <row r="2223" spans="1:10" x14ac:dyDescent="0.25">
      <c r="A2223" t="s">
        <v>4471</v>
      </c>
      <c r="B2223" s="5">
        <v>45464</v>
      </c>
      <c r="C2223" t="s">
        <v>4472</v>
      </c>
      <c r="D2223" t="s">
        <v>76</v>
      </c>
      <c r="E2223" t="s">
        <v>7</v>
      </c>
      <c r="F2223">
        <v>1</v>
      </c>
      <c r="G2223">
        <v>412.06</v>
      </c>
      <c r="H2223">
        <v>412.06</v>
      </c>
      <c r="I2223" t="s">
        <v>3</v>
      </c>
      <c r="J2223" t="s">
        <v>43</v>
      </c>
    </row>
    <row r="2224" spans="1:10" x14ac:dyDescent="0.25">
      <c r="A2224" t="s">
        <v>4473</v>
      </c>
      <c r="B2224" s="5">
        <v>45602</v>
      </c>
      <c r="C2224" t="s">
        <v>4474</v>
      </c>
      <c r="D2224" t="s">
        <v>20</v>
      </c>
      <c r="E2224" t="s">
        <v>21</v>
      </c>
      <c r="F2224">
        <v>3</v>
      </c>
      <c r="G2224">
        <v>164.18</v>
      </c>
      <c r="H2224">
        <v>492.54</v>
      </c>
      <c r="I2224" t="s">
        <v>6</v>
      </c>
      <c r="J2224" t="s">
        <v>22</v>
      </c>
    </row>
    <row r="2225" spans="1:10" x14ac:dyDescent="0.25">
      <c r="A2225" t="s">
        <v>4475</v>
      </c>
      <c r="B2225" s="5">
        <v>45592</v>
      </c>
      <c r="C2225" t="s">
        <v>4476</v>
      </c>
      <c r="D2225" t="s">
        <v>30</v>
      </c>
      <c r="E2225" t="s">
        <v>147</v>
      </c>
      <c r="F2225">
        <v>1</v>
      </c>
      <c r="G2225">
        <v>216.75</v>
      </c>
      <c r="H2225">
        <v>216.75</v>
      </c>
      <c r="I2225" t="s">
        <v>6</v>
      </c>
      <c r="J2225" t="s">
        <v>157</v>
      </c>
    </row>
    <row r="2226" spans="1:10" x14ac:dyDescent="0.25">
      <c r="A2226" t="s">
        <v>4477</v>
      </c>
      <c r="B2226" s="5">
        <v>45588</v>
      </c>
      <c r="C2226" t="s">
        <v>4478</v>
      </c>
      <c r="D2226" t="s">
        <v>76</v>
      </c>
      <c r="E2226" t="s">
        <v>7</v>
      </c>
      <c r="F2226">
        <v>1</v>
      </c>
      <c r="G2226">
        <v>345.31</v>
      </c>
      <c r="H2226">
        <v>345.31</v>
      </c>
      <c r="I2226" t="s">
        <v>3</v>
      </c>
      <c r="J2226" t="s">
        <v>157</v>
      </c>
    </row>
    <row r="2227" spans="1:10" x14ac:dyDescent="0.25">
      <c r="A2227" t="s">
        <v>4479</v>
      </c>
      <c r="B2227" s="5">
        <v>45439</v>
      </c>
      <c r="C2227" t="s">
        <v>4480</v>
      </c>
      <c r="D2227" t="s">
        <v>25</v>
      </c>
      <c r="E2227" t="s">
        <v>26</v>
      </c>
      <c r="F2227">
        <v>8</v>
      </c>
      <c r="G2227">
        <v>19.989999999999998</v>
      </c>
      <c r="H2227">
        <v>159.91999999999999</v>
      </c>
      <c r="I2227" t="s">
        <v>4</v>
      </c>
      <c r="J2227" t="s">
        <v>39</v>
      </c>
    </row>
    <row r="2228" spans="1:10" x14ac:dyDescent="0.25">
      <c r="A2228" t="s">
        <v>4481</v>
      </c>
      <c r="B2228" s="5">
        <v>45699</v>
      </c>
      <c r="C2228" t="s">
        <v>4482</v>
      </c>
      <c r="D2228" t="s">
        <v>25</v>
      </c>
      <c r="E2228" t="s">
        <v>42</v>
      </c>
      <c r="F2228">
        <v>7</v>
      </c>
      <c r="G2228">
        <v>406.86</v>
      </c>
      <c r="H2228">
        <v>2848.02</v>
      </c>
      <c r="I2228" t="s">
        <v>4</v>
      </c>
      <c r="J2228" t="s">
        <v>120</v>
      </c>
    </row>
    <row r="2229" spans="1:10" x14ac:dyDescent="0.25">
      <c r="A2229" t="s">
        <v>4483</v>
      </c>
      <c r="B2229" s="5">
        <v>45675</v>
      </c>
      <c r="C2229" t="s">
        <v>4484</v>
      </c>
      <c r="D2229" t="s">
        <v>30</v>
      </c>
      <c r="E2229" t="s">
        <v>63</v>
      </c>
      <c r="F2229">
        <v>10</v>
      </c>
      <c r="G2229">
        <v>216.13</v>
      </c>
      <c r="H2229">
        <v>2161.3000000000002</v>
      </c>
      <c r="I2229" t="s">
        <v>3</v>
      </c>
      <c r="J2229" t="s">
        <v>86</v>
      </c>
    </row>
    <row r="2230" spans="1:10" x14ac:dyDescent="0.25">
      <c r="A2230" t="s">
        <v>4485</v>
      </c>
      <c r="B2230" s="5">
        <v>45436</v>
      </c>
      <c r="C2230" t="s">
        <v>4486</v>
      </c>
      <c r="D2230" t="s">
        <v>30</v>
      </c>
      <c r="E2230" t="s">
        <v>147</v>
      </c>
      <c r="F2230">
        <v>7</v>
      </c>
      <c r="G2230">
        <v>428.08</v>
      </c>
      <c r="H2230">
        <v>2996.56</v>
      </c>
      <c r="I2230" t="s">
        <v>5</v>
      </c>
      <c r="J2230" t="s">
        <v>22</v>
      </c>
    </row>
    <row r="2231" spans="1:10" x14ac:dyDescent="0.25">
      <c r="A2231" t="s">
        <v>4487</v>
      </c>
      <c r="B2231" s="5">
        <v>45666</v>
      </c>
      <c r="C2231" t="s">
        <v>4488</v>
      </c>
      <c r="D2231" t="s">
        <v>46</v>
      </c>
      <c r="E2231" t="s">
        <v>47</v>
      </c>
      <c r="F2231">
        <v>8</v>
      </c>
      <c r="G2231">
        <v>108.02</v>
      </c>
      <c r="H2231">
        <v>864.16</v>
      </c>
      <c r="I2231" t="s">
        <v>5</v>
      </c>
      <c r="J2231" t="s">
        <v>157</v>
      </c>
    </row>
    <row r="2232" spans="1:10" x14ac:dyDescent="0.25">
      <c r="A2232" t="s">
        <v>4489</v>
      </c>
      <c r="B2232" s="5">
        <v>45558</v>
      </c>
      <c r="C2232" t="s">
        <v>4490</v>
      </c>
      <c r="D2232" t="s">
        <v>76</v>
      </c>
      <c r="E2232" t="s">
        <v>77</v>
      </c>
      <c r="F2232">
        <v>2</v>
      </c>
      <c r="G2232">
        <v>89.71</v>
      </c>
      <c r="H2232">
        <v>179.42</v>
      </c>
      <c r="I2232" t="s">
        <v>5</v>
      </c>
      <c r="J2232" t="s">
        <v>22</v>
      </c>
    </row>
    <row r="2233" spans="1:10" x14ac:dyDescent="0.25">
      <c r="A2233" t="s">
        <v>4491</v>
      </c>
      <c r="B2233" s="5">
        <v>45573</v>
      </c>
      <c r="C2233" t="s">
        <v>4492</v>
      </c>
      <c r="D2233" t="s">
        <v>20</v>
      </c>
      <c r="E2233" t="s">
        <v>38</v>
      </c>
      <c r="F2233">
        <v>6</v>
      </c>
      <c r="G2233">
        <v>481.9</v>
      </c>
      <c r="H2233">
        <v>2891.4</v>
      </c>
      <c r="I2233" t="s">
        <v>4</v>
      </c>
      <c r="J2233" t="s">
        <v>32</v>
      </c>
    </row>
    <row r="2234" spans="1:10" x14ac:dyDescent="0.25">
      <c r="A2234" t="s">
        <v>4493</v>
      </c>
      <c r="B2234" s="5">
        <v>45382</v>
      </c>
      <c r="C2234" t="s">
        <v>4494</v>
      </c>
      <c r="D2234" t="s">
        <v>76</v>
      </c>
      <c r="E2234" t="s">
        <v>7</v>
      </c>
      <c r="F2234">
        <v>10</v>
      </c>
      <c r="G2234">
        <v>330.37</v>
      </c>
      <c r="H2234">
        <v>3303.7</v>
      </c>
      <c r="I2234" t="s">
        <v>3</v>
      </c>
      <c r="J2234" t="s">
        <v>73</v>
      </c>
    </row>
    <row r="2235" spans="1:10" x14ac:dyDescent="0.25">
      <c r="A2235" t="s">
        <v>4495</v>
      </c>
      <c r="B2235" s="5">
        <v>45484</v>
      </c>
      <c r="C2235" t="s">
        <v>4496</v>
      </c>
      <c r="D2235" t="s">
        <v>25</v>
      </c>
      <c r="E2235" t="s">
        <v>69</v>
      </c>
      <c r="F2235">
        <v>6</v>
      </c>
      <c r="G2235">
        <v>484.8</v>
      </c>
      <c r="H2235">
        <v>2908.8</v>
      </c>
      <c r="I2235" t="s">
        <v>3</v>
      </c>
      <c r="J2235" t="s">
        <v>48</v>
      </c>
    </row>
    <row r="2236" spans="1:10" x14ac:dyDescent="0.25">
      <c r="A2236" t="s">
        <v>4497</v>
      </c>
      <c r="B2236" s="5">
        <v>45491</v>
      </c>
      <c r="C2236" t="s">
        <v>4498</v>
      </c>
      <c r="D2236" t="s">
        <v>76</v>
      </c>
      <c r="E2236" t="s">
        <v>136</v>
      </c>
      <c r="F2236">
        <v>7</v>
      </c>
      <c r="G2236">
        <v>481.02</v>
      </c>
      <c r="H2236">
        <v>3367.14</v>
      </c>
      <c r="I2236" t="s">
        <v>4</v>
      </c>
      <c r="J2236" t="s">
        <v>157</v>
      </c>
    </row>
    <row r="2237" spans="1:10" x14ac:dyDescent="0.25">
      <c r="A2237" t="s">
        <v>4499</v>
      </c>
      <c r="B2237" s="5">
        <v>45553</v>
      </c>
      <c r="C2237" t="s">
        <v>4500</v>
      </c>
      <c r="D2237" t="s">
        <v>30</v>
      </c>
      <c r="E2237" t="s">
        <v>147</v>
      </c>
      <c r="F2237">
        <v>10</v>
      </c>
      <c r="G2237">
        <v>202.34</v>
      </c>
      <c r="H2237">
        <v>2023.4</v>
      </c>
      <c r="I2237" t="s">
        <v>3</v>
      </c>
      <c r="J2237" t="s">
        <v>73</v>
      </c>
    </row>
    <row r="2238" spans="1:10" x14ac:dyDescent="0.25">
      <c r="A2238" t="s">
        <v>4501</v>
      </c>
      <c r="B2238" s="5">
        <v>45467</v>
      </c>
      <c r="C2238" t="s">
        <v>4502</v>
      </c>
      <c r="D2238" t="s">
        <v>55</v>
      </c>
      <c r="E2238" t="s">
        <v>56</v>
      </c>
      <c r="F2238">
        <v>10</v>
      </c>
      <c r="G2238">
        <v>126.01</v>
      </c>
      <c r="H2238">
        <v>1260.0999999999999</v>
      </c>
      <c r="I2238" t="s">
        <v>6</v>
      </c>
      <c r="J2238" t="s">
        <v>133</v>
      </c>
    </row>
    <row r="2239" spans="1:10" x14ac:dyDescent="0.25">
      <c r="A2239" t="s">
        <v>4503</v>
      </c>
      <c r="B2239" s="5">
        <v>45566</v>
      </c>
      <c r="C2239" t="s">
        <v>4504</v>
      </c>
      <c r="D2239" t="s">
        <v>25</v>
      </c>
      <c r="E2239" t="s">
        <v>198</v>
      </c>
      <c r="F2239">
        <v>3</v>
      </c>
      <c r="G2239">
        <v>215.09</v>
      </c>
      <c r="H2239">
        <v>645.27</v>
      </c>
      <c r="I2239" t="s">
        <v>6</v>
      </c>
      <c r="J2239" t="s">
        <v>157</v>
      </c>
    </row>
    <row r="2240" spans="1:10" x14ac:dyDescent="0.25">
      <c r="A2240" t="s">
        <v>4505</v>
      </c>
      <c r="B2240" s="5">
        <v>45502</v>
      </c>
      <c r="C2240" t="s">
        <v>4506</v>
      </c>
      <c r="D2240" t="s">
        <v>30</v>
      </c>
      <c r="E2240" t="s">
        <v>123</v>
      </c>
      <c r="F2240">
        <v>5</v>
      </c>
      <c r="G2240">
        <v>245.41</v>
      </c>
      <c r="H2240">
        <v>1227.05</v>
      </c>
      <c r="I2240" t="s">
        <v>5</v>
      </c>
      <c r="J2240" t="s">
        <v>43</v>
      </c>
    </row>
    <row r="2241" spans="1:10" x14ac:dyDescent="0.25">
      <c r="A2241" t="s">
        <v>4507</v>
      </c>
      <c r="B2241" s="5">
        <v>45417</v>
      </c>
      <c r="C2241" t="s">
        <v>4508</v>
      </c>
      <c r="D2241" t="s">
        <v>20</v>
      </c>
      <c r="E2241" t="s">
        <v>128</v>
      </c>
      <c r="F2241">
        <v>4</v>
      </c>
      <c r="G2241">
        <v>120.82</v>
      </c>
      <c r="H2241">
        <v>483.28</v>
      </c>
      <c r="I2241" t="s">
        <v>3</v>
      </c>
      <c r="J2241" t="s">
        <v>43</v>
      </c>
    </row>
    <row r="2242" spans="1:10" x14ac:dyDescent="0.25">
      <c r="A2242" t="s">
        <v>4509</v>
      </c>
      <c r="B2242" s="5">
        <v>45461</v>
      </c>
      <c r="C2242" t="s">
        <v>4510</v>
      </c>
      <c r="D2242" t="s">
        <v>20</v>
      </c>
      <c r="E2242" t="s">
        <v>51</v>
      </c>
      <c r="F2242">
        <v>8</v>
      </c>
      <c r="G2242">
        <v>367.49</v>
      </c>
      <c r="H2242">
        <v>2939.92</v>
      </c>
      <c r="I2242" t="s">
        <v>4</v>
      </c>
      <c r="J2242" t="s">
        <v>22</v>
      </c>
    </row>
    <row r="2243" spans="1:10" x14ac:dyDescent="0.25">
      <c r="A2243" t="s">
        <v>4511</v>
      </c>
      <c r="B2243" s="5">
        <v>45509</v>
      </c>
      <c r="C2243" t="s">
        <v>4512</v>
      </c>
      <c r="D2243" t="s">
        <v>55</v>
      </c>
      <c r="E2243" t="s">
        <v>173</v>
      </c>
      <c r="F2243">
        <v>6</v>
      </c>
      <c r="G2243">
        <v>374.58</v>
      </c>
      <c r="H2243">
        <v>2247.48</v>
      </c>
      <c r="I2243" t="s">
        <v>6</v>
      </c>
      <c r="J2243" t="s">
        <v>80</v>
      </c>
    </row>
    <row r="2244" spans="1:10" x14ac:dyDescent="0.25">
      <c r="A2244" t="s">
        <v>4513</v>
      </c>
      <c r="B2244" s="5">
        <v>45413</v>
      </c>
      <c r="C2244" t="s">
        <v>4514</v>
      </c>
      <c r="D2244" t="s">
        <v>30</v>
      </c>
      <c r="E2244" t="s">
        <v>31</v>
      </c>
      <c r="F2244">
        <v>5</v>
      </c>
      <c r="G2244">
        <v>38.49</v>
      </c>
      <c r="H2244">
        <v>192.45</v>
      </c>
      <c r="I2244" t="s">
        <v>6</v>
      </c>
      <c r="J2244" t="s">
        <v>104</v>
      </c>
    </row>
    <row r="2245" spans="1:10" x14ac:dyDescent="0.25">
      <c r="A2245" t="s">
        <v>4515</v>
      </c>
      <c r="B2245" s="5">
        <v>45467</v>
      </c>
      <c r="C2245" t="s">
        <v>4516</v>
      </c>
      <c r="D2245" t="s">
        <v>25</v>
      </c>
      <c r="E2245" t="s">
        <v>69</v>
      </c>
      <c r="F2245">
        <v>7</v>
      </c>
      <c r="G2245">
        <v>474.93</v>
      </c>
      <c r="H2245">
        <v>3324.51</v>
      </c>
      <c r="I2245" t="s">
        <v>4</v>
      </c>
      <c r="J2245" t="s">
        <v>152</v>
      </c>
    </row>
    <row r="2246" spans="1:10" x14ac:dyDescent="0.25">
      <c r="A2246" t="s">
        <v>4517</v>
      </c>
      <c r="B2246" s="5">
        <v>45610</v>
      </c>
      <c r="C2246" t="s">
        <v>4518</v>
      </c>
      <c r="D2246" t="s">
        <v>55</v>
      </c>
      <c r="E2246" t="s">
        <v>248</v>
      </c>
      <c r="F2246">
        <v>9</v>
      </c>
      <c r="G2246">
        <v>275.7</v>
      </c>
      <c r="H2246">
        <v>2481.3000000000002</v>
      </c>
      <c r="I2246" t="s">
        <v>4</v>
      </c>
      <c r="J2246" t="s">
        <v>109</v>
      </c>
    </row>
    <row r="2247" spans="1:10" x14ac:dyDescent="0.25">
      <c r="A2247" t="s">
        <v>4519</v>
      </c>
      <c r="B2247" s="5">
        <v>45522</v>
      </c>
      <c r="C2247" t="s">
        <v>4520</v>
      </c>
      <c r="D2247" t="s">
        <v>46</v>
      </c>
      <c r="E2247" t="s">
        <v>162</v>
      </c>
      <c r="F2247">
        <v>6</v>
      </c>
      <c r="G2247">
        <v>85.01</v>
      </c>
      <c r="H2247">
        <v>510.06</v>
      </c>
      <c r="I2247" t="s">
        <v>6</v>
      </c>
      <c r="J2247" t="s">
        <v>86</v>
      </c>
    </row>
    <row r="2248" spans="1:10" x14ac:dyDescent="0.25">
      <c r="A2248" t="s">
        <v>4521</v>
      </c>
      <c r="B2248" s="5">
        <v>45350</v>
      </c>
      <c r="C2248" t="s">
        <v>4522</v>
      </c>
      <c r="D2248" t="s">
        <v>30</v>
      </c>
      <c r="E2248" t="s">
        <v>147</v>
      </c>
      <c r="F2248">
        <v>8</v>
      </c>
      <c r="G2248">
        <v>148.33000000000001</v>
      </c>
      <c r="H2248">
        <v>1186.6400000000001</v>
      </c>
      <c r="I2248" t="s">
        <v>3</v>
      </c>
      <c r="J2248" t="s">
        <v>104</v>
      </c>
    </row>
    <row r="2249" spans="1:10" x14ac:dyDescent="0.25">
      <c r="A2249" t="s">
        <v>4523</v>
      </c>
      <c r="B2249" s="5">
        <v>45507</v>
      </c>
      <c r="C2249" t="s">
        <v>4524</v>
      </c>
      <c r="D2249" t="s">
        <v>46</v>
      </c>
      <c r="E2249" t="s">
        <v>162</v>
      </c>
      <c r="F2249">
        <v>4</v>
      </c>
      <c r="G2249">
        <v>80.42</v>
      </c>
      <c r="H2249">
        <v>321.68</v>
      </c>
      <c r="I2249" t="s">
        <v>3</v>
      </c>
      <c r="J2249" t="s">
        <v>152</v>
      </c>
    </row>
    <row r="2250" spans="1:10" x14ac:dyDescent="0.25">
      <c r="A2250" t="s">
        <v>4525</v>
      </c>
      <c r="B2250" s="5">
        <v>45591</v>
      </c>
      <c r="C2250" t="s">
        <v>4526</v>
      </c>
      <c r="D2250" t="s">
        <v>55</v>
      </c>
      <c r="E2250" t="s">
        <v>56</v>
      </c>
      <c r="F2250">
        <v>5</v>
      </c>
      <c r="G2250">
        <v>218.63</v>
      </c>
      <c r="H2250">
        <v>1093.1500000000001</v>
      </c>
      <c r="I2250" t="s">
        <v>5</v>
      </c>
      <c r="J2250" t="s">
        <v>96</v>
      </c>
    </row>
    <row r="2251" spans="1:10" x14ac:dyDescent="0.25">
      <c r="A2251" t="s">
        <v>4527</v>
      </c>
      <c r="B2251" s="5">
        <v>45496</v>
      </c>
      <c r="C2251" t="s">
        <v>4528</v>
      </c>
      <c r="D2251" t="s">
        <v>30</v>
      </c>
      <c r="E2251" t="s">
        <v>123</v>
      </c>
      <c r="F2251">
        <v>4</v>
      </c>
      <c r="G2251">
        <v>114.35</v>
      </c>
      <c r="H2251">
        <v>457.4</v>
      </c>
      <c r="I2251" t="s">
        <v>6</v>
      </c>
      <c r="J2251" t="s">
        <v>96</v>
      </c>
    </row>
    <row r="2252" spans="1:10" x14ac:dyDescent="0.25">
      <c r="A2252" t="s">
        <v>4529</v>
      </c>
      <c r="B2252" s="5">
        <v>45453</v>
      </c>
      <c r="C2252" t="s">
        <v>4530</v>
      </c>
      <c r="D2252" t="s">
        <v>20</v>
      </c>
      <c r="E2252" t="s">
        <v>35</v>
      </c>
      <c r="F2252">
        <v>8</v>
      </c>
      <c r="G2252">
        <v>198.14</v>
      </c>
      <c r="H2252">
        <v>1585.12</v>
      </c>
      <c r="I2252" t="s">
        <v>6</v>
      </c>
      <c r="J2252" t="s">
        <v>157</v>
      </c>
    </row>
    <row r="2253" spans="1:10" x14ac:dyDescent="0.25">
      <c r="A2253" t="s">
        <v>4531</v>
      </c>
      <c r="B2253" s="5">
        <v>45487</v>
      </c>
      <c r="C2253" t="s">
        <v>4532</v>
      </c>
      <c r="D2253" t="s">
        <v>25</v>
      </c>
      <c r="E2253" t="s">
        <v>42</v>
      </c>
      <c r="F2253">
        <v>4</v>
      </c>
      <c r="G2253">
        <v>73.099999999999994</v>
      </c>
      <c r="H2253">
        <v>292.39999999999998</v>
      </c>
      <c r="I2253" t="s">
        <v>6</v>
      </c>
      <c r="J2253" t="s">
        <v>48</v>
      </c>
    </row>
    <row r="2254" spans="1:10" x14ac:dyDescent="0.25">
      <c r="A2254" t="s">
        <v>4533</v>
      </c>
      <c r="B2254" s="5">
        <v>45610</v>
      </c>
      <c r="C2254" t="s">
        <v>4534</v>
      </c>
      <c r="D2254" t="s">
        <v>76</v>
      </c>
      <c r="E2254" t="s">
        <v>136</v>
      </c>
      <c r="F2254">
        <v>1</v>
      </c>
      <c r="G2254">
        <v>263.83999999999997</v>
      </c>
      <c r="H2254">
        <v>263.83999999999997</v>
      </c>
      <c r="I2254" t="s">
        <v>5</v>
      </c>
      <c r="J2254" t="s">
        <v>219</v>
      </c>
    </row>
    <row r="2255" spans="1:10" x14ac:dyDescent="0.25">
      <c r="A2255" t="s">
        <v>4535</v>
      </c>
      <c r="B2255" s="5">
        <v>45585</v>
      </c>
      <c r="C2255" t="s">
        <v>1732</v>
      </c>
      <c r="D2255" t="s">
        <v>30</v>
      </c>
      <c r="E2255" t="s">
        <v>93</v>
      </c>
      <c r="F2255">
        <v>9</v>
      </c>
      <c r="G2255">
        <v>483.69</v>
      </c>
      <c r="H2255">
        <v>4353.21</v>
      </c>
      <c r="I2255" t="s">
        <v>4</v>
      </c>
      <c r="J2255" t="s">
        <v>27</v>
      </c>
    </row>
    <row r="2256" spans="1:10" x14ac:dyDescent="0.25">
      <c r="A2256" t="s">
        <v>4536</v>
      </c>
      <c r="B2256" s="5">
        <v>45407</v>
      </c>
      <c r="C2256" t="s">
        <v>4537</v>
      </c>
      <c r="D2256" t="s">
        <v>76</v>
      </c>
      <c r="E2256" t="s">
        <v>136</v>
      </c>
      <c r="F2256">
        <v>7</v>
      </c>
      <c r="G2256">
        <v>153.44999999999999</v>
      </c>
      <c r="H2256">
        <v>1074.1500000000001</v>
      </c>
      <c r="I2256" t="s">
        <v>6</v>
      </c>
      <c r="J2256" t="s">
        <v>133</v>
      </c>
    </row>
    <row r="2257" spans="1:10" x14ac:dyDescent="0.25">
      <c r="A2257" t="s">
        <v>4538</v>
      </c>
      <c r="B2257" s="5">
        <v>45659</v>
      </c>
      <c r="C2257" t="s">
        <v>4539</v>
      </c>
      <c r="D2257" t="s">
        <v>76</v>
      </c>
      <c r="E2257" t="s">
        <v>8</v>
      </c>
      <c r="F2257">
        <v>5</v>
      </c>
      <c r="G2257">
        <v>170.92</v>
      </c>
      <c r="H2257">
        <v>854.6</v>
      </c>
      <c r="I2257" t="s">
        <v>3</v>
      </c>
      <c r="J2257" t="s">
        <v>257</v>
      </c>
    </row>
    <row r="2258" spans="1:10" x14ac:dyDescent="0.25">
      <c r="A2258" t="s">
        <v>4540</v>
      </c>
      <c r="B2258" s="5">
        <v>45364</v>
      </c>
      <c r="C2258" t="s">
        <v>4541</v>
      </c>
      <c r="D2258" t="s">
        <v>46</v>
      </c>
      <c r="E2258" t="s">
        <v>162</v>
      </c>
      <c r="F2258">
        <v>9</v>
      </c>
      <c r="G2258">
        <v>128.59</v>
      </c>
      <c r="H2258">
        <v>1157.31</v>
      </c>
      <c r="I2258" t="s">
        <v>4</v>
      </c>
      <c r="J2258" t="s">
        <v>96</v>
      </c>
    </row>
    <row r="2259" spans="1:10" x14ac:dyDescent="0.25">
      <c r="A2259" t="s">
        <v>4542</v>
      </c>
      <c r="B2259" s="5">
        <v>45562</v>
      </c>
      <c r="C2259" t="s">
        <v>4543</v>
      </c>
      <c r="D2259" t="s">
        <v>25</v>
      </c>
      <c r="E2259" t="s">
        <v>103</v>
      </c>
      <c r="F2259">
        <v>9</v>
      </c>
      <c r="G2259">
        <v>123.67</v>
      </c>
      <c r="H2259">
        <v>1113.03</v>
      </c>
      <c r="I2259" t="s">
        <v>5</v>
      </c>
      <c r="J2259" t="s">
        <v>80</v>
      </c>
    </row>
    <row r="2260" spans="1:10" x14ac:dyDescent="0.25">
      <c r="A2260" t="s">
        <v>4544</v>
      </c>
      <c r="B2260" s="5">
        <v>45377</v>
      </c>
      <c r="C2260" t="s">
        <v>4545</v>
      </c>
      <c r="D2260" t="s">
        <v>76</v>
      </c>
      <c r="E2260" t="s">
        <v>8</v>
      </c>
      <c r="F2260">
        <v>7</v>
      </c>
      <c r="G2260">
        <v>104.51</v>
      </c>
      <c r="H2260">
        <v>731.57</v>
      </c>
      <c r="I2260" t="s">
        <v>3</v>
      </c>
      <c r="J2260" t="s">
        <v>64</v>
      </c>
    </row>
    <row r="2261" spans="1:10" x14ac:dyDescent="0.25">
      <c r="A2261" t="s">
        <v>4546</v>
      </c>
      <c r="B2261" s="5">
        <v>45365</v>
      </c>
      <c r="C2261" t="s">
        <v>4547</v>
      </c>
      <c r="D2261" t="s">
        <v>55</v>
      </c>
      <c r="E2261" t="s">
        <v>248</v>
      </c>
      <c r="F2261">
        <v>4</v>
      </c>
      <c r="G2261">
        <v>204.83</v>
      </c>
      <c r="H2261">
        <v>819.32</v>
      </c>
      <c r="I2261" t="s">
        <v>3</v>
      </c>
      <c r="J2261" t="s">
        <v>133</v>
      </c>
    </row>
    <row r="2262" spans="1:10" x14ac:dyDescent="0.25">
      <c r="A2262" t="s">
        <v>4548</v>
      </c>
      <c r="B2262" s="5">
        <v>45425</v>
      </c>
      <c r="C2262" t="s">
        <v>4549</v>
      </c>
      <c r="D2262" t="s">
        <v>46</v>
      </c>
      <c r="E2262" t="s">
        <v>387</v>
      </c>
      <c r="F2262">
        <v>8</v>
      </c>
      <c r="G2262">
        <v>150.15</v>
      </c>
      <c r="H2262">
        <v>1201.2</v>
      </c>
      <c r="I2262" t="s">
        <v>4</v>
      </c>
      <c r="J2262" t="s">
        <v>109</v>
      </c>
    </row>
    <row r="2263" spans="1:10" x14ac:dyDescent="0.25">
      <c r="A2263" t="s">
        <v>4550</v>
      </c>
      <c r="B2263" s="5">
        <v>45657</v>
      </c>
      <c r="C2263" t="s">
        <v>4551</v>
      </c>
      <c r="D2263" t="s">
        <v>25</v>
      </c>
      <c r="E2263" t="s">
        <v>26</v>
      </c>
      <c r="F2263">
        <v>5</v>
      </c>
      <c r="G2263">
        <v>392.66</v>
      </c>
      <c r="H2263">
        <v>1963.3</v>
      </c>
      <c r="I2263" t="s">
        <v>6</v>
      </c>
      <c r="J2263" t="s">
        <v>157</v>
      </c>
    </row>
    <row r="2264" spans="1:10" x14ac:dyDescent="0.25">
      <c r="A2264" t="s">
        <v>4552</v>
      </c>
      <c r="B2264" s="5">
        <v>45390</v>
      </c>
      <c r="C2264" t="s">
        <v>4553</v>
      </c>
      <c r="D2264" t="s">
        <v>30</v>
      </c>
      <c r="E2264" t="s">
        <v>63</v>
      </c>
      <c r="F2264">
        <v>6</v>
      </c>
      <c r="G2264">
        <v>155.76</v>
      </c>
      <c r="H2264">
        <v>934.56</v>
      </c>
      <c r="I2264" t="s">
        <v>4</v>
      </c>
      <c r="J2264" t="s">
        <v>257</v>
      </c>
    </row>
    <row r="2265" spans="1:10" x14ac:dyDescent="0.25">
      <c r="A2265" t="s">
        <v>4554</v>
      </c>
      <c r="B2265" s="5">
        <v>45568</v>
      </c>
      <c r="C2265" t="s">
        <v>4555</v>
      </c>
      <c r="D2265" t="s">
        <v>30</v>
      </c>
      <c r="E2265" t="s">
        <v>147</v>
      </c>
      <c r="F2265">
        <v>1</v>
      </c>
      <c r="G2265">
        <v>469.63</v>
      </c>
      <c r="H2265">
        <v>469.63</v>
      </c>
      <c r="I2265" t="s">
        <v>6</v>
      </c>
      <c r="J2265" t="s">
        <v>73</v>
      </c>
    </row>
    <row r="2266" spans="1:10" x14ac:dyDescent="0.25">
      <c r="A2266" t="s">
        <v>4556</v>
      </c>
      <c r="B2266" s="5">
        <v>45348</v>
      </c>
      <c r="C2266" t="s">
        <v>4557</v>
      </c>
      <c r="D2266" t="s">
        <v>20</v>
      </c>
      <c r="E2266" t="s">
        <v>35</v>
      </c>
      <c r="F2266">
        <v>3</v>
      </c>
      <c r="G2266">
        <v>59.44</v>
      </c>
      <c r="H2266">
        <v>178.32</v>
      </c>
      <c r="I2266" t="s">
        <v>3</v>
      </c>
      <c r="J2266" t="s">
        <v>64</v>
      </c>
    </row>
    <row r="2267" spans="1:10" x14ac:dyDescent="0.25">
      <c r="A2267" t="s">
        <v>4558</v>
      </c>
      <c r="B2267" s="5">
        <v>45413</v>
      </c>
      <c r="C2267" t="s">
        <v>4559</v>
      </c>
      <c r="D2267" t="s">
        <v>55</v>
      </c>
      <c r="E2267" t="s">
        <v>248</v>
      </c>
      <c r="F2267">
        <v>7</v>
      </c>
      <c r="G2267">
        <v>97.36</v>
      </c>
      <c r="H2267">
        <v>681.52</v>
      </c>
      <c r="I2267" t="s">
        <v>3</v>
      </c>
      <c r="J2267" t="s">
        <v>52</v>
      </c>
    </row>
    <row r="2268" spans="1:10" x14ac:dyDescent="0.25">
      <c r="A2268" t="s">
        <v>4560</v>
      </c>
      <c r="B2268" s="5">
        <v>45366</v>
      </c>
      <c r="C2268" t="s">
        <v>4561</v>
      </c>
      <c r="D2268" t="s">
        <v>46</v>
      </c>
      <c r="E2268" t="s">
        <v>83</v>
      </c>
      <c r="F2268">
        <v>8</v>
      </c>
      <c r="G2268">
        <v>121.28</v>
      </c>
      <c r="H2268">
        <v>970.24</v>
      </c>
      <c r="I2268" t="s">
        <v>6</v>
      </c>
      <c r="J2268" t="s">
        <v>152</v>
      </c>
    </row>
    <row r="2269" spans="1:10" x14ac:dyDescent="0.25">
      <c r="A2269" t="s">
        <v>4562</v>
      </c>
      <c r="B2269" s="5">
        <v>45372</v>
      </c>
      <c r="C2269" t="s">
        <v>4563</v>
      </c>
      <c r="D2269" t="s">
        <v>20</v>
      </c>
      <c r="E2269" t="s">
        <v>128</v>
      </c>
      <c r="F2269">
        <v>3</v>
      </c>
      <c r="G2269">
        <v>403.44</v>
      </c>
      <c r="H2269">
        <v>1210.32</v>
      </c>
      <c r="I2269" t="s">
        <v>6</v>
      </c>
      <c r="J2269" t="s">
        <v>219</v>
      </c>
    </row>
    <row r="2270" spans="1:10" x14ac:dyDescent="0.25">
      <c r="A2270" t="s">
        <v>4564</v>
      </c>
      <c r="B2270" s="5">
        <v>45354</v>
      </c>
      <c r="C2270" t="s">
        <v>4565</v>
      </c>
      <c r="D2270" t="s">
        <v>55</v>
      </c>
      <c r="E2270" t="s">
        <v>248</v>
      </c>
      <c r="F2270">
        <v>6</v>
      </c>
      <c r="G2270">
        <v>289.33999999999997</v>
      </c>
      <c r="H2270">
        <v>1736.04</v>
      </c>
      <c r="I2270" t="s">
        <v>4</v>
      </c>
      <c r="J2270" t="s">
        <v>133</v>
      </c>
    </row>
    <row r="2271" spans="1:10" x14ac:dyDescent="0.25">
      <c r="A2271" t="s">
        <v>4566</v>
      </c>
      <c r="B2271" s="5">
        <v>45494</v>
      </c>
      <c r="C2271" t="s">
        <v>4567</v>
      </c>
      <c r="D2271" t="s">
        <v>25</v>
      </c>
      <c r="E2271" t="s">
        <v>42</v>
      </c>
      <c r="F2271">
        <v>8</v>
      </c>
      <c r="G2271">
        <v>74.52</v>
      </c>
      <c r="H2271">
        <v>596.16</v>
      </c>
      <c r="I2271" t="s">
        <v>3</v>
      </c>
      <c r="J2271" t="s">
        <v>64</v>
      </c>
    </row>
    <row r="2272" spans="1:10" x14ac:dyDescent="0.25">
      <c r="A2272" t="s">
        <v>4568</v>
      </c>
      <c r="B2272" s="5">
        <v>45508</v>
      </c>
      <c r="C2272" t="s">
        <v>4569</v>
      </c>
      <c r="D2272" t="s">
        <v>55</v>
      </c>
      <c r="E2272" t="s">
        <v>218</v>
      </c>
      <c r="F2272">
        <v>3</v>
      </c>
      <c r="G2272">
        <v>231.82</v>
      </c>
      <c r="H2272">
        <v>695.46</v>
      </c>
      <c r="I2272" t="s">
        <v>3</v>
      </c>
      <c r="J2272" t="s">
        <v>48</v>
      </c>
    </row>
    <row r="2273" spans="1:10" x14ac:dyDescent="0.25">
      <c r="A2273" t="s">
        <v>4570</v>
      </c>
      <c r="B2273" s="5">
        <v>45379</v>
      </c>
      <c r="C2273" t="s">
        <v>4571</v>
      </c>
      <c r="D2273" t="s">
        <v>76</v>
      </c>
      <c r="E2273" t="s">
        <v>136</v>
      </c>
      <c r="F2273">
        <v>9</v>
      </c>
      <c r="G2273">
        <v>276.8</v>
      </c>
      <c r="H2273">
        <v>2491.1999999999998</v>
      </c>
      <c r="I2273" t="s">
        <v>3</v>
      </c>
      <c r="J2273" t="s">
        <v>120</v>
      </c>
    </row>
    <row r="2274" spans="1:10" x14ac:dyDescent="0.25">
      <c r="A2274" t="s">
        <v>4572</v>
      </c>
      <c r="B2274" s="5">
        <v>45526</v>
      </c>
      <c r="C2274" t="s">
        <v>4573</v>
      </c>
      <c r="D2274" t="s">
        <v>46</v>
      </c>
      <c r="E2274" t="s">
        <v>47</v>
      </c>
      <c r="F2274">
        <v>6</v>
      </c>
      <c r="G2274">
        <v>330.07</v>
      </c>
      <c r="H2274">
        <v>1980.42</v>
      </c>
      <c r="I2274" t="s">
        <v>6</v>
      </c>
      <c r="J2274" t="s">
        <v>80</v>
      </c>
    </row>
    <row r="2275" spans="1:10" x14ac:dyDescent="0.25">
      <c r="A2275" t="s">
        <v>4574</v>
      </c>
      <c r="B2275" s="5">
        <v>45584</v>
      </c>
      <c r="C2275" t="s">
        <v>4575</v>
      </c>
      <c r="D2275" t="s">
        <v>30</v>
      </c>
      <c r="E2275" t="s">
        <v>93</v>
      </c>
      <c r="F2275">
        <v>1</v>
      </c>
      <c r="G2275">
        <v>492.73</v>
      </c>
      <c r="H2275">
        <v>492.73</v>
      </c>
      <c r="I2275" t="s">
        <v>6</v>
      </c>
      <c r="J2275" t="s">
        <v>152</v>
      </c>
    </row>
    <row r="2276" spans="1:10" x14ac:dyDescent="0.25">
      <c r="A2276" t="s">
        <v>4576</v>
      </c>
      <c r="B2276" s="5">
        <v>45502</v>
      </c>
      <c r="C2276" t="s">
        <v>4332</v>
      </c>
      <c r="D2276" t="s">
        <v>20</v>
      </c>
      <c r="E2276" t="s">
        <v>51</v>
      </c>
      <c r="F2276">
        <v>6</v>
      </c>
      <c r="G2276">
        <v>355.15</v>
      </c>
      <c r="H2276">
        <v>2130.9</v>
      </c>
      <c r="I2276" t="s">
        <v>5</v>
      </c>
      <c r="J2276" t="s">
        <v>52</v>
      </c>
    </row>
    <row r="2277" spans="1:10" x14ac:dyDescent="0.25">
      <c r="A2277" t="s">
        <v>4577</v>
      </c>
      <c r="B2277" s="5">
        <v>45489</v>
      </c>
      <c r="C2277" t="s">
        <v>4578</v>
      </c>
      <c r="D2277" t="s">
        <v>25</v>
      </c>
      <c r="E2277" t="s">
        <v>26</v>
      </c>
      <c r="F2277">
        <v>6</v>
      </c>
      <c r="G2277">
        <v>131.82</v>
      </c>
      <c r="H2277">
        <v>790.92</v>
      </c>
      <c r="I2277" t="s">
        <v>5</v>
      </c>
      <c r="J2277" t="s">
        <v>86</v>
      </c>
    </row>
    <row r="2278" spans="1:10" x14ac:dyDescent="0.25">
      <c r="A2278" t="s">
        <v>4579</v>
      </c>
      <c r="B2278" s="5">
        <v>45510</v>
      </c>
      <c r="C2278" t="s">
        <v>4580</v>
      </c>
      <c r="D2278" t="s">
        <v>30</v>
      </c>
      <c r="E2278" t="s">
        <v>63</v>
      </c>
      <c r="F2278">
        <v>9</v>
      </c>
      <c r="G2278">
        <v>440.68</v>
      </c>
      <c r="H2278">
        <v>3966.12</v>
      </c>
      <c r="I2278" t="s">
        <v>4</v>
      </c>
      <c r="J2278" t="s">
        <v>48</v>
      </c>
    </row>
    <row r="2279" spans="1:10" x14ac:dyDescent="0.25">
      <c r="A2279" t="s">
        <v>4581</v>
      </c>
      <c r="B2279" s="5">
        <v>45574</v>
      </c>
      <c r="C2279" t="s">
        <v>4582</v>
      </c>
      <c r="D2279" t="s">
        <v>46</v>
      </c>
      <c r="E2279" t="s">
        <v>47</v>
      </c>
      <c r="F2279">
        <v>4</v>
      </c>
      <c r="G2279">
        <v>248.87</v>
      </c>
      <c r="H2279">
        <v>995.48</v>
      </c>
      <c r="I2279" t="s">
        <v>3</v>
      </c>
      <c r="J2279" t="s">
        <v>80</v>
      </c>
    </row>
    <row r="2280" spans="1:10" x14ac:dyDescent="0.25">
      <c r="A2280" t="s">
        <v>4583</v>
      </c>
      <c r="B2280" s="5">
        <v>45584</v>
      </c>
      <c r="C2280" t="s">
        <v>4584</v>
      </c>
      <c r="D2280" t="s">
        <v>30</v>
      </c>
      <c r="E2280" t="s">
        <v>147</v>
      </c>
      <c r="F2280">
        <v>4</v>
      </c>
      <c r="G2280">
        <v>178.05</v>
      </c>
      <c r="H2280">
        <v>712.2</v>
      </c>
      <c r="I2280" t="s">
        <v>6</v>
      </c>
      <c r="J2280" t="s">
        <v>27</v>
      </c>
    </row>
    <row r="2281" spans="1:10" x14ac:dyDescent="0.25">
      <c r="A2281" t="s">
        <v>4585</v>
      </c>
      <c r="B2281" s="5">
        <v>45608</v>
      </c>
      <c r="C2281" t="s">
        <v>4586</v>
      </c>
      <c r="D2281" t="s">
        <v>20</v>
      </c>
      <c r="E2281" t="s">
        <v>35</v>
      </c>
      <c r="F2281">
        <v>3</v>
      </c>
      <c r="G2281">
        <v>205.14</v>
      </c>
      <c r="H2281">
        <v>615.41999999999996</v>
      </c>
      <c r="I2281" t="s">
        <v>5</v>
      </c>
      <c r="J2281" t="s">
        <v>157</v>
      </c>
    </row>
    <row r="2282" spans="1:10" x14ac:dyDescent="0.25">
      <c r="A2282" t="s">
        <v>4587</v>
      </c>
      <c r="B2282" s="5">
        <v>45658</v>
      </c>
      <c r="C2282" t="s">
        <v>4588</v>
      </c>
      <c r="D2282" t="s">
        <v>46</v>
      </c>
      <c r="E2282" t="s">
        <v>387</v>
      </c>
      <c r="F2282">
        <v>3</v>
      </c>
      <c r="G2282">
        <v>217.6</v>
      </c>
      <c r="H2282">
        <v>652.79999999999995</v>
      </c>
      <c r="I2282" t="s">
        <v>6</v>
      </c>
      <c r="J2282" t="s">
        <v>73</v>
      </c>
    </row>
    <row r="2283" spans="1:10" x14ac:dyDescent="0.25">
      <c r="A2283" t="s">
        <v>4589</v>
      </c>
      <c r="B2283" s="5">
        <v>45690</v>
      </c>
      <c r="C2283" t="s">
        <v>4590</v>
      </c>
      <c r="D2283" t="s">
        <v>76</v>
      </c>
      <c r="E2283" t="s">
        <v>77</v>
      </c>
      <c r="F2283">
        <v>9</v>
      </c>
      <c r="G2283">
        <v>288.55</v>
      </c>
      <c r="H2283">
        <v>2596.9499999999998</v>
      </c>
      <c r="I2283" t="s">
        <v>5</v>
      </c>
      <c r="J2283" t="s">
        <v>64</v>
      </c>
    </row>
    <row r="2284" spans="1:10" x14ac:dyDescent="0.25">
      <c r="A2284" t="s">
        <v>4591</v>
      </c>
      <c r="B2284" s="5">
        <v>45450</v>
      </c>
      <c r="C2284" t="s">
        <v>4592</v>
      </c>
      <c r="D2284" t="s">
        <v>25</v>
      </c>
      <c r="E2284" t="s">
        <v>198</v>
      </c>
      <c r="F2284">
        <v>8</v>
      </c>
      <c r="G2284">
        <v>69.81</v>
      </c>
      <c r="H2284">
        <v>558.48</v>
      </c>
      <c r="I2284" t="s">
        <v>6</v>
      </c>
      <c r="J2284" t="s">
        <v>52</v>
      </c>
    </row>
    <row r="2285" spans="1:10" x14ac:dyDescent="0.25">
      <c r="A2285" t="s">
        <v>4593</v>
      </c>
      <c r="B2285" s="5">
        <v>45452</v>
      </c>
      <c r="C2285" t="s">
        <v>4594</v>
      </c>
      <c r="D2285" t="s">
        <v>25</v>
      </c>
      <c r="E2285" t="s">
        <v>103</v>
      </c>
      <c r="F2285">
        <v>9</v>
      </c>
      <c r="G2285">
        <v>150.16999999999999</v>
      </c>
      <c r="H2285">
        <v>1351.53</v>
      </c>
      <c r="I2285" t="s">
        <v>6</v>
      </c>
      <c r="J2285" t="s">
        <v>27</v>
      </c>
    </row>
    <row r="2286" spans="1:10" x14ac:dyDescent="0.25">
      <c r="A2286" t="s">
        <v>4595</v>
      </c>
      <c r="B2286" s="5">
        <v>45346</v>
      </c>
      <c r="C2286" t="s">
        <v>4596</v>
      </c>
      <c r="D2286" t="s">
        <v>55</v>
      </c>
      <c r="E2286" t="s">
        <v>248</v>
      </c>
      <c r="F2286">
        <v>2</v>
      </c>
      <c r="G2286">
        <v>283.33</v>
      </c>
      <c r="H2286">
        <v>566.66</v>
      </c>
      <c r="I2286" t="s">
        <v>3</v>
      </c>
      <c r="J2286" t="s">
        <v>257</v>
      </c>
    </row>
    <row r="2287" spans="1:10" x14ac:dyDescent="0.25">
      <c r="A2287" t="s">
        <v>4597</v>
      </c>
      <c r="B2287" s="5">
        <v>45642</v>
      </c>
      <c r="C2287" t="s">
        <v>4598</v>
      </c>
      <c r="D2287" t="s">
        <v>46</v>
      </c>
      <c r="E2287" t="s">
        <v>83</v>
      </c>
      <c r="F2287">
        <v>6</v>
      </c>
      <c r="G2287">
        <v>458.94</v>
      </c>
      <c r="H2287">
        <v>2753.64</v>
      </c>
      <c r="I2287" t="s">
        <v>6</v>
      </c>
      <c r="J2287" t="s">
        <v>52</v>
      </c>
    </row>
    <row r="2288" spans="1:10" x14ac:dyDescent="0.25">
      <c r="A2288" t="s">
        <v>4599</v>
      </c>
      <c r="B2288" s="5">
        <v>45444</v>
      </c>
      <c r="C2288" t="s">
        <v>4600</v>
      </c>
      <c r="D2288" t="s">
        <v>20</v>
      </c>
      <c r="E2288" t="s">
        <v>35</v>
      </c>
      <c r="F2288">
        <v>7</v>
      </c>
      <c r="G2288">
        <v>498.78</v>
      </c>
      <c r="H2288">
        <v>3491.46</v>
      </c>
      <c r="I2288" t="s">
        <v>5</v>
      </c>
      <c r="J2288" t="s">
        <v>64</v>
      </c>
    </row>
    <row r="2289" spans="1:10" x14ac:dyDescent="0.25">
      <c r="A2289" t="s">
        <v>4601</v>
      </c>
      <c r="B2289" s="5">
        <v>45545</v>
      </c>
      <c r="C2289" t="s">
        <v>4602</v>
      </c>
      <c r="D2289" t="s">
        <v>46</v>
      </c>
      <c r="E2289" t="s">
        <v>162</v>
      </c>
      <c r="F2289">
        <v>1</v>
      </c>
      <c r="G2289">
        <v>374.7</v>
      </c>
      <c r="H2289">
        <v>374.7</v>
      </c>
      <c r="I2289" t="s">
        <v>5</v>
      </c>
      <c r="J2289" t="s">
        <v>152</v>
      </c>
    </row>
    <row r="2290" spans="1:10" x14ac:dyDescent="0.25">
      <c r="A2290" t="s">
        <v>4603</v>
      </c>
      <c r="B2290" s="5">
        <v>45419</v>
      </c>
      <c r="C2290" t="s">
        <v>4604</v>
      </c>
      <c r="D2290" t="s">
        <v>30</v>
      </c>
      <c r="E2290" t="s">
        <v>31</v>
      </c>
      <c r="F2290">
        <v>9</v>
      </c>
      <c r="G2290">
        <v>380.76</v>
      </c>
      <c r="H2290">
        <v>3426.84</v>
      </c>
      <c r="I2290" t="s">
        <v>6</v>
      </c>
      <c r="J2290" t="s">
        <v>48</v>
      </c>
    </row>
    <row r="2291" spans="1:10" x14ac:dyDescent="0.25">
      <c r="A2291" t="s">
        <v>4605</v>
      </c>
      <c r="B2291" s="5">
        <v>45534</v>
      </c>
      <c r="C2291" t="s">
        <v>4606</v>
      </c>
      <c r="D2291" t="s">
        <v>76</v>
      </c>
      <c r="E2291" t="s">
        <v>213</v>
      </c>
      <c r="F2291">
        <v>1</v>
      </c>
      <c r="G2291">
        <v>286.68</v>
      </c>
      <c r="H2291">
        <v>286.68</v>
      </c>
      <c r="I2291" t="s">
        <v>6</v>
      </c>
      <c r="J2291" t="s">
        <v>32</v>
      </c>
    </row>
    <row r="2292" spans="1:10" x14ac:dyDescent="0.25">
      <c r="A2292" t="s">
        <v>4607</v>
      </c>
      <c r="B2292" s="5">
        <v>45499</v>
      </c>
      <c r="C2292" t="s">
        <v>4608</v>
      </c>
      <c r="D2292" t="s">
        <v>20</v>
      </c>
      <c r="E2292" t="s">
        <v>38</v>
      </c>
      <c r="F2292">
        <v>5</v>
      </c>
      <c r="G2292">
        <v>7.65</v>
      </c>
      <c r="H2292">
        <v>38.25</v>
      </c>
      <c r="I2292" t="s">
        <v>4</v>
      </c>
      <c r="J2292" t="s">
        <v>39</v>
      </c>
    </row>
    <row r="2293" spans="1:10" x14ac:dyDescent="0.25">
      <c r="A2293" t="s">
        <v>4609</v>
      </c>
      <c r="B2293" s="5">
        <v>45650</v>
      </c>
      <c r="C2293" t="s">
        <v>4610</v>
      </c>
      <c r="D2293" t="s">
        <v>55</v>
      </c>
      <c r="E2293" t="s">
        <v>248</v>
      </c>
      <c r="F2293">
        <v>8</v>
      </c>
      <c r="G2293">
        <v>76.95</v>
      </c>
      <c r="H2293">
        <v>615.6</v>
      </c>
      <c r="I2293" t="s">
        <v>5</v>
      </c>
      <c r="J2293" t="s">
        <v>152</v>
      </c>
    </row>
    <row r="2294" spans="1:10" x14ac:dyDescent="0.25">
      <c r="A2294" t="s">
        <v>4611</v>
      </c>
      <c r="B2294" s="5">
        <v>45580</v>
      </c>
      <c r="C2294" t="s">
        <v>4612</v>
      </c>
      <c r="D2294" t="s">
        <v>30</v>
      </c>
      <c r="E2294" t="s">
        <v>93</v>
      </c>
      <c r="F2294">
        <v>3</v>
      </c>
      <c r="G2294">
        <v>130.68</v>
      </c>
      <c r="H2294">
        <v>392.04</v>
      </c>
      <c r="I2294" t="s">
        <v>6</v>
      </c>
      <c r="J2294" t="s">
        <v>120</v>
      </c>
    </row>
    <row r="2295" spans="1:10" x14ac:dyDescent="0.25">
      <c r="A2295" t="s">
        <v>4613</v>
      </c>
      <c r="B2295" s="5">
        <v>45396</v>
      </c>
      <c r="C2295" t="s">
        <v>4614</v>
      </c>
      <c r="D2295" t="s">
        <v>55</v>
      </c>
      <c r="E2295" t="s">
        <v>248</v>
      </c>
      <c r="F2295">
        <v>1</v>
      </c>
      <c r="G2295">
        <v>232.98</v>
      </c>
      <c r="H2295">
        <v>232.98</v>
      </c>
      <c r="I2295" t="s">
        <v>5</v>
      </c>
      <c r="J2295" t="s">
        <v>52</v>
      </c>
    </row>
    <row r="2296" spans="1:10" x14ac:dyDescent="0.25">
      <c r="A2296" t="s">
        <v>4615</v>
      </c>
      <c r="B2296" s="5">
        <v>45376</v>
      </c>
      <c r="C2296" t="s">
        <v>4616</v>
      </c>
      <c r="D2296" t="s">
        <v>30</v>
      </c>
      <c r="E2296" t="s">
        <v>147</v>
      </c>
      <c r="F2296">
        <v>7</v>
      </c>
      <c r="G2296">
        <v>473.51</v>
      </c>
      <c r="H2296">
        <v>3314.57</v>
      </c>
      <c r="I2296" t="s">
        <v>5</v>
      </c>
      <c r="J2296" t="s">
        <v>80</v>
      </c>
    </row>
    <row r="2297" spans="1:10" x14ac:dyDescent="0.25">
      <c r="A2297" t="s">
        <v>4617</v>
      </c>
      <c r="B2297" s="5">
        <v>45691</v>
      </c>
      <c r="C2297" t="s">
        <v>4618</v>
      </c>
      <c r="D2297" t="s">
        <v>20</v>
      </c>
      <c r="E2297" t="s">
        <v>128</v>
      </c>
      <c r="F2297">
        <v>5</v>
      </c>
      <c r="G2297">
        <v>62.11</v>
      </c>
      <c r="H2297">
        <v>310.55</v>
      </c>
      <c r="I2297" t="s">
        <v>6</v>
      </c>
      <c r="J2297" t="s">
        <v>39</v>
      </c>
    </row>
    <row r="2298" spans="1:10" x14ac:dyDescent="0.25">
      <c r="A2298" t="s">
        <v>4619</v>
      </c>
      <c r="B2298" s="5">
        <v>45691</v>
      </c>
      <c r="C2298" t="s">
        <v>4620</v>
      </c>
      <c r="D2298" t="s">
        <v>25</v>
      </c>
      <c r="E2298" t="s">
        <v>198</v>
      </c>
      <c r="F2298">
        <v>3</v>
      </c>
      <c r="G2298">
        <v>317.64999999999998</v>
      </c>
      <c r="H2298">
        <v>952.95</v>
      </c>
      <c r="I2298" t="s">
        <v>5</v>
      </c>
      <c r="J2298" t="s">
        <v>43</v>
      </c>
    </row>
    <row r="2299" spans="1:10" x14ac:dyDescent="0.25">
      <c r="A2299" t="s">
        <v>4621</v>
      </c>
      <c r="B2299" s="5">
        <v>45533</v>
      </c>
      <c r="C2299" t="s">
        <v>4622</v>
      </c>
      <c r="D2299" t="s">
        <v>30</v>
      </c>
      <c r="E2299" t="s">
        <v>147</v>
      </c>
      <c r="F2299">
        <v>7</v>
      </c>
      <c r="G2299">
        <v>7.02</v>
      </c>
      <c r="H2299">
        <v>49.14</v>
      </c>
      <c r="I2299" t="s">
        <v>6</v>
      </c>
      <c r="J2299" t="s">
        <v>120</v>
      </c>
    </row>
    <row r="2300" spans="1:10" x14ac:dyDescent="0.25">
      <c r="A2300" t="s">
        <v>4623</v>
      </c>
      <c r="B2300" s="5">
        <v>45418</v>
      </c>
      <c r="C2300" t="s">
        <v>4624</v>
      </c>
      <c r="D2300" t="s">
        <v>20</v>
      </c>
      <c r="E2300" t="s">
        <v>51</v>
      </c>
      <c r="F2300">
        <v>7</v>
      </c>
      <c r="G2300">
        <v>309.91000000000003</v>
      </c>
      <c r="H2300">
        <v>2169.37</v>
      </c>
      <c r="I2300" t="s">
        <v>5</v>
      </c>
      <c r="J2300" t="s">
        <v>32</v>
      </c>
    </row>
    <row r="2301" spans="1:10" x14ac:dyDescent="0.25">
      <c r="A2301" t="s">
        <v>4625</v>
      </c>
      <c r="B2301" s="5">
        <v>45654</v>
      </c>
      <c r="C2301" t="s">
        <v>4626</v>
      </c>
      <c r="D2301" t="s">
        <v>30</v>
      </c>
      <c r="E2301" t="s">
        <v>123</v>
      </c>
      <c r="F2301">
        <v>8</v>
      </c>
      <c r="G2301">
        <v>279.33999999999997</v>
      </c>
      <c r="H2301">
        <v>2234.7199999999998</v>
      </c>
      <c r="I2301" t="s">
        <v>3</v>
      </c>
      <c r="J2301" t="s">
        <v>80</v>
      </c>
    </row>
    <row r="2302" spans="1:10" x14ac:dyDescent="0.25">
      <c r="A2302" t="s">
        <v>4627</v>
      </c>
      <c r="B2302" s="5">
        <v>45610</v>
      </c>
      <c r="C2302" t="s">
        <v>4628</v>
      </c>
      <c r="D2302" t="s">
        <v>30</v>
      </c>
      <c r="E2302" t="s">
        <v>93</v>
      </c>
      <c r="F2302">
        <v>9</v>
      </c>
      <c r="G2302">
        <v>358.94</v>
      </c>
      <c r="H2302">
        <v>3230.46</v>
      </c>
      <c r="I2302" t="s">
        <v>3</v>
      </c>
      <c r="J2302" t="s">
        <v>27</v>
      </c>
    </row>
    <row r="2303" spans="1:10" x14ac:dyDescent="0.25">
      <c r="A2303" t="s">
        <v>4629</v>
      </c>
      <c r="B2303" s="5">
        <v>45608</v>
      </c>
      <c r="C2303" t="s">
        <v>4630</v>
      </c>
      <c r="D2303" t="s">
        <v>76</v>
      </c>
      <c r="E2303" t="s">
        <v>213</v>
      </c>
      <c r="F2303">
        <v>9</v>
      </c>
      <c r="G2303">
        <v>135.84</v>
      </c>
      <c r="H2303">
        <v>1222.56</v>
      </c>
      <c r="I2303" t="s">
        <v>6</v>
      </c>
      <c r="J2303" t="s">
        <v>152</v>
      </c>
    </row>
    <row r="2304" spans="1:10" x14ac:dyDescent="0.25">
      <c r="A2304" t="s">
        <v>4631</v>
      </c>
      <c r="B2304" s="5">
        <v>45693</v>
      </c>
      <c r="C2304" t="s">
        <v>2880</v>
      </c>
      <c r="D2304" t="s">
        <v>76</v>
      </c>
      <c r="E2304" t="s">
        <v>136</v>
      </c>
      <c r="F2304">
        <v>8</v>
      </c>
      <c r="G2304">
        <v>150.72999999999999</v>
      </c>
      <c r="H2304">
        <v>1205.8399999999999</v>
      </c>
      <c r="I2304" t="s">
        <v>6</v>
      </c>
      <c r="J2304" t="s">
        <v>133</v>
      </c>
    </row>
    <row r="2305" spans="1:10" x14ac:dyDescent="0.25">
      <c r="A2305" t="s">
        <v>4632</v>
      </c>
      <c r="B2305" s="5">
        <v>45653</v>
      </c>
      <c r="C2305" t="s">
        <v>4633</v>
      </c>
      <c r="D2305" t="s">
        <v>55</v>
      </c>
      <c r="E2305" t="s">
        <v>59</v>
      </c>
      <c r="F2305">
        <v>2</v>
      </c>
      <c r="G2305">
        <v>161.69999999999999</v>
      </c>
      <c r="H2305">
        <v>323.39999999999998</v>
      </c>
      <c r="I2305" t="s">
        <v>6</v>
      </c>
      <c r="J2305" t="s">
        <v>39</v>
      </c>
    </row>
    <row r="2306" spans="1:10" x14ac:dyDescent="0.25">
      <c r="A2306" t="s">
        <v>4634</v>
      </c>
      <c r="B2306" s="5">
        <v>45463</v>
      </c>
      <c r="C2306" t="s">
        <v>4635</v>
      </c>
      <c r="D2306" t="s">
        <v>55</v>
      </c>
      <c r="E2306" t="s">
        <v>173</v>
      </c>
      <c r="F2306">
        <v>2</v>
      </c>
      <c r="G2306">
        <v>385.02</v>
      </c>
      <c r="H2306">
        <v>770.04</v>
      </c>
      <c r="I2306" t="s">
        <v>3</v>
      </c>
      <c r="J2306" t="s">
        <v>73</v>
      </c>
    </row>
    <row r="2307" spans="1:10" x14ac:dyDescent="0.25">
      <c r="A2307" t="s">
        <v>4636</v>
      </c>
      <c r="B2307" s="5">
        <v>45388</v>
      </c>
      <c r="C2307" t="s">
        <v>4637</v>
      </c>
      <c r="D2307" t="s">
        <v>20</v>
      </c>
      <c r="E2307" t="s">
        <v>51</v>
      </c>
      <c r="F2307">
        <v>1</v>
      </c>
      <c r="G2307">
        <v>471.99</v>
      </c>
      <c r="H2307">
        <v>471.99</v>
      </c>
      <c r="I2307" t="s">
        <v>5</v>
      </c>
      <c r="J2307" t="s">
        <v>48</v>
      </c>
    </row>
    <row r="2308" spans="1:10" x14ac:dyDescent="0.25">
      <c r="A2308" t="s">
        <v>4638</v>
      </c>
      <c r="B2308" s="5">
        <v>45352</v>
      </c>
      <c r="C2308" t="s">
        <v>4639</v>
      </c>
      <c r="D2308" t="s">
        <v>25</v>
      </c>
      <c r="E2308" t="s">
        <v>26</v>
      </c>
      <c r="F2308">
        <v>8</v>
      </c>
      <c r="G2308">
        <v>56.76</v>
      </c>
      <c r="H2308">
        <v>454.08</v>
      </c>
      <c r="I2308" t="s">
        <v>3</v>
      </c>
      <c r="J2308" t="s">
        <v>104</v>
      </c>
    </row>
    <row r="2309" spans="1:10" x14ac:dyDescent="0.25">
      <c r="A2309" t="s">
        <v>4640</v>
      </c>
      <c r="B2309" s="5">
        <v>45554</v>
      </c>
      <c r="C2309" t="s">
        <v>4641</v>
      </c>
      <c r="D2309" t="s">
        <v>55</v>
      </c>
      <c r="E2309" t="s">
        <v>173</v>
      </c>
      <c r="F2309">
        <v>9</v>
      </c>
      <c r="G2309">
        <v>198.9</v>
      </c>
      <c r="H2309">
        <v>1790.1</v>
      </c>
      <c r="I2309" t="s">
        <v>3</v>
      </c>
      <c r="J2309" t="s">
        <v>157</v>
      </c>
    </row>
    <row r="2310" spans="1:10" x14ac:dyDescent="0.25">
      <c r="A2310" t="s">
        <v>4642</v>
      </c>
      <c r="B2310" s="5">
        <v>45523</v>
      </c>
      <c r="C2310" t="s">
        <v>4643</v>
      </c>
      <c r="D2310" t="s">
        <v>25</v>
      </c>
      <c r="E2310" t="s">
        <v>69</v>
      </c>
      <c r="F2310">
        <v>6</v>
      </c>
      <c r="G2310">
        <v>63.52</v>
      </c>
      <c r="H2310">
        <v>381.12</v>
      </c>
      <c r="I2310" t="s">
        <v>6</v>
      </c>
      <c r="J2310" t="s">
        <v>73</v>
      </c>
    </row>
    <row r="2311" spans="1:10" x14ac:dyDescent="0.25">
      <c r="A2311" t="s">
        <v>4644</v>
      </c>
      <c r="B2311" s="5">
        <v>45422</v>
      </c>
      <c r="C2311" t="s">
        <v>4645</v>
      </c>
      <c r="D2311" t="s">
        <v>25</v>
      </c>
      <c r="E2311" t="s">
        <v>26</v>
      </c>
      <c r="F2311">
        <v>6</v>
      </c>
      <c r="G2311">
        <v>54.67</v>
      </c>
      <c r="H2311">
        <v>328.02</v>
      </c>
      <c r="I2311" t="s">
        <v>5</v>
      </c>
      <c r="J2311" t="s">
        <v>109</v>
      </c>
    </row>
    <row r="2312" spans="1:10" x14ac:dyDescent="0.25">
      <c r="A2312" t="s">
        <v>4646</v>
      </c>
      <c r="B2312" s="5">
        <v>45583</v>
      </c>
      <c r="C2312" t="s">
        <v>4647</v>
      </c>
      <c r="D2312" t="s">
        <v>20</v>
      </c>
      <c r="E2312" t="s">
        <v>21</v>
      </c>
      <c r="F2312">
        <v>1</v>
      </c>
      <c r="G2312">
        <v>437.19</v>
      </c>
      <c r="H2312">
        <v>437.19</v>
      </c>
      <c r="I2312" t="s">
        <v>6</v>
      </c>
      <c r="J2312" t="s">
        <v>104</v>
      </c>
    </row>
    <row r="2313" spans="1:10" x14ac:dyDescent="0.25">
      <c r="A2313" t="s">
        <v>4648</v>
      </c>
      <c r="B2313" s="5">
        <v>45416</v>
      </c>
      <c r="C2313" t="s">
        <v>4649</v>
      </c>
      <c r="D2313" t="s">
        <v>25</v>
      </c>
      <c r="E2313" t="s">
        <v>69</v>
      </c>
      <c r="F2313">
        <v>2</v>
      </c>
      <c r="G2313">
        <v>284.95</v>
      </c>
      <c r="H2313">
        <v>569.9</v>
      </c>
      <c r="I2313" t="s">
        <v>3</v>
      </c>
      <c r="J2313" t="s">
        <v>219</v>
      </c>
    </row>
    <row r="2314" spans="1:10" x14ac:dyDescent="0.25">
      <c r="A2314" t="s">
        <v>4650</v>
      </c>
      <c r="B2314" s="5">
        <v>45375</v>
      </c>
      <c r="C2314" t="s">
        <v>4651</v>
      </c>
      <c r="D2314" t="s">
        <v>20</v>
      </c>
      <c r="E2314" t="s">
        <v>51</v>
      </c>
      <c r="F2314">
        <v>5</v>
      </c>
      <c r="G2314">
        <v>497.17</v>
      </c>
      <c r="H2314">
        <v>2485.85</v>
      </c>
      <c r="I2314" t="s">
        <v>6</v>
      </c>
      <c r="J2314" t="s">
        <v>52</v>
      </c>
    </row>
    <row r="2315" spans="1:10" x14ac:dyDescent="0.25">
      <c r="A2315" t="s">
        <v>4652</v>
      </c>
      <c r="B2315" s="5">
        <v>45461</v>
      </c>
      <c r="C2315" t="s">
        <v>4653</v>
      </c>
      <c r="D2315" t="s">
        <v>46</v>
      </c>
      <c r="E2315" t="s">
        <v>72</v>
      </c>
      <c r="F2315">
        <v>1</v>
      </c>
      <c r="G2315">
        <v>67.260000000000005</v>
      </c>
      <c r="H2315">
        <v>67.260000000000005</v>
      </c>
      <c r="I2315" t="s">
        <v>3</v>
      </c>
      <c r="J2315" t="s">
        <v>43</v>
      </c>
    </row>
    <row r="2316" spans="1:10" x14ac:dyDescent="0.25">
      <c r="A2316" t="s">
        <v>4654</v>
      </c>
      <c r="B2316" s="5">
        <v>45617</v>
      </c>
      <c r="C2316" t="s">
        <v>4655</v>
      </c>
      <c r="D2316" t="s">
        <v>25</v>
      </c>
      <c r="E2316" t="s">
        <v>198</v>
      </c>
      <c r="F2316">
        <v>10</v>
      </c>
      <c r="G2316">
        <v>230.93</v>
      </c>
      <c r="H2316">
        <v>2309.3000000000002</v>
      </c>
      <c r="I2316" t="s">
        <v>4</v>
      </c>
      <c r="J2316" t="s">
        <v>48</v>
      </c>
    </row>
    <row r="2317" spans="1:10" x14ac:dyDescent="0.25">
      <c r="A2317" t="s">
        <v>4656</v>
      </c>
      <c r="B2317" s="5">
        <v>45363</v>
      </c>
      <c r="C2317" t="s">
        <v>4657</v>
      </c>
      <c r="D2317" t="s">
        <v>76</v>
      </c>
      <c r="E2317" t="s">
        <v>213</v>
      </c>
      <c r="F2317">
        <v>10</v>
      </c>
      <c r="G2317">
        <v>333.84</v>
      </c>
      <c r="H2317">
        <v>3338.4</v>
      </c>
      <c r="I2317" t="s">
        <v>4</v>
      </c>
      <c r="J2317" t="s">
        <v>32</v>
      </c>
    </row>
    <row r="2318" spans="1:10" x14ac:dyDescent="0.25">
      <c r="A2318" t="s">
        <v>4658</v>
      </c>
      <c r="B2318" s="5">
        <v>45432</v>
      </c>
      <c r="C2318" t="s">
        <v>1968</v>
      </c>
      <c r="D2318" t="s">
        <v>30</v>
      </c>
      <c r="E2318" t="s">
        <v>147</v>
      </c>
      <c r="F2318">
        <v>5</v>
      </c>
      <c r="G2318">
        <v>450.78</v>
      </c>
      <c r="H2318">
        <v>2253.9</v>
      </c>
      <c r="I2318" t="s">
        <v>6</v>
      </c>
      <c r="J2318" t="s">
        <v>39</v>
      </c>
    </row>
    <row r="2319" spans="1:10" x14ac:dyDescent="0.25">
      <c r="A2319" t="s">
        <v>4659</v>
      </c>
      <c r="B2319" s="5">
        <v>45484</v>
      </c>
      <c r="C2319" t="s">
        <v>4660</v>
      </c>
      <c r="D2319" t="s">
        <v>76</v>
      </c>
      <c r="E2319" t="s">
        <v>8</v>
      </c>
      <c r="F2319">
        <v>6</v>
      </c>
      <c r="G2319">
        <v>492.02</v>
      </c>
      <c r="H2319">
        <v>2952.12</v>
      </c>
      <c r="I2319" t="s">
        <v>6</v>
      </c>
      <c r="J2319" t="s">
        <v>219</v>
      </c>
    </row>
    <row r="2320" spans="1:10" x14ac:dyDescent="0.25">
      <c r="A2320" t="s">
        <v>4661</v>
      </c>
      <c r="B2320" s="5">
        <v>45474</v>
      </c>
      <c r="C2320" t="s">
        <v>4662</v>
      </c>
      <c r="D2320" t="s">
        <v>30</v>
      </c>
      <c r="E2320" t="s">
        <v>63</v>
      </c>
      <c r="F2320">
        <v>6</v>
      </c>
      <c r="G2320">
        <v>106.57</v>
      </c>
      <c r="H2320">
        <v>639.41999999999996</v>
      </c>
      <c r="I2320" t="s">
        <v>6</v>
      </c>
      <c r="J2320" t="s">
        <v>120</v>
      </c>
    </row>
    <row r="2321" spans="1:10" x14ac:dyDescent="0.25">
      <c r="A2321" t="s">
        <v>4663</v>
      </c>
      <c r="B2321" s="5">
        <v>45380</v>
      </c>
      <c r="C2321" t="s">
        <v>4664</v>
      </c>
      <c r="D2321" t="s">
        <v>76</v>
      </c>
      <c r="E2321" t="s">
        <v>8</v>
      </c>
      <c r="F2321">
        <v>10</v>
      </c>
      <c r="G2321">
        <v>431.76</v>
      </c>
      <c r="H2321">
        <v>4317.6000000000004</v>
      </c>
      <c r="I2321" t="s">
        <v>3</v>
      </c>
      <c r="J2321" t="s">
        <v>133</v>
      </c>
    </row>
    <row r="2322" spans="1:10" x14ac:dyDescent="0.25">
      <c r="A2322" t="s">
        <v>4665</v>
      </c>
      <c r="B2322" s="5">
        <v>45343</v>
      </c>
      <c r="C2322" t="s">
        <v>4666</v>
      </c>
      <c r="D2322" t="s">
        <v>25</v>
      </c>
      <c r="E2322" t="s">
        <v>26</v>
      </c>
      <c r="F2322">
        <v>3</v>
      </c>
      <c r="G2322">
        <v>448.44</v>
      </c>
      <c r="H2322">
        <v>1345.32</v>
      </c>
      <c r="I2322" t="s">
        <v>6</v>
      </c>
      <c r="J2322" t="s">
        <v>133</v>
      </c>
    </row>
    <row r="2323" spans="1:10" x14ac:dyDescent="0.25">
      <c r="A2323" t="s">
        <v>4667</v>
      </c>
      <c r="B2323" s="5">
        <v>45428</v>
      </c>
      <c r="C2323" t="s">
        <v>4668</v>
      </c>
      <c r="D2323" t="s">
        <v>46</v>
      </c>
      <c r="E2323" t="s">
        <v>72</v>
      </c>
      <c r="F2323">
        <v>9</v>
      </c>
      <c r="G2323">
        <v>194.6</v>
      </c>
      <c r="H2323">
        <v>1751.4</v>
      </c>
      <c r="I2323" t="s">
        <v>3</v>
      </c>
      <c r="J2323" t="s">
        <v>52</v>
      </c>
    </row>
    <row r="2324" spans="1:10" x14ac:dyDescent="0.25">
      <c r="A2324" t="s">
        <v>4669</v>
      </c>
      <c r="B2324" s="5">
        <v>45597</v>
      </c>
      <c r="C2324" t="s">
        <v>4670</v>
      </c>
      <c r="D2324" t="s">
        <v>55</v>
      </c>
      <c r="E2324" t="s">
        <v>56</v>
      </c>
      <c r="F2324">
        <v>6</v>
      </c>
      <c r="G2324">
        <v>23.89</v>
      </c>
      <c r="H2324">
        <v>143.34</v>
      </c>
      <c r="I2324" t="s">
        <v>4</v>
      </c>
      <c r="J2324" t="s">
        <v>22</v>
      </c>
    </row>
    <row r="2325" spans="1:10" x14ac:dyDescent="0.25">
      <c r="A2325" t="s">
        <v>4671</v>
      </c>
      <c r="B2325" s="5">
        <v>45542</v>
      </c>
      <c r="C2325" t="s">
        <v>4672</v>
      </c>
      <c r="D2325" t="s">
        <v>30</v>
      </c>
      <c r="E2325" t="s">
        <v>31</v>
      </c>
      <c r="F2325">
        <v>10</v>
      </c>
      <c r="G2325">
        <v>487.55</v>
      </c>
      <c r="H2325">
        <v>4875.5</v>
      </c>
      <c r="I2325" t="s">
        <v>6</v>
      </c>
      <c r="J2325" t="s">
        <v>120</v>
      </c>
    </row>
    <row r="2326" spans="1:10" x14ac:dyDescent="0.25">
      <c r="A2326" t="s">
        <v>4673</v>
      </c>
      <c r="B2326" s="5">
        <v>45341</v>
      </c>
      <c r="C2326" t="s">
        <v>4674</v>
      </c>
      <c r="D2326" t="s">
        <v>46</v>
      </c>
      <c r="E2326" t="s">
        <v>47</v>
      </c>
      <c r="F2326">
        <v>6</v>
      </c>
      <c r="G2326">
        <v>183.07</v>
      </c>
      <c r="H2326">
        <v>1098.42</v>
      </c>
      <c r="I2326" t="s">
        <v>3</v>
      </c>
      <c r="J2326" t="s">
        <v>257</v>
      </c>
    </row>
    <row r="2327" spans="1:10" x14ac:dyDescent="0.25">
      <c r="A2327" t="s">
        <v>4675</v>
      </c>
      <c r="B2327" s="5">
        <v>45678</v>
      </c>
      <c r="C2327" t="s">
        <v>4676</v>
      </c>
      <c r="D2327" t="s">
        <v>20</v>
      </c>
      <c r="E2327" t="s">
        <v>38</v>
      </c>
      <c r="F2327">
        <v>4</v>
      </c>
      <c r="G2327">
        <v>187.31</v>
      </c>
      <c r="H2327">
        <v>749.24</v>
      </c>
      <c r="I2327" t="s">
        <v>4</v>
      </c>
      <c r="J2327" t="s">
        <v>52</v>
      </c>
    </row>
    <row r="2328" spans="1:10" x14ac:dyDescent="0.25">
      <c r="A2328" t="s">
        <v>4677</v>
      </c>
      <c r="B2328" s="5">
        <v>45535</v>
      </c>
      <c r="C2328" t="s">
        <v>4678</v>
      </c>
      <c r="D2328" t="s">
        <v>76</v>
      </c>
      <c r="E2328" t="s">
        <v>77</v>
      </c>
      <c r="F2328">
        <v>6</v>
      </c>
      <c r="G2328">
        <v>336.68</v>
      </c>
      <c r="H2328">
        <v>2020.08</v>
      </c>
      <c r="I2328" t="s">
        <v>6</v>
      </c>
      <c r="J2328" t="s">
        <v>73</v>
      </c>
    </row>
    <row r="2329" spans="1:10" x14ac:dyDescent="0.25">
      <c r="A2329" t="s">
        <v>4679</v>
      </c>
      <c r="B2329" s="5">
        <v>45511</v>
      </c>
      <c r="C2329" t="s">
        <v>4680</v>
      </c>
      <c r="D2329" t="s">
        <v>25</v>
      </c>
      <c r="E2329" t="s">
        <v>69</v>
      </c>
      <c r="F2329">
        <v>7</v>
      </c>
      <c r="G2329">
        <v>422.07</v>
      </c>
      <c r="H2329">
        <v>2954.49</v>
      </c>
      <c r="I2329" t="s">
        <v>6</v>
      </c>
      <c r="J2329" t="s">
        <v>52</v>
      </c>
    </row>
    <row r="2330" spans="1:10" x14ac:dyDescent="0.25">
      <c r="A2330" t="s">
        <v>4681</v>
      </c>
      <c r="B2330" s="5">
        <v>45436</v>
      </c>
      <c r="C2330" t="s">
        <v>4682</v>
      </c>
      <c r="D2330" t="s">
        <v>46</v>
      </c>
      <c r="E2330" t="s">
        <v>72</v>
      </c>
      <c r="F2330">
        <v>5</v>
      </c>
      <c r="G2330">
        <v>343.4</v>
      </c>
      <c r="H2330">
        <v>1717</v>
      </c>
      <c r="I2330" t="s">
        <v>3</v>
      </c>
      <c r="J2330" t="s">
        <v>219</v>
      </c>
    </row>
    <row r="2331" spans="1:10" x14ac:dyDescent="0.25">
      <c r="A2331" t="s">
        <v>4683</v>
      </c>
      <c r="B2331" s="5">
        <v>45494</v>
      </c>
      <c r="C2331" t="s">
        <v>4684</v>
      </c>
      <c r="D2331" t="s">
        <v>76</v>
      </c>
      <c r="E2331" t="s">
        <v>136</v>
      </c>
      <c r="F2331">
        <v>10</v>
      </c>
      <c r="G2331">
        <v>237.55</v>
      </c>
      <c r="H2331">
        <v>2375.5</v>
      </c>
      <c r="I2331" t="s">
        <v>3</v>
      </c>
      <c r="J2331" t="s">
        <v>39</v>
      </c>
    </row>
    <row r="2332" spans="1:10" x14ac:dyDescent="0.25">
      <c r="A2332" t="s">
        <v>4685</v>
      </c>
      <c r="B2332" s="5">
        <v>45478</v>
      </c>
      <c r="C2332" t="s">
        <v>4686</v>
      </c>
      <c r="D2332" t="s">
        <v>30</v>
      </c>
      <c r="E2332" t="s">
        <v>123</v>
      </c>
      <c r="F2332">
        <v>2</v>
      </c>
      <c r="G2332">
        <v>62.76</v>
      </c>
      <c r="H2332">
        <v>125.52</v>
      </c>
      <c r="I2332" t="s">
        <v>6</v>
      </c>
      <c r="J2332" t="s">
        <v>48</v>
      </c>
    </row>
    <row r="2333" spans="1:10" x14ac:dyDescent="0.25">
      <c r="A2333" t="s">
        <v>4687</v>
      </c>
      <c r="B2333" s="5">
        <v>45364</v>
      </c>
      <c r="C2333" t="s">
        <v>4688</v>
      </c>
      <c r="D2333" t="s">
        <v>25</v>
      </c>
      <c r="E2333" t="s">
        <v>103</v>
      </c>
      <c r="F2333">
        <v>6</v>
      </c>
      <c r="G2333">
        <v>418.47</v>
      </c>
      <c r="H2333">
        <v>2510.8200000000002</v>
      </c>
      <c r="I2333" t="s">
        <v>5</v>
      </c>
      <c r="J2333" t="s">
        <v>39</v>
      </c>
    </row>
    <row r="2334" spans="1:10" x14ac:dyDescent="0.25">
      <c r="A2334" t="s">
        <v>4689</v>
      </c>
      <c r="B2334" s="5">
        <v>45638</v>
      </c>
      <c r="C2334" t="s">
        <v>4690</v>
      </c>
      <c r="D2334" t="s">
        <v>25</v>
      </c>
      <c r="E2334" t="s">
        <v>26</v>
      </c>
      <c r="F2334">
        <v>5</v>
      </c>
      <c r="G2334">
        <v>159.75</v>
      </c>
      <c r="H2334">
        <v>798.75</v>
      </c>
      <c r="I2334" t="s">
        <v>4</v>
      </c>
      <c r="J2334" t="s">
        <v>64</v>
      </c>
    </row>
    <row r="2335" spans="1:10" x14ac:dyDescent="0.25">
      <c r="A2335" t="s">
        <v>4691</v>
      </c>
      <c r="B2335" s="5">
        <v>45702</v>
      </c>
      <c r="C2335" t="s">
        <v>4692</v>
      </c>
      <c r="D2335" t="s">
        <v>20</v>
      </c>
      <c r="E2335" t="s">
        <v>38</v>
      </c>
      <c r="F2335">
        <v>9</v>
      </c>
      <c r="G2335">
        <v>143.58000000000001</v>
      </c>
      <c r="H2335">
        <v>1292.22</v>
      </c>
      <c r="I2335" t="s">
        <v>4</v>
      </c>
      <c r="J2335" t="s">
        <v>32</v>
      </c>
    </row>
    <row r="2336" spans="1:10" x14ac:dyDescent="0.25">
      <c r="A2336" t="s">
        <v>4693</v>
      </c>
      <c r="B2336" s="5">
        <v>45374</v>
      </c>
      <c r="C2336" t="s">
        <v>4694</v>
      </c>
      <c r="D2336" t="s">
        <v>20</v>
      </c>
      <c r="E2336" t="s">
        <v>38</v>
      </c>
      <c r="F2336">
        <v>8</v>
      </c>
      <c r="G2336">
        <v>119.64</v>
      </c>
      <c r="H2336">
        <v>957.12</v>
      </c>
      <c r="I2336" t="s">
        <v>5</v>
      </c>
      <c r="J2336" t="s">
        <v>133</v>
      </c>
    </row>
    <row r="2337" spans="1:10" x14ac:dyDescent="0.25">
      <c r="A2337" t="s">
        <v>4695</v>
      </c>
      <c r="B2337" s="5">
        <v>45550</v>
      </c>
      <c r="C2337" t="s">
        <v>4696</v>
      </c>
      <c r="D2337" t="s">
        <v>20</v>
      </c>
      <c r="E2337" t="s">
        <v>128</v>
      </c>
      <c r="F2337">
        <v>10</v>
      </c>
      <c r="G2337">
        <v>126.06</v>
      </c>
      <c r="H2337">
        <v>1260.5999999999999</v>
      </c>
      <c r="I2337" t="s">
        <v>3</v>
      </c>
      <c r="J2337" t="s">
        <v>86</v>
      </c>
    </row>
    <row r="2338" spans="1:10" x14ac:dyDescent="0.25">
      <c r="A2338" t="s">
        <v>4697</v>
      </c>
      <c r="B2338" s="5">
        <v>45481</v>
      </c>
      <c r="C2338" t="s">
        <v>4698</v>
      </c>
      <c r="D2338" t="s">
        <v>46</v>
      </c>
      <c r="E2338" t="s">
        <v>162</v>
      </c>
      <c r="F2338">
        <v>8</v>
      </c>
      <c r="G2338">
        <v>494.63</v>
      </c>
      <c r="H2338">
        <v>3957.04</v>
      </c>
      <c r="I2338" t="s">
        <v>6</v>
      </c>
      <c r="J2338" t="s">
        <v>43</v>
      </c>
    </row>
    <row r="2339" spans="1:10" x14ac:dyDescent="0.25">
      <c r="A2339" t="s">
        <v>4699</v>
      </c>
      <c r="B2339" s="5">
        <v>45471</v>
      </c>
      <c r="C2339" t="s">
        <v>4700</v>
      </c>
      <c r="D2339" t="s">
        <v>55</v>
      </c>
      <c r="E2339" t="s">
        <v>173</v>
      </c>
      <c r="F2339">
        <v>4</v>
      </c>
      <c r="G2339">
        <v>119.14</v>
      </c>
      <c r="H2339">
        <v>476.56</v>
      </c>
      <c r="I2339" t="s">
        <v>6</v>
      </c>
      <c r="J2339" t="s">
        <v>32</v>
      </c>
    </row>
    <row r="2340" spans="1:10" x14ac:dyDescent="0.25">
      <c r="A2340" t="s">
        <v>4701</v>
      </c>
      <c r="B2340" s="5">
        <v>45613</v>
      </c>
      <c r="C2340" t="s">
        <v>4702</v>
      </c>
      <c r="D2340" t="s">
        <v>30</v>
      </c>
      <c r="E2340" t="s">
        <v>93</v>
      </c>
      <c r="F2340">
        <v>4</v>
      </c>
      <c r="G2340">
        <v>418.74</v>
      </c>
      <c r="H2340">
        <v>1674.96</v>
      </c>
      <c r="I2340" t="s">
        <v>3</v>
      </c>
      <c r="J2340" t="s">
        <v>133</v>
      </c>
    </row>
    <row r="2341" spans="1:10" x14ac:dyDescent="0.25">
      <c r="A2341" t="s">
        <v>4703</v>
      </c>
      <c r="B2341" s="5">
        <v>45488</v>
      </c>
      <c r="C2341" t="s">
        <v>4704</v>
      </c>
      <c r="D2341" t="s">
        <v>46</v>
      </c>
      <c r="E2341" t="s">
        <v>162</v>
      </c>
      <c r="F2341">
        <v>9</v>
      </c>
      <c r="G2341">
        <v>35.42</v>
      </c>
      <c r="H2341">
        <v>318.77999999999997</v>
      </c>
      <c r="I2341" t="s">
        <v>5</v>
      </c>
      <c r="J2341" t="s">
        <v>39</v>
      </c>
    </row>
    <row r="2342" spans="1:10" x14ac:dyDescent="0.25">
      <c r="A2342" t="s">
        <v>4705</v>
      </c>
      <c r="B2342" s="5">
        <v>45639</v>
      </c>
      <c r="C2342" t="s">
        <v>4706</v>
      </c>
      <c r="D2342" t="s">
        <v>30</v>
      </c>
      <c r="E2342" t="s">
        <v>63</v>
      </c>
      <c r="F2342">
        <v>1</v>
      </c>
      <c r="G2342">
        <v>196.29</v>
      </c>
      <c r="H2342">
        <v>196.29</v>
      </c>
      <c r="I2342" t="s">
        <v>6</v>
      </c>
      <c r="J2342" t="s">
        <v>120</v>
      </c>
    </row>
    <row r="2343" spans="1:10" x14ac:dyDescent="0.25">
      <c r="A2343" t="s">
        <v>4707</v>
      </c>
      <c r="B2343" s="5">
        <v>45640</v>
      </c>
      <c r="C2343" t="s">
        <v>4708</v>
      </c>
      <c r="D2343" t="s">
        <v>55</v>
      </c>
      <c r="E2343" t="s">
        <v>56</v>
      </c>
      <c r="F2343">
        <v>6</v>
      </c>
      <c r="G2343">
        <v>99.29</v>
      </c>
      <c r="H2343">
        <v>595.74</v>
      </c>
      <c r="I2343" t="s">
        <v>4</v>
      </c>
      <c r="J2343" t="s">
        <v>109</v>
      </c>
    </row>
    <row r="2344" spans="1:10" x14ac:dyDescent="0.25">
      <c r="A2344" t="s">
        <v>4709</v>
      </c>
      <c r="B2344" s="5">
        <v>45511</v>
      </c>
      <c r="C2344" t="s">
        <v>4710</v>
      </c>
      <c r="D2344" t="s">
        <v>46</v>
      </c>
      <c r="E2344" t="s">
        <v>72</v>
      </c>
      <c r="F2344">
        <v>4</v>
      </c>
      <c r="G2344">
        <v>130.36000000000001</v>
      </c>
      <c r="H2344">
        <v>521.44000000000005</v>
      </c>
      <c r="I2344" t="s">
        <v>5</v>
      </c>
      <c r="J2344" t="s">
        <v>73</v>
      </c>
    </row>
    <row r="2345" spans="1:10" x14ac:dyDescent="0.25">
      <c r="A2345" t="s">
        <v>4711</v>
      </c>
      <c r="B2345" s="5">
        <v>45421</v>
      </c>
      <c r="C2345" t="s">
        <v>4712</v>
      </c>
      <c r="D2345" t="s">
        <v>25</v>
      </c>
      <c r="E2345" t="s">
        <v>69</v>
      </c>
      <c r="F2345">
        <v>10</v>
      </c>
      <c r="G2345">
        <v>193.94</v>
      </c>
      <c r="H2345">
        <v>1939.4</v>
      </c>
      <c r="I2345" t="s">
        <v>6</v>
      </c>
      <c r="J2345" t="s">
        <v>219</v>
      </c>
    </row>
    <row r="2346" spans="1:10" x14ac:dyDescent="0.25">
      <c r="A2346" t="s">
        <v>4713</v>
      </c>
      <c r="B2346" s="5">
        <v>45450</v>
      </c>
      <c r="C2346" t="s">
        <v>4714</v>
      </c>
      <c r="D2346" t="s">
        <v>46</v>
      </c>
      <c r="E2346" t="s">
        <v>83</v>
      </c>
      <c r="F2346">
        <v>1</v>
      </c>
      <c r="G2346">
        <v>151.1</v>
      </c>
      <c r="H2346">
        <v>151.1</v>
      </c>
      <c r="I2346" t="s">
        <v>5</v>
      </c>
      <c r="J2346" t="s">
        <v>32</v>
      </c>
    </row>
    <row r="2347" spans="1:10" x14ac:dyDescent="0.25">
      <c r="A2347" t="s">
        <v>4715</v>
      </c>
      <c r="B2347" s="5">
        <v>45483</v>
      </c>
      <c r="C2347" t="s">
        <v>4716</v>
      </c>
      <c r="D2347" t="s">
        <v>76</v>
      </c>
      <c r="E2347" t="s">
        <v>77</v>
      </c>
      <c r="F2347">
        <v>8</v>
      </c>
      <c r="G2347">
        <v>52.37</v>
      </c>
      <c r="H2347">
        <v>418.96</v>
      </c>
      <c r="I2347" t="s">
        <v>3</v>
      </c>
      <c r="J2347" t="s">
        <v>39</v>
      </c>
    </row>
    <row r="2348" spans="1:10" x14ac:dyDescent="0.25">
      <c r="A2348" t="s">
        <v>4717</v>
      </c>
      <c r="B2348" s="5">
        <v>45343</v>
      </c>
      <c r="C2348" t="s">
        <v>4718</v>
      </c>
      <c r="D2348" t="s">
        <v>55</v>
      </c>
      <c r="E2348" t="s">
        <v>59</v>
      </c>
      <c r="F2348">
        <v>2</v>
      </c>
      <c r="G2348">
        <v>380.58</v>
      </c>
      <c r="H2348">
        <v>761.16</v>
      </c>
      <c r="I2348" t="s">
        <v>3</v>
      </c>
      <c r="J2348" t="s">
        <v>157</v>
      </c>
    </row>
    <row r="2349" spans="1:10" x14ac:dyDescent="0.25">
      <c r="A2349" t="s">
        <v>4719</v>
      </c>
      <c r="B2349" s="5">
        <v>45593</v>
      </c>
      <c r="C2349" t="s">
        <v>4720</v>
      </c>
      <c r="D2349" t="s">
        <v>46</v>
      </c>
      <c r="E2349" t="s">
        <v>387</v>
      </c>
      <c r="F2349">
        <v>6</v>
      </c>
      <c r="G2349">
        <v>483.43</v>
      </c>
      <c r="H2349">
        <v>2900.58</v>
      </c>
      <c r="I2349" t="s">
        <v>5</v>
      </c>
      <c r="J2349" t="s">
        <v>80</v>
      </c>
    </row>
    <row r="2350" spans="1:10" x14ac:dyDescent="0.25">
      <c r="A2350" t="s">
        <v>4721</v>
      </c>
      <c r="B2350" s="5">
        <v>45644</v>
      </c>
      <c r="C2350" t="s">
        <v>4722</v>
      </c>
      <c r="D2350" t="s">
        <v>46</v>
      </c>
      <c r="E2350" t="s">
        <v>47</v>
      </c>
      <c r="F2350">
        <v>2</v>
      </c>
      <c r="G2350">
        <v>379.6</v>
      </c>
      <c r="H2350">
        <v>759.2</v>
      </c>
      <c r="I2350" t="s">
        <v>3</v>
      </c>
      <c r="J2350" t="s">
        <v>96</v>
      </c>
    </row>
    <row r="2351" spans="1:10" x14ac:dyDescent="0.25">
      <c r="A2351" t="s">
        <v>4723</v>
      </c>
      <c r="B2351" s="5">
        <v>45471</v>
      </c>
      <c r="C2351" t="s">
        <v>4724</v>
      </c>
      <c r="D2351" t="s">
        <v>76</v>
      </c>
      <c r="E2351" t="s">
        <v>7</v>
      </c>
      <c r="F2351">
        <v>3</v>
      </c>
      <c r="G2351">
        <v>153.18</v>
      </c>
      <c r="H2351">
        <v>459.54</v>
      </c>
      <c r="I2351" t="s">
        <v>6</v>
      </c>
      <c r="J2351" t="s">
        <v>48</v>
      </c>
    </row>
    <row r="2352" spans="1:10" x14ac:dyDescent="0.25">
      <c r="A2352" t="s">
        <v>4725</v>
      </c>
      <c r="B2352" s="5">
        <v>45509</v>
      </c>
      <c r="C2352" t="s">
        <v>4726</v>
      </c>
      <c r="D2352" t="s">
        <v>20</v>
      </c>
      <c r="E2352" t="s">
        <v>51</v>
      </c>
      <c r="F2352">
        <v>3</v>
      </c>
      <c r="G2352">
        <v>73.09</v>
      </c>
      <c r="H2352">
        <v>219.27</v>
      </c>
      <c r="I2352" t="s">
        <v>4</v>
      </c>
      <c r="J2352" t="s">
        <v>152</v>
      </c>
    </row>
    <row r="2353" spans="1:10" x14ac:dyDescent="0.25">
      <c r="A2353" t="s">
        <v>4727</v>
      </c>
      <c r="B2353" s="5">
        <v>45444</v>
      </c>
      <c r="C2353" t="s">
        <v>4728</v>
      </c>
      <c r="D2353" t="s">
        <v>76</v>
      </c>
      <c r="E2353" t="s">
        <v>136</v>
      </c>
      <c r="F2353">
        <v>4</v>
      </c>
      <c r="G2353">
        <v>45.61</v>
      </c>
      <c r="H2353">
        <v>182.44</v>
      </c>
      <c r="I2353" t="s">
        <v>4</v>
      </c>
      <c r="J2353" t="s">
        <v>48</v>
      </c>
    </row>
    <row r="2354" spans="1:10" x14ac:dyDescent="0.25">
      <c r="A2354" t="s">
        <v>4729</v>
      </c>
      <c r="B2354" s="5">
        <v>45630</v>
      </c>
      <c r="C2354" t="s">
        <v>4730</v>
      </c>
      <c r="D2354" t="s">
        <v>55</v>
      </c>
      <c r="E2354" t="s">
        <v>218</v>
      </c>
      <c r="F2354">
        <v>6</v>
      </c>
      <c r="G2354">
        <v>309.27</v>
      </c>
      <c r="H2354">
        <v>1855.62</v>
      </c>
      <c r="I2354" t="s">
        <v>6</v>
      </c>
      <c r="J2354" t="s">
        <v>120</v>
      </c>
    </row>
    <row r="2355" spans="1:10" x14ac:dyDescent="0.25">
      <c r="A2355" t="s">
        <v>4731</v>
      </c>
      <c r="B2355" s="5">
        <v>45539</v>
      </c>
      <c r="C2355" t="s">
        <v>4732</v>
      </c>
      <c r="D2355" t="s">
        <v>55</v>
      </c>
      <c r="E2355" t="s">
        <v>56</v>
      </c>
      <c r="F2355">
        <v>8</v>
      </c>
      <c r="G2355">
        <v>290.31</v>
      </c>
      <c r="H2355">
        <v>2322.48</v>
      </c>
      <c r="I2355" t="s">
        <v>4</v>
      </c>
      <c r="J2355" t="s">
        <v>27</v>
      </c>
    </row>
    <row r="2356" spans="1:10" x14ac:dyDescent="0.25">
      <c r="A2356" t="s">
        <v>4733</v>
      </c>
      <c r="B2356" s="5">
        <v>45496</v>
      </c>
      <c r="C2356" t="s">
        <v>4734</v>
      </c>
      <c r="D2356" t="s">
        <v>46</v>
      </c>
      <c r="E2356" t="s">
        <v>47</v>
      </c>
      <c r="F2356">
        <v>9</v>
      </c>
      <c r="G2356">
        <v>261.14999999999998</v>
      </c>
      <c r="H2356">
        <v>2350.35</v>
      </c>
      <c r="I2356" t="s">
        <v>3</v>
      </c>
      <c r="J2356" t="s">
        <v>48</v>
      </c>
    </row>
    <row r="2357" spans="1:10" x14ac:dyDescent="0.25">
      <c r="A2357" t="s">
        <v>4735</v>
      </c>
      <c r="B2357" s="5">
        <v>45573</v>
      </c>
      <c r="C2357" t="s">
        <v>4736</v>
      </c>
      <c r="D2357" t="s">
        <v>46</v>
      </c>
      <c r="E2357" t="s">
        <v>83</v>
      </c>
      <c r="F2357">
        <v>8</v>
      </c>
      <c r="G2357">
        <v>246.29</v>
      </c>
      <c r="H2357">
        <v>1970.32</v>
      </c>
      <c r="I2357" t="s">
        <v>3</v>
      </c>
      <c r="J2357" t="s">
        <v>27</v>
      </c>
    </row>
    <row r="2358" spans="1:10" x14ac:dyDescent="0.25">
      <c r="A2358" t="s">
        <v>4737</v>
      </c>
      <c r="B2358" s="5">
        <v>45472</v>
      </c>
      <c r="C2358" t="s">
        <v>4738</v>
      </c>
      <c r="D2358" t="s">
        <v>25</v>
      </c>
      <c r="E2358" t="s">
        <v>103</v>
      </c>
      <c r="F2358">
        <v>10</v>
      </c>
      <c r="G2358">
        <v>423.58</v>
      </c>
      <c r="H2358">
        <v>4235.8</v>
      </c>
      <c r="I2358" t="s">
        <v>3</v>
      </c>
      <c r="J2358" t="s">
        <v>133</v>
      </c>
    </row>
    <row r="2359" spans="1:10" x14ac:dyDescent="0.25">
      <c r="A2359" t="s">
        <v>4739</v>
      </c>
      <c r="B2359" s="5">
        <v>45571</v>
      </c>
      <c r="C2359" t="s">
        <v>4740</v>
      </c>
      <c r="D2359" t="s">
        <v>46</v>
      </c>
      <c r="E2359" t="s">
        <v>47</v>
      </c>
      <c r="F2359">
        <v>5</v>
      </c>
      <c r="G2359">
        <v>430.61</v>
      </c>
      <c r="H2359">
        <v>2153.0500000000002</v>
      </c>
      <c r="I2359" t="s">
        <v>4</v>
      </c>
      <c r="J2359" t="s">
        <v>39</v>
      </c>
    </row>
    <row r="2360" spans="1:10" x14ac:dyDescent="0.25">
      <c r="A2360" t="s">
        <v>4741</v>
      </c>
      <c r="B2360" s="5">
        <v>45601</v>
      </c>
      <c r="C2360" t="s">
        <v>4742</v>
      </c>
      <c r="D2360" t="s">
        <v>30</v>
      </c>
      <c r="E2360" t="s">
        <v>147</v>
      </c>
      <c r="F2360">
        <v>6</v>
      </c>
      <c r="G2360">
        <v>208.16</v>
      </c>
      <c r="H2360">
        <v>1248.96</v>
      </c>
      <c r="I2360" t="s">
        <v>3</v>
      </c>
      <c r="J2360" t="s">
        <v>27</v>
      </c>
    </row>
    <row r="2361" spans="1:10" x14ac:dyDescent="0.25">
      <c r="A2361" t="s">
        <v>4743</v>
      </c>
      <c r="B2361" s="5">
        <v>45458</v>
      </c>
      <c r="C2361" t="s">
        <v>4744</v>
      </c>
      <c r="D2361" t="s">
        <v>20</v>
      </c>
      <c r="E2361" t="s">
        <v>128</v>
      </c>
      <c r="F2361">
        <v>7</v>
      </c>
      <c r="G2361">
        <v>154.93</v>
      </c>
      <c r="H2361">
        <v>1084.51</v>
      </c>
      <c r="I2361" t="s">
        <v>6</v>
      </c>
      <c r="J2361" t="s">
        <v>133</v>
      </c>
    </row>
    <row r="2362" spans="1:10" x14ac:dyDescent="0.25">
      <c r="A2362" t="s">
        <v>4745</v>
      </c>
      <c r="B2362" s="5">
        <v>45601</v>
      </c>
      <c r="C2362" t="s">
        <v>4746</v>
      </c>
      <c r="D2362" t="s">
        <v>46</v>
      </c>
      <c r="E2362" t="s">
        <v>72</v>
      </c>
      <c r="F2362">
        <v>10</v>
      </c>
      <c r="G2362">
        <v>469.56</v>
      </c>
      <c r="H2362">
        <v>4695.6000000000004</v>
      </c>
      <c r="I2362" t="s">
        <v>4</v>
      </c>
      <c r="J2362" t="s">
        <v>120</v>
      </c>
    </row>
    <row r="2363" spans="1:10" x14ac:dyDescent="0.25">
      <c r="A2363" t="s">
        <v>4747</v>
      </c>
      <c r="B2363" s="5">
        <v>45511</v>
      </c>
      <c r="C2363" t="s">
        <v>888</v>
      </c>
      <c r="D2363" t="s">
        <v>55</v>
      </c>
      <c r="E2363" t="s">
        <v>173</v>
      </c>
      <c r="F2363">
        <v>3</v>
      </c>
      <c r="G2363">
        <v>16.22</v>
      </c>
      <c r="H2363">
        <v>48.66</v>
      </c>
      <c r="I2363" t="s">
        <v>4</v>
      </c>
      <c r="J2363" t="s">
        <v>64</v>
      </c>
    </row>
    <row r="2364" spans="1:10" x14ac:dyDescent="0.25">
      <c r="A2364" t="s">
        <v>4748</v>
      </c>
      <c r="B2364" s="5">
        <v>45394</v>
      </c>
      <c r="C2364" t="s">
        <v>4749</v>
      </c>
      <c r="D2364" t="s">
        <v>46</v>
      </c>
      <c r="E2364" t="s">
        <v>83</v>
      </c>
      <c r="F2364">
        <v>6</v>
      </c>
      <c r="G2364">
        <v>39.58</v>
      </c>
      <c r="H2364">
        <v>237.48</v>
      </c>
      <c r="I2364" t="s">
        <v>5</v>
      </c>
      <c r="J2364" t="s">
        <v>133</v>
      </c>
    </row>
    <row r="2365" spans="1:10" x14ac:dyDescent="0.25">
      <c r="A2365" t="s">
        <v>4750</v>
      </c>
      <c r="B2365" s="5">
        <v>45481</v>
      </c>
      <c r="C2365" t="s">
        <v>4751</v>
      </c>
      <c r="D2365" t="s">
        <v>20</v>
      </c>
      <c r="E2365" t="s">
        <v>35</v>
      </c>
      <c r="F2365">
        <v>5</v>
      </c>
      <c r="G2365">
        <v>362.42</v>
      </c>
      <c r="H2365">
        <v>1812.1</v>
      </c>
      <c r="I2365" t="s">
        <v>5</v>
      </c>
      <c r="J2365" t="s">
        <v>48</v>
      </c>
    </row>
    <row r="2366" spans="1:10" x14ac:dyDescent="0.25">
      <c r="A2366" t="s">
        <v>4752</v>
      </c>
      <c r="B2366" s="5">
        <v>45662</v>
      </c>
      <c r="C2366" t="s">
        <v>4753</v>
      </c>
      <c r="D2366" t="s">
        <v>30</v>
      </c>
      <c r="E2366" t="s">
        <v>31</v>
      </c>
      <c r="F2366">
        <v>5</v>
      </c>
      <c r="G2366">
        <v>384.38</v>
      </c>
      <c r="H2366">
        <v>1921.9</v>
      </c>
      <c r="I2366" t="s">
        <v>6</v>
      </c>
      <c r="J2366" t="s">
        <v>96</v>
      </c>
    </row>
    <row r="2367" spans="1:10" x14ac:dyDescent="0.25">
      <c r="A2367" t="s">
        <v>4754</v>
      </c>
      <c r="B2367" s="5">
        <v>45584</v>
      </c>
      <c r="C2367" t="s">
        <v>4755</v>
      </c>
      <c r="D2367" t="s">
        <v>30</v>
      </c>
      <c r="E2367" t="s">
        <v>31</v>
      </c>
      <c r="F2367">
        <v>7</v>
      </c>
      <c r="G2367">
        <v>254.4</v>
      </c>
      <c r="H2367">
        <v>1780.8</v>
      </c>
      <c r="I2367" t="s">
        <v>5</v>
      </c>
      <c r="J2367" t="s">
        <v>80</v>
      </c>
    </row>
    <row r="2368" spans="1:10" x14ac:dyDescent="0.25">
      <c r="A2368" t="s">
        <v>4756</v>
      </c>
      <c r="B2368" s="5">
        <v>45496</v>
      </c>
      <c r="C2368" t="s">
        <v>4757</v>
      </c>
      <c r="D2368" t="s">
        <v>20</v>
      </c>
      <c r="E2368" t="s">
        <v>128</v>
      </c>
      <c r="F2368">
        <v>8</v>
      </c>
      <c r="G2368">
        <v>250.84</v>
      </c>
      <c r="H2368">
        <v>2006.72</v>
      </c>
      <c r="I2368" t="s">
        <v>3</v>
      </c>
      <c r="J2368" t="s">
        <v>48</v>
      </c>
    </row>
    <row r="2369" spans="1:10" x14ac:dyDescent="0.25">
      <c r="A2369" t="s">
        <v>4758</v>
      </c>
      <c r="B2369" s="5">
        <v>45696</v>
      </c>
      <c r="C2369" t="s">
        <v>4759</v>
      </c>
      <c r="D2369" t="s">
        <v>46</v>
      </c>
      <c r="E2369" t="s">
        <v>387</v>
      </c>
      <c r="F2369">
        <v>8</v>
      </c>
      <c r="G2369">
        <v>479.06</v>
      </c>
      <c r="H2369">
        <v>3832.48</v>
      </c>
      <c r="I2369" t="s">
        <v>3</v>
      </c>
      <c r="J2369" t="s">
        <v>104</v>
      </c>
    </row>
    <row r="2370" spans="1:10" x14ac:dyDescent="0.25">
      <c r="A2370" t="s">
        <v>4760</v>
      </c>
      <c r="B2370" s="5">
        <v>45634</v>
      </c>
      <c r="C2370" t="s">
        <v>4761</v>
      </c>
      <c r="D2370" t="s">
        <v>46</v>
      </c>
      <c r="E2370" t="s">
        <v>72</v>
      </c>
      <c r="F2370">
        <v>1</v>
      </c>
      <c r="G2370">
        <v>238.73</v>
      </c>
      <c r="H2370">
        <v>238.73</v>
      </c>
      <c r="I2370" t="s">
        <v>3</v>
      </c>
      <c r="J2370" t="s">
        <v>64</v>
      </c>
    </row>
    <row r="2371" spans="1:10" x14ac:dyDescent="0.25">
      <c r="A2371" t="s">
        <v>4762</v>
      </c>
      <c r="B2371" s="5">
        <v>45573</v>
      </c>
      <c r="C2371" t="s">
        <v>4763</v>
      </c>
      <c r="D2371" t="s">
        <v>25</v>
      </c>
      <c r="E2371" t="s">
        <v>103</v>
      </c>
      <c r="F2371">
        <v>6</v>
      </c>
      <c r="G2371">
        <v>389.86</v>
      </c>
      <c r="H2371">
        <v>2339.16</v>
      </c>
      <c r="I2371" t="s">
        <v>5</v>
      </c>
      <c r="J2371" t="s">
        <v>109</v>
      </c>
    </row>
    <row r="2372" spans="1:10" x14ac:dyDescent="0.25">
      <c r="A2372" t="s">
        <v>4764</v>
      </c>
      <c r="B2372" s="5">
        <v>45515</v>
      </c>
      <c r="C2372" t="s">
        <v>4765</v>
      </c>
      <c r="D2372" t="s">
        <v>46</v>
      </c>
      <c r="E2372" t="s">
        <v>47</v>
      </c>
      <c r="F2372">
        <v>8</v>
      </c>
      <c r="G2372">
        <v>143.6</v>
      </c>
      <c r="H2372">
        <v>1148.8</v>
      </c>
      <c r="I2372" t="s">
        <v>6</v>
      </c>
      <c r="J2372" t="s">
        <v>43</v>
      </c>
    </row>
    <row r="2373" spans="1:10" x14ac:dyDescent="0.25">
      <c r="A2373" t="s">
        <v>4766</v>
      </c>
      <c r="B2373" s="5">
        <v>45653</v>
      </c>
      <c r="C2373" t="s">
        <v>4767</v>
      </c>
      <c r="D2373" t="s">
        <v>30</v>
      </c>
      <c r="E2373" t="s">
        <v>123</v>
      </c>
      <c r="F2373">
        <v>10</v>
      </c>
      <c r="G2373">
        <v>240.68</v>
      </c>
      <c r="H2373">
        <v>2406.8000000000002</v>
      </c>
      <c r="I2373" t="s">
        <v>6</v>
      </c>
      <c r="J2373" t="s">
        <v>133</v>
      </c>
    </row>
    <row r="2374" spans="1:10" x14ac:dyDescent="0.25">
      <c r="A2374" t="s">
        <v>4768</v>
      </c>
      <c r="B2374" s="5">
        <v>45700</v>
      </c>
      <c r="C2374" t="s">
        <v>4769</v>
      </c>
      <c r="D2374" t="s">
        <v>55</v>
      </c>
      <c r="E2374" t="s">
        <v>248</v>
      </c>
      <c r="F2374">
        <v>5</v>
      </c>
      <c r="G2374">
        <v>270.25</v>
      </c>
      <c r="H2374">
        <v>1351.25</v>
      </c>
      <c r="I2374" t="s">
        <v>6</v>
      </c>
      <c r="J2374" t="s">
        <v>157</v>
      </c>
    </row>
    <row r="2375" spans="1:10" x14ac:dyDescent="0.25">
      <c r="A2375" t="s">
        <v>4770</v>
      </c>
      <c r="B2375" s="5">
        <v>45670</v>
      </c>
      <c r="C2375" t="s">
        <v>4771</v>
      </c>
      <c r="D2375" t="s">
        <v>76</v>
      </c>
      <c r="E2375" t="s">
        <v>77</v>
      </c>
      <c r="F2375">
        <v>7</v>
      </c>
      <c r="G2375">
        <v>346.75</v>
      </c>
      <c r="H2375">
        <v>2427.25</v>
      </c>
      <c r="I2375" t="s">
        <v>6</v>
      </c>
      <c r="J2375" t="s">
        <v>32</v>
      </c>
    </row>
    <row r="2376" spans="1:10" x14ac:dyDescent="0.25">
      <c r="A2376" t="s">
        <v>4772</v>
      </c>
      <c r="B2376" s="5">
        <v>45695</v>
      </c>
      <c r="C2376" t="s">
        <v>4773</v>
      </c>
      <c r="D2376" t="s">
        <v>25</v>
      </c>
      <c r="E2376" t="s">
        <v>103</v>
      </c>
      <c r="F2376">
        <v>5</v>
      </c>
      <c r="G2376">
        <v>439.24</v>
      </c>
      <c r="H2376">
        <v>2196.1999999999998</v>
      </c>
      <c r="I2376" t="s">
        <v>6</v>
      </c>
      <c r="J2376" t="s">
        <v>219</v>
      </c>
    </row>
    <row r="2377" spans="1:10" x14ac:dyDescent="0.25">
      <c r="A2377" t="s">
        <v>4774</v>
      </c>
      <c r="B2377" s="5">
        <v>45651</v>
      </c>
      <c r="C2377" t="s">
        <v>4775</v>
      </c>
      <c r="D2377" t="s">
        <v>76</v>
      </c>
      <c r="E2377" t="s">
        <v>77</v>
      </c>
      <c r="F2377">
        <v>6</v>
      </c>
      <c r="G2377">
        <v>270.58999999999997</v>
      </c>
      <c r="H2377">
        <v>1623.54</v>
      </c>
      <c r="I2377" t="s">
        <v>4</v>
      </c>
      <c r="J2377" t="s">
        <v>43</v>
      </c>
    </row>
    <row r="2378" spans="1:10" x14ac:dyDescent="0.25">
      <c r="A2378" t="s">
        <v>4776</v>
      </c>
      <c r="B2378" s="5">
        <v>45578</v>
      </c>
      <c r="C2378" t="s">
        <v>4777</v>
      </c>
      <c r="D2378" t="s">
        <v>46</v>
      </c>
      <c r="E2378" t="s">
        <v>83</v>
      </c>
      <c r="F2378">
        <v>1</v>
      </c>
      <c r="G2378">
        <v>120.27</v>
      </c>
      <c r="H2378">
        <v>120.27</v>
      </c>
      <c r="I2378" t="s">
        <v>5</v>
      </c>
      <c r="J2378" t="s">
        <v>96</v>
      </c>
    </row>
    <row r="2379" spans="1:10" x14ac:dyDescent="0.25">
      <c r="A2379" t="s">
        <v>4778</v>
      </c>
      <c r="B2379" s="5">
        <v>45458</v>
      </c>
      <c r="C2379" t="s">
        <v>4779</v>
      </c>
      <c r="D2379" t="s">
        <v>55</v>
      </c>
      <c r="E2379" t="s">
        <v>173</v>
      </c>
      <c r="F2379">
        <v>6</v>
      </c>
      <c r="G2379">
        <v>117.46</v>
      </c>
      <c r="H2379">
        <v>704.76</v>
      </c>
      <c r="I2379" t="s">
        <v>5</v>
      </c>
      <c r="J2379" t="s">
        <v>73</v>
      </c>
    </row>
    <row r="2380" spans="1:10" x14ac:dyDescent="0.25">
      <c r="A2380" t="s">
        <v>4780</v>
      </c>
      <c r="B2380" s="5">
        <v>45561</v>
      </c>
      <c r="C2380" t="s">
        <v>4781</v>
      </c>
      <c r="D2380" t="s">
        <v>55</v>
      </c>
      <c r="E2380" t="s">
        <v>59</v>
      </c>
      <c r="F2380">
        <v>8</v>
      </c>
      <c r="G2380">
        <v>388.04</v>
      </c>
      <c r="H2380">
        <v>3104.32</v>
      </c>
      <c r="I2380" t="s">
        <v>3</v>
      </c>
      <c r="J2380" t="s">
        <v>32</v>
      </c>
    </row>
    <row r="2381" spans="1:10" x14ac:dyDescent="0.25">
      <c r="A2381" t="s">
        <v>4782</v>
      </c>
      <c r="B2381" s="5">
        <v>45405</v>
      </c>
      <c r="C2381" t="s">
        <v>4783</v>
      </c>
      <c r="D2381" t="s">
        <v>76</v>
      </c>
      <c r="E2381" t="s">
        <v>7</v>
      </c>
      <c r="F2381">
        <v>1</v>
      </c>
      <c r="G2381">
        <v>103.05</v>
      </c>
      <c r="H2381">
        <v>103.05</v>
      </c>
      <c r="I2381" t="s">
        <v>5</v>
      </c>
      <c r="J2381" t="s">
        <v>257</v>
      </c>
    </row>
    <row r="2382" spans="1:10" x14ac:dyDescent="0.25">
      <c r="A2382" t="s">
        <v>4784</v>
      </c>
      <c r="B2382" s="5">
        <v>45627</v>
      </c>
      <c r="C2382" t="s">
        <v>4785</v>
      </c>
      <c r="D2382" t="s">
        <v>25</v>
      </c>
      <c r="E2382" t="s">
        <v>42</v>
      </c>
      <c r="F2382">
        <v>10</v>
      </c>
      <c r="G2382">
        <v>14.97</v>
      </c>
      <c r="H2382">
        <v>149.69999999999999</v>
      </c>
      <c r="I2382" t="s">
        <v>4</v>
      </c>
      <c r="J2382" t="s">
        <v>73</v>
      </c>
    </row>
    <row r="2383" spans="1:10" x14ac:dyDescent="0.25">
      <c r="A2383" t="s">
        <v>4786</v>
      </c>
      <c r="B2383" s="5">
        <v>45555</v>
      </c>
      <c r="C2383" t="s">
        <v>4787</v>
      </c>
      <c r="D2383" t="s">
        <v>76</v>
      </c>
      <c r="E2383" t="s">
        <v>136</v>
      </c>
      <c r="F2383">
        <v>7</v>
      </c>
      <c r="G2383">
        <v>218.25</v>
      </c>
      <c r="H2383">
        <v>1527.75</v>
      </c>
      <c r="I2383" t="s">
        <v>3</v>
      </c>
      <c r="J2383" t="s">
        <v>73</v>
      </c>
    </row>
    <row r="2384" spans="1:10" x14ac:dyDescent="0.25">
      <c r="A2384" t="s">
        <v>4788</v>
      </c>
      <c r="B2384" s="5">
        <v>45593</v>
      </c>
      <c r="C2384" t="s">
        <v>4789</v>
      </c>
      <c r="D2384" t="s">
        <v>76</v>
      </c>
      <c r="E2384" t="s">
        <v>213</v>
      </c>
      <c r="F2384">
        <v>10</v>
      </c>
      <c r="G2384">
        <v>216.07</v>
      </c>
      <c r="H2384">
        <v>2160.6999999999998</v>
      </c>
      <c r="I2384" t="s">
        <v>4</v>
      </c>
      <c r="J2384" t="s">
        <v>219</v>
      </c>
    </row>
    <row r="2385" spans="1:10" x14ac:dyDescent="0.25">
      <c r="A2385" t="s">
        <v>4790</v>
      </c>
      <c r="B2385" s="5">
        <v>45686</v>
      </c>
      <c r="C2385" t="s">
        <v>4791</v>
      </c>
      <c r="D2385" t="s">
        <v>46</v>
      </c>
      <c r="E2385" t="s">
        <v>83</v>
      </c>
      <c r="F2385">
        <v>7</v>
      </c>
      <c r="G2385">
        <v>304.35000000000002</v>
      </c>
      <c r="H2385">
        <v>2130.4499999999998</v>
      </c>
      <c r="I2385" t="s">
        <v>4</v>
      </c>
      <c r="J2385" t="s">
        <v>86</v>
      </c>
    </row>
    <row r="2386" spans="1:10" x14ac:dyDescent="0.25">
      <c r="A2386" t="s">
        <v>4792</v>
      </c>
      <c r="B2386" s="5">
        <v>45552</v>
      </c>
      <c r="C2386" t="s">
        <v>4793</v>
      </c>
      <c r="D2386" t="s">
        <v>46</v>
      </c>
      <c r="E2386" t="s">
        <v>83</v>
      </c>
      <c r="F2386">
        <v>1</v>
      </c>
      <c r="G2386">
        <v>481.15</v>
      </c>
      <c r="H2386">
        <v>481.15</v>
      </c>
      <c r="I2386" t="s">
        <v>5</v>
      </c>
      <c r="J2386" t="s">
        <v>257</v>
      </c>
    </row>
    <row r="2387" spans="1:10" x14ac:dyDescent="0.25">
      <c r="A2387" t="s">
        <v>4794</v>
      </c>
      <c r="B2387" s="5">
        <v>45444</v>
      </c>
      <c r="C2387" t="s">
        <v>4795</v>
      </c>
      <c r="D2387" t="s">
        <v>46</v>
      </c>
      <c r="E2387" t="s">
        <v>387</v>
      </c>
      <c r="F2387">
        <v>9</v>
      </c>
      <c r="G2387">
        <v>468.6</v>
      </c>
      <c r="H2387">
        <v>4217.3999999999996</v>
      </c>
      <c r="I2387" t="s">
        <v>6</v>
      </c>
      <c r="J2387" t="s">
        <v>52</v>
      </c>
    </row>
    <row r="2388" spans="1:10" x14ac:dyDescent="0.25">
      <c r="A2388" t="s">
        <v>4796</v>
      </c>
      <c r="B2388" s="5">
        <v>45367</v>
      </c>
      <c r="C2388" t="s">
        <v>4797</v>
      </c>
      <c r="D2388" t="s">
        <v>20</v>
      </c>
      <c r="E2388" t="s">
        <v>35</v>
      </c>
      <c r="F2388">
        <v>9</v>
      </c>
      <c r="G2388">
        <v>104.71</v>
      </c>
      <c r="H2388">
        <v>942.39</v>
      </c>
      <c r="I2388" t="s">
        <v>4</v>
      </c>
      <c r="J2388" t="s">
        <v>80</v>
      </c>
    </row>
    <row r="2389" spans="1:10" x14ac:dyDescent="0.25">
      <c r="A2389" t="s">
        <v>4798</v>
      </c>
      <c r="B2389" s="5">
        <v>45366</v>
      </c>
      <c r="C2389" t="s">
        <v>4799</v>
      </c>
      <c r="D2389" t="s">
        <v>20</v>
      </c>
      <c r="E2389" t="s">
        <v>128</v>
      </c>
      <c r="F2389">
        <v>1</v>
      </c>
      <c r="G2389">
        <v>168.06</v>
      </c>
      <c r="H2389">
        <v>168.06</v>
      </c>
      <c r="I2389" t="s">
        <v>6</v>
      </c>
      <c r="J2389" t="s">
        <v>39</v>
      </c>
    </row>
    <row r="2390" spans="1:10" x14ac:dyDescent="0.25">
      <c r="A2390" t="s">
        <v>4800</v>
      </c>
      <c r="B2390" s="5">
        <v>45645</v>
      </c>
      <c r="C2390" t="s">
        <v>4801</v>
      </c>
      <c r="D2390" t="s">
        <v>20</v>
      </c>
      <c r="E2390" t="s">
        <v>21</v>
      </c>
      <c r="F2390">
        <v>8</v>
      </c>
      <c r="G2390">
        <v>213.28</v>
      </c>
      <c r="H2390">
        <v>1706.24</v>
      </c>
      <c r="I2390" t="s">
        <v>6</v>
      </c>
      <c r="J2390" t="s">
        <v>152</v>
      </c>
    </row>
    <row r="2391" spans="1:10" x14ac:dyDescent="0.25">
      <c r="A2391" t="s">
        <v>4802</v>
      </c>
      <c r="B2391" s="5">
        <v>45599</v>
      </c>
      <c r="C2391" t="s">
        <v>4803</v>
      </c>
      <c r="D2391" t="s">
        <v>76</v>
      </c>
      <c r="E2391" t="s">
        <v>213</v>
      </c>
      <c r="F2391">
        <v>4</v>
      </c>
      <c r="G2391">
        <v>342.97</v>
      </c>
      <c r="H2391">
        <v>1371.88</v>
      </c>
      <c r="I2391" t="s">
        <v>5</v>
      </c>
      <c r="J2391" t="s">
        <v>48</v>
      </c>
    </row>
    <row r="2392" spans="1:10" x14ac:dyDescent="0.25">
      <c r="A2392" t="s">
        <v>4804</v>
      </c>
      <c r="B2392" s="5">
        <v>45671</v>
      </c>
      <c r="C2392" t="s">
        <v>4805</v>
      </c>
      <c r="D2392" t="s">
        <v>30</v>
      </c>
      <c r="E2392" t="s">
        <v>93</v>
      </c>
      <c r="F2392">
        <v>7</v>
      </c>
      <c r="G2392">
        <v>199.49</v>
      </c>
      <c r="H2392">
        <v>1396.43</v>
      </c>
      <c r="I2392" t="s">
        <v>6</v>
      </c>
      <c r="J2392" t="s">
        <v>109</v>
      </c>
    </row>
    <row r="2393" spans="1:10" x14ac:dyDescent="0.25">
      <c r="A2393" t="s">
        <v>4806</v>
      </c>
      <c r="B2393" s="5">
        <v>45583</v>
      </c>
      <c r="C2393" t="s">
        <v>4807</v>
      </c>
      <c r="D2393" t="s">
        <v>25</v>
      </c>
      <c r="E2393" t="s">
        <v>42</v>
      </c>
      <c r="F2393">
        <v>3</v>
      </c>
      <c r="G2393">
        <v>315.88</v>
      </c>
      <c r="H2393">
        <v>947.64</v>
      </c>
      <c r="I2393" t="s">
        <v>4</v>
      </c>
      <c r="J2393" t="s">
        <v>48</v>
      </c>
    </row>
    <row r="2394" spans="1:10" x14ac:dyDescent="0.25">
      <c r="A2394" t="s">
        <v>4808</v>
      </c>
      <c r="B2394" s="5">
        <v>45457</v>
      </c>
      <c r="C2394" t="s">
        <v>4809</v>
      </c>
      <c r="D2394" t="s">
        <v>55</v>
      </c>
      <c r="E2394" t="s">
        <v>218</v>
      </c>
      <c r="F2394">
        <v>6</v>
      </c>
      <c r="G2394">
        <v>89.26</v>
      </c>
      <c r="H2394">
        <v>535.55999999999995</v>
      </c>
      <c r="I2394" t="s">
        <v>6</v>
      </c>
      <c r="J2394" t="s">
        <v>219</v>
      </c>
    </row>
    <row r="2395" spans="1:10" x14ac:dyDescent="0.25">
      <c r="A2395" t="s">
        <v>4810</v>
      </c>
      <c r="B2395" s="5">
        <v>45338</v>
      </c>
      <c r="C2395" t="s">
        <v>4811</v>
      </c>
      <c r="D2395" t="s">
        <v>25</v>
      </c>
      <c r="E2395" t="s">
        <v>69</v>
      </c>
      <c r="F2395">
        <v>1</v>
      </c>
      <c r="G2395">
        <v>360.19</v>
      </c>
      <c r="H2395">
        <v>360.19</v>
      </c>
      <c r="I2395" t="s">
        <v>5</v>
      </c>
      <c r="J2395" t="s">
        <v>32</v>
      </c>
    </row>
    <row r="2396" spans="1:10" x14ac:dyDescent="0.25">
      <c r="A2396" t="s">
        <v>4812</v>
      </c>
      <c r="B2396" s="5">
        <v>45578</v>
      </c>
      <c r="C2396" t="s">
        <v>4813</v>
      </c>
      <c r="D2396" t="s">
        <v>76</v>
      </c>
      <c r="E2396" t="s">
        <v>136</v>
      </c>
      <c r="F2396">
        <v>6</v>
      </c>
      <c r="G2396">
        <v>381.84</v>
      </c>
      <c r="H2396">
        <v>2291.04</v>
      </c>
      <c r="I2396" t="s">
        <v>4</v>
      </c>
      <c r="J2396" t="s">
        <v>43</v>
      </c>
    </row>
    <row r="2397" spans="1:10" x14ac:dyDescent="0.25">
      <c r="A2397" t="s">
        <v>4814</v>
      </c>
      <c r="B2397" s="5">
        <v>45409</v>
      </c>
      <c r="C2397" t="s">
        <v>4815</v>
      </c>
      <c r="D2397" t="s">
        <v>55</v>
      </c>
      <c r="E2397" t="s">
        <v>173</v>
      </c>
      <c r="F2397">
        <v>8</v>
      </c>
      <c r="G2397">
        <v>59.48</v>
      </c>
      <c r="H2397">
        <v>475.84</v>
      </c>
      <c r="I2397" t="s">
        <v>4</v>
      </c>
      <c r="J2397" t="s">
        <v>48</v>
      </c>
    </row>
    <row r="2398" spans="1:10" x14ac:dyDescent="0.25">
      <c r="A2398" t="s">
        <v>4816</v>
      </c>
      <c r="B2398" s="5">
        <v>45425</v>
      </c>
      <c r="C2398" t="s">
        <v>1389</v>
      </c>
      <c r="D2398" t="s">
        <v>55</v>
      </c>
      <c r="E2398" t="s">
        <v>218</v>
      </c>
      <c r="F2398">
        <v>6</v>
      </c>
      <c r="G2398">
        <v>464.06</v>
      </c>
      <c r="H2398">
        <v>2784.36</v>
      </c>
      <c r="I2398" t="s">
        <v>4</v>
      </c>
      <c r="J2398" t="s">
        <v>80</v>
      </c>
    </row>
    <row r="2399" spans="1:10" x14ac:dyDescent="0.25">
      <c r="A2399" t="s">
        <v>4817</v>
      </c>
      <c r="B2399" s="5">
        <v>45678</v>
      </c>
      <c r="C2399" t="s">
        <v>4818</v>
      </c>
      <c r="D2399" t="s">
        <v>25</v>
      </c>
      <c r="E2399" t="s">
        <v>69</v>
      </c>
      <c r="F2399">
        <v>2</v>
      </c>
      <c r="G2399">
        <v>466.13</v>
      </c>
      <c r="H2399">
        <v>932.26</v>
      </c>
      <c r="I2399" t="s">
        <v>3</v>
      </c>
      <c r="J2399" t="s">
        <v>257</v>
      </c>
    </row>
    <row r="2400" spans="1:10" x14ac:dyDescent="0.25">
      <c r="A2400" t="s">
        <v>4819</v>
      </c>
      <c r="B2400" s="5">
        <v>45461</v>
      </c>
      <c r="C2400" t="s">
        <v>4820</v>
      </c>
      <c r="D2400" t="s">
        <v>25</v>
      </c>
      <c r="E2400" t="s">
        <v>103</v>
      </c>
      <c r="F2400">
        <v>1</v>
      </c>
      <c r="G2400">
        <v>365.68</v>
      </c>
      <c r="H2400">
        <v>365.68</v>
      </c>
      <c r="I2400" t="s">
        <v>5</v>
      </c>
      <c r="J2400" t="s">
        <v>27</v>
      </c>
    </row>
    <row r="2401" spans="1:10" x14ac:dyDescent="0.25">
      <c r="A2401" t="s">
        <v>4821</v>
      </c>
      <c r="B2401" s="5">
        <v>45529</v>
      </c>
      <c r="C2401" t="s">
        <v>4822</v>
      </c>
      <c r="D2401" t="s">
        <v>30</v>
      </c>
      <c r="E2401" t="s">
        <v>31</v>
      </c>
      <c r="F2401">
        <v>8</v>
      </c>
      <c r="G2401">
        <v>365.61</v>
      </c>
      <c r="H2401">
        <v>2924.88</v>
      </c>
      <c r="I2401" t="s">
        <v>3</v>
      </c>
      <c r="J2401" t="s">
        <v>104</v>
      </c>
    </row>
    <row r="2402" spans="1:10" x14ac:dyDescent="0.25">
      <c r="A2402" t="s">
        <v>4823</v>
      </c>
      <c r="B2402" s="5">
        <v>45353</v>
      </c>
      <c r="C2402" t="s">
        <v>4824</v>
      </c>
      <c r="D2402" t="s">
        <v>76</v>
      </c>
      <c r="E2402" t="s">
        <v>213</v>
      </c>
      <c r="F2402">
        <v>1</v>
      </c>
      <c r="G2402">
        <v>211.83</v>
      </c>
      <c r="H2402">
        <v>211.83</v>
      </c>
      <c r="I2402" t="s">
        <v>6</v>
      </c>
      <c r="J2402" t="s">
        <v>133</v>
      </c>
    </row>
    <row r="2403" spans="1:10" x14ac:dyDescent="0.25">
      <c r="A2403" t="s">
        <v>4825</v>
      </c>
      <c r="B2403" s="5">
        <v>45440</v>
      </c>
      <c r="C2403" t="s">
        <v>4826</v>
      </c>
      <c r="D2403" t="s">
        <v>46</v>
      </c>
      <c r="E2403" t="s">
        <v>83</v>
      </c>
      <c r="F2403">
        <v>4</v>
      </c>
      <c r="G2403">
        <v>474.27</v>
      </c>
      <c r="H2403">
        <v>1897.08</v>
      </c>
      <c r="I2403" t="s">
        <v>4</v>
      </c>
      <c r="J2403" t="s">
        <v>73</v>
      </c>
    </row>
    <row r="2404" spans="1:10" x14ac:dyDescent="0.25">
      <c r="A2404" t="s">
        <v>4827</v>
      </c>
      <c r="B2404" s="5">
        <v>45581</v>
      </c>
      <c r="C2404" t="s">
        <v>4828</v>
      </c>
      <c r="D2404" t="s">
        <v>30</v>
      </c>
      <c r="E2404" t="s">
        <v>31</v>
      </c>
      <c r="F2404">
        <v>8</v>
      </c>
      <c r="G2404">
        <v>80.13</v>
      </c>
      <c r="H2404">
        <v>641.04</v>
      </c>
      <c r="I2404" t="s">
        <v>4</v>
      </c>
      <c r="J2404" t="s">
        <v>152</v>
      </c>
    </row>
    <row r="2405" spans="1:10" x14ac:dyDescent="0.25">
      <c r="A2405" t="s">
        <v>4829</v>
      </c>
      <c r="B2405" s="5">
        <v>45681</v>
      </c>
      <c r="C2405" t="s">
        <v>4830</v>
      </c>
      <c r="D2405" t="s">
        <v>46</v>
      </c>
      <c r="E2405" t="s">
        <v>72</v>
      </c>
      <c r="F2405">
        <v>6</v>
      </c>
      <c r="G2405">
        <v>81.349999999999994</v>
      </c>
      <c r="H2405">
        <v>488.1</v>
      </c>
      <c r="I2405" t="s">
        <v>5</v>
      </c>
      <c r="J2405" t="s">
        <v>27</v>
      </c>
    </row>
    <row r="2406" spans="1:10" x14ac:dyDescent="0.25">
      <c r="A2406" t="s">
        <v>4831</v>
      </c>
      <c r="B2406" s="5">
        <v>45410</v>
      </c>
      <c r="C2406" t="s">
        <v>4832</v>
      </c>
      <c r="D2406" t="s">
        <v>25</v>
      </c>
      <c r="E2406" t="s">
        <v>42</v>
      </c>
      <c r="F2406">
        <v>2</v>
      </c>
      <c r="G2406">
        <v>171.24</v>
      </c>
      <c r="H2406">
        <v>342.48</v>
      </c>
      <c r="I2406" t="s">
        <v>4</v>
      </c>
      <c r="J2406" t="s">
        <v>27</v>
      </c>
    </row>
    <row r="2407" spans="1:10" x14ac:dyDescent="0.25">
      <c r="A2407" t="s">
        <v>4833</v>
      </c>
      <c r="B2407" s="5">
        <v>45421</v>
      </c>
      <c r="C2407" t="s">
        <v>4834</v>
      </c>
      <c r="D2407" t="s">
        <v>76</v>
      </c>
      <c r="E2407" t="s">
        <v>7</v>
      </c>
      <c r="F2407">
        <v>8</v>
      </c>
      <c r="G2407">
        <v>97.85</v>
      </c>
      <c r="H2407">
        <v>782.8</v>
      </c>
      <c r="I2407" t="s">
        <v>6</v>
      </c>
      <c r="J2407" t="s">
        <v>80</v>
      </c>
    </row>
    <row r="2408" spans="1:10" x14ac:dyDescent="0.25">
      <c r="A2408" t="s">
        <v>4835</v>
      </c>
      <c r="B2408" s="5">
        <v>45346</v>
      </c>
      <c r="C2408" t="s">
        <v>4836</v>
      </c>
      <c r="D2408" t="s">
        <v>46</v>
      </c>
      <c r="E2408" t="s">
        <v>47</v>
      </c>
      <c r="F2408">
        <v>7</v>
      </c>
      <c r="G2408">
        <v>383.56</v>
      </c>
      <c r="H2408">
        <v>2684.92</v>
      </c>
      <c r="I2408" t="s">
        <v>4</v>
      </c>
      <c r="J2408" t="s">
        <v>32</v>
      </c>
    </row>
    <row r="2409" spans="1:10" x14ac:dyDescent="0.25">
      <c r="A2409" t="s">
        <v>4837</v>
      </c>
      <c r="B2409" s="5">
        <v>45679</v>
      </c>
      <c r="C2409" t="s">
        <v>4838</v>
      </c>
      <c r="D2409" t="s">
        <v>76</v>
      </c>
      <c r="E2409" t="s">
        <v>7</v>
      </c>
      <c r="F2409">
        <v>1</v>
      </c>
      <c r="G2409">
        <v>458.67</v>
      </c>
      <c r="H2409">
        <v>458.67</v>
      </c>
      <c r="I2409" t="s">
        <v>5</v>
      </c>
      <c r="J2409" t="s">
        <v>39</v>
      </c>
    </row>
    <row r="2410" spans="1:10" x14ac:dyDescent="0.25">
      <c r="A2410" t="s">
        <v>4839</v>
      </c>
      <c r="B2410" s="5">
        <v>45380</v>
      </c>
      <c r="C2410" t="s">
        <v>4840</v>
      </c>
      <c r="D2410" t="s">
        <v>25</v>
      </c>
      <c r="E2410" t="s">
        <v>69</v>
      </c>
      <c r="F2410">
        <v>8</v>
      </c>
      <c r="G2410">
        <v>125.62</v>
      </c>
      <c r="H2410">
        <v>1004.96</v>
      </c>
      <c r="I2410" t="s">
        <v>6</v>
      </c>
      <c r="J2410" t="s">
        <v>219</v>
      </c>
    </row>
    <row r="2411" spans="1:10" x14ac:dyDescent="0.25">
      <c r="A2411" t="s">
        <v>4841</v>
      </c>
      <c r="B2411" s="5">
        <v>45566</v>
      </c>
      <c r="C2411" t="s">
        <v>4842</v>
      </c>
      <c r="D2411" t="s">
        <v>20</v>
      </c>
      <c r="E2411" t="s">
        <v>51</v>
      </c>
      <c r="F2411">
        <v>3</v>
      </c>
      <c r="G2411">
        <v>164.3</v>
      </c>
      <c r="H2411">
        <v>492.9</v>
      </c>
      <c r="I2411" t="s">
        <v>3</v>
      </c>
      <c r="J2411" t="s">
        <v>48</v>
      </c>
    </row>
    <row r="2412" spans="1:10" x14ac:dyDescent="0.25">
      <c r="A2412" t="s">
        <v>4843</v>
      </c>
      <c r="B2412" s="5">
        <v>45350</v>
      </c>
      <c r="C2412" t="s">
        <v>4844</v>
      </c>
      <c r="D2412" t="s">
        <v>46</v>
      </c>
      <c r="E2412" t="s">
        <v>162</v>
      </c>
      <c r="F2412">
        <v>2</v>
      </c>
      <c r="G2412">
        <v>157.66999999999999</v>
      </c>
      <c r="H2412">
        <v>315.33999999999997</v>
      </c>
      <c r="I2412" t="s">
        <v>3</v>
      </c>
      <c r="J2412" t="s">
        <v>43</v>
      </c>
    </row>
    <row r="2413" spans="1:10" x14ac:dyDescent="0.25">
      <c r="A2413" t="s">
        <v>4845</v>
      </c>
      <c r="B2413" s="5">
        <v>45380</v>
      </c>
      <c r="C2413" t="s">
        <v>4846</v>
      </c>
      <c r="D2413" t="s">
        <v>55</v>
      </c>
      <c r="E2413" t="s">
        <v>218</v>
      </c>
      <c r="F2413">
        <v>3</v>
      </c>
      <c r="G2413">
        <v>52.18</v>
      </c>
      <c r="H2413">
        <v>156.54</v>
      </c>
      <c r="I2413" t="s">
        <v>5</v>
      </c>
      <c r="J2413" t="s">
        <v>52</v>
      </c>
    </row>
    <row r="2414" spans="1:10" x14ac:dyDescent="0.25">
      <c r="A2414" t="s">
        <v>4847</v>
      </c>
      <c r="B2414" s="5">
        <v>45400</v>
      </c>
      <c r="C2414" t="s">
        <v>4848</v>
      </c>
      <c r="D2414" t="s">
        <v>30</v>
      </c>
      <c r="E2414" t="s">
        <v>63</v>
      </c>
      <c r="F2414">
        <v>3</v>
      </c>
      <c r="G2414">
        <v>131.80000000000001</v>
      </c>
      <c r="H2414">
        <v>395.4</v>
      </c>
      <c r="I2414" t="s">
        <v>5</v>
      </c>
      <c r="J2414" t="s">
        <v>96</v>
      </c>
    </row>
    <row r="2415" spans="1:10" x14ac:dyDescent="0.25">
      <c r="A2415" t="s">
        <v>4849</v>
      </c>
      <c r="B2415" s="5">
        <v>45514</v>
      </c>
      <c r="C2415" t="s">
        <v>4850</v>
      </c>
      <c r="D2415" t="s">
        <v>25</v>
      </c>
      <c r="E2415" t="s">
        <v>26</v>
      </c>
      <c r="F2415">
        <v>10</v>
      </c>
      <c r="G2415">
        <v>439.67</v>
      </c>
      <c r="H2415">
        <v>4396.7</v>
      </c>
      <c r="I2415" t="s">
        <v>3</v>
      </c>
      <c r="J2415" t="s">
        <v>22</v>
      </c>
    </row>
    <row r="2416" spans="1:10" x14ac:dyDescent="0.25">
      <c r="A2416" t="s">
        <v>4851</v>
      </c>
      <c r="B2416" s="5">
        <v>45580</v>
      </c>
      <c r="C2416" t="s">
        <v>4852</v>
      </c>
      <c r="D2416" t="s">
        <v>55</v>
      </c>
      <c r="E2416" t="s">
        <v>248</v>
      </c>
      <c r="F2416">
        <v>3</v>
      </c>
      <c r="G2416">
        <v>175.48</v>
      </c>
      <c r="H2416">
        <v>526.44000000000005</v>
      </c>
      <c r="I2416" t="s">
        <v>3</v>
      </c>
      <c r="J2416" t="s">
        <v>133</v>
      </c>
    </row>
    <row r="2417" spans="1:10" x14ac:dyDescent="0.25">
      <c r="A2417" t="s">
        <v>4853</v>
      </c>
      <c r="B2417" s="5">
        <v>45460</v>
      </c>
      <c r="C2417" t="s">
        <v>4854</v>
      </c>
      <c r="D2417" t="s">
        <v>20</v>
      </c>
      <c r="E2417" t="s">
        <v>21</v>
      </c>
      <c r="F2417">
        <v>4</v>
      </c>
      <c r="G2417">
        <v>418.43</v>
      </c>
      <c r="H2417">
        <v>1673.72</v>
      </c>
      <c r="I2417" t="s">
        <v>6</v>
      </c>
      <c r="J2417" t="s">
        <v>80</v>
      </c>
    </row>
    <row r="2418" spans="1:10" x14ac:dyDescent="0.25">
      <c r="A2418" t="s">
        <v>4855</v>
      </c>
      <c r="B2418" s="5">
        <v>45582</v>
      </c>
      <c r="C2418" t="s">
        <v>4856</v>
      </c>
      <c r="D2418" t="s">
        <v>30</v>
      </c>
      <c r="E2418" t="s">
        <v>123</v>
      </c>
      <c r="F2418">
        <v>1</v>
      </c>
      <c r="G2418">
        <v>380.4</v>
      </c>
      <c r="H2418">
        <v>380.4</v>
      </c>
      <c r="I2418" t="s">
        <v>4</v>
      </c>
      <c r="J2418" t="s">
        <v>39</v>
      </c>
    </row>
    <row r="2419" spans="1:10" x14ac:dyDescent="0.25">
      <c r="A2419" t="s">
        <v>4857</v>
      </c>
      <c r="B2419" s="5">
        <v>45369</v>
      </c>
      <c r="C2419" t="s">
        <v>4858</v>
      </c>
      <c r="D2419" t="s">
        <v>25</v>
      </c>
      <c r="E2419" t="s">
        <v>69</v>
      </c>
      <c r="F2419">
        <v>2</v>
      </c>
      <c r="G2419">
        <v>257.72000000000003</v>
      </c>
      <c r="H2419">
        <v>515.44000000000005</v>
      </c>
      <c r="I2419" t="s">
        <v>3</v>
      </c>
      <c r="J2419" t="s">
        <v>22</v>
      </c>
    </row>
    <row r="2420" spans="1:10" x14ac:dyDescent="0.25">
      <c r="A2420" t="s">
        <v>4859</v>
      </c>
      <c r="B2420" s="5">
        <v>45455</v>
      </c>
      <c r="C2420" t="s">
        <v>4860</v>
      </c>
      <c r="D2420" t="s">
        <v>46</v>
      </c>
      <c r="E2420" t="s">
        <v>83</v>
      </c>
      <c r="F2420">
        <v>5</v>
      </c>
      <c r="G2420">
        <v>274.86</v>
      </c>
      <c r="H2420">
        <v>1374.3</v>
      </c>
      <c r="I2420" t="s">
        <v>4</v>
      </c>
      <c r="J2420" t="s">
        <v>64</v>
      </c>
    </row>
    <row r="2421" spans="1:10" x14ac:dyDescent="0.25">
      <c r="A2421" t="s">
        <v>4861</v>
      </c>
      <c r="B2421" s="5">
        <v>45368</v>
      </c>
      <c r="C2421" t="s">
        <v>4862</v>
      </c>
      <c r="D2421" t="s">
        <v>76</v>
      </c>
      <c r="E2421" t="s">
        <v>8</v>
      </c>
      <c r="F2421">
        <v>7</v>
      </c>
      <c r="G2421">
        <v>274.14999999999998</v>
      </c>
      <c r="H2421">
        <v>1919.05</v>
      </c>
      <c r="I2421" t="s">
        <v>5</v>
      </c>
      <c r="J2421" t="s">
        <v>104</v>
      </c>
    </row>
    <row r="2422" spans="1:10" x14ac:dyDescent="0.25">
      <c r="A2422" t="s">
        <v>4863</v>
      </c>
      <c r="B2422" s="5">
        <v>45385</v>
      </c>
      <c r="C2422" t="s">
        <v>4864</v>
      </c>
      <c r="D2422" t="s">
        <v>76</v>
      </c>
      <c r="E2422" t="s">
        <v>77</v>
      </c>
      <c r="F2422">
        <v>2</v>
      </c>
      <c r="G2422">
        <v>309.42</v>
      </c>
      <c r="H2422">
        <v>618.84</v>
      </c>
      <c r="I2422" t="s">
        <v>5</v>
      </c>
      <c r="J2422" t="s">
        <v>109</v>
      </c>
    </row>
    <row r="2423" spans="1:10" x14ac:dyDescent="0.25">
      <c r="A2423" t="s">
        <v>4865</v>
      </c>
      <c r="B2423" s="5">
        <v>45662</v>
      </c>
      <c r="C2423" t="s">
        <v>4866</v>
      </c>
      <c r="D2423" t="s">
        <v>46</v>
      </c>
      <c r="E2423" t="s">
        <v>72</v>
      </c>
      <c r="F2423">
        <v>6</v>
      </c>
      <c r="G2423">
        <v>484.69</v>
      </c>
      <c r="H2423">
        <v>2908.14</v>
      </c>
      <c r="I2423" t="s">
        <v>6</v>
      </c>
      <c r="J2423" t="s">
        <v>157</v>
      </c>
    </row>
    <row r="2424" spans="1:10" x14ac:dyDescent="0.25">
      <c r="A2424" t="s">
        <v>4867</v>
      </c>
      <c r="B2424" s="5">
        <v>45655</v>
      </c>
      <c r="C2424" t="s">
        <v>4868</v>
      </c>
      <c r="D2424" t="s">
        <v>46</v>
      </c>
      <c r="E2424" t="s">
        <v>387</v>
      </c>
      <c r="F2424">
        <v>8</v>
      </c>
      <c r="G2424">
        <v>115.23</v>
      </c>
      <c r="H2424">
        <v>921.84</v>
      </c>
      <c r="I2424" t="s">
        <v>5</v>
      </c>
      <c r="J2424" t="s">
        <v>73</v>
      </c>
    </row>
    <row r="2425" spans="1:10" x14ac:dyDescent="0.25">
      <c r="A2425" t="s">
        <v>4869</v>
      </c>
      <c r="B2425" s="5">
        <v>45347</v>
      </c>
      <c r="C2425" t="s">
        <v>4870</v>
      </c>
      <c r="D2425" t="s">
        <v>46</v>
      </c>
      <c r="E2425" t="s">
        <v>72</v>
      </c>
      <c r="F2425">
        <v>9</v>
      </c>
      <c r="G2425">
        <v>149.29</v>
      </c>
      <c r="H2425">
        <v>1343.61</v>
      </c>
      <c r="I2425" t="s">
        <v>6</v>
      </c>
      <c r="J2425" t="s">
        <v>133</v>
      </c>
    </row>
    <row r="2426" spans="1:10" x14ac:dyDescent="0.25">
      <c r="A2426" t="s">
        <v>4871</v>
      </c>
      <c r="B2426" s="5">
        <v>45350</v>
      </c>
      <c r="C2426" t="s">
        <v>4872</v>
      </c>
      <c r="D2426" t="s">
        <v>25</v>
      </c>
      <c r="E2426" t="s">
        <v>198</v>
      </c>
      <c r="F2426">
        <v>1</v>
      </c>
      <c r="G2426">
        <v>272.27</v>
      </c>
      <c r="H2426">
        <v>272.27</v>
      </c>
      <c r="I2426" t="s">
        <v>4</v>
      </c>
      <c r="J2426" t="s">
        <v>32</v>
      </c>
    </row>
    <row r="2427" spans="1:10" x14ac:dyDescent="0.25">
      <c r="A2427" t="s">
        <v>4873</v>
      </c>
      <c r="B2427" s="5">
        <v>45380</v>
      </c>
      <c r="C2427" t="s">
        <v>4874</v>
      </c>
      <c r="D2427" t="s">
        <v>30</v>
      </c>
      <c r="E2427" t="s">
        <v>63</v>
      </c>
      <c r="F2427">
        <v>10</v>
      </c>
      <c r="G2427">
        <v>7.04</v>
      </c>
      <c r="H2427">
        <v>70.400000000000006</v>
      </c>
      <c r="I2427" t="s">
        <v>4</v>
      </c>
      <c r="J2427" t="s">
        <v>52</v>
      </c>
    </row>
    <row r="2428" spans="1:10" x14ac:dyDescent="0.25">
      <c r="A2428" t="s">
        <v>4875</v>
      </c>
      <c r="B2428" s="5">
        <v>45548</v>
      </c>
      <c r="C2428" t="s">
        <v>4876</v>
      </c>
      <c r="D2428" t="s">
        <v>30</v>
      </c>
      <c r="E2428" t="s">
        <v>93</v>
      </c>
      <c r="F2428">
        <v>5</v>
      </c>
      <c r="G2428">
        <v>295.89</v>
      </c>
      <c r="H2428">
        <v>1479.45</v>
      </c>
      <c r="I2428" t="s">
        <v>5</v>
      </c>
      <c r="J2428" t="s">
        <v>64</v>
      </c>
    </row>
    <row r="2429" spans="1:10" x14ac:dyDescent="0.25">
      <c r="A2429" t="s">
        <v>4877</v>
      </c>
      <c r="B2429" s="5">
        <v>45342</v>
      </c>
      <c r="C2429" t="s">
        <v>4878</v>
      </c>
      <c r="D2429" t="s">
        <v>30</v>
      </c>
      <c r="E2429" t="s">
        <v>93</v>
      </c>
      <c r="F2429">
        <v>7</v>
      </c>
      <c r="G2429">
        <v>54.47</v>
      </c>
      <c r="H2429">
        <v>381.29</v>
      </c>
      <c r="I2429" t="s">
        <v>3</v>
      </c>
      <c r="J2429" t="s">
        <v>27</v>
      </c>
    </row>
    <row r="2430" spans="1:10" x14ac:dyDescent="0.25">
      <c r="A2430" t="s">
        <v>4879</v>
      </c>
      <c r="B2430" s="5">
        <v>45357</v>
      </c>
      <c r="C2430" t="s">
        <v>4880</v>
      </c>
      <c r="D2430" t="s">
        <v>76</v>
      </c>
      <c r="E2430" t="s">
        <v>77</v>
      </c>
      <c r="F2430">
        <v>4</v>
      </c>
      <c r="G2430">
        <v>230.7</v>
      </c>
      <c r="H2430">
        <v>922.8</v>
      </c>
      <c r="I2430" t="s">
        <v>5</v>
      </c>
      <c r="J2430" t="s">
        <v>157</v>
      </c>
    </row>
    <row r="2431" spans="1:10" x14ac:dyDescent="0.25">
      <c r="A2431" t="s">
        <v>4881</v>
      </c>
      <c r="B2431" s="5">
        <v>45560</v>
      </c>
      <c r="C2431" t="s">
        <v>4882</v>
      </c>
      <c r="D2431" t="s">
        <v>20</v>
      </c>
      <c r="E2431" t="s">
        <v>35</v>
      </c>
      <c r="F2431">
        <v>8</v>
      </c>
      <c r="G2431">
        <v>305.37</v>
      </c>
      <c r="H2431">
        <v>2442.96</v>
      </c>
      <c r="I2431" t="s">
        <v>3</v>
      </c>
      <c r="J2431" t="s">
        <v>86</v>
      </c>
    </row>
    <row r="2432" spans="1:10" x14ac:dyDescent="0.25">
      <c r="A2432" t="s">
        <v>4883</v>
      </c>
      <c r="B2432" s="5">
        <v>45365</v>
      </c>
      <c r="C2432" t="s">
        <v>4884</v>
      </c>
      <c r="D2432" t="s">
        <v>25</v>
      </c>
      <c r="E2432" t="s">
        <v>103</v>
      </c>
      <c r="F2432">
        <v>7</v>
      </c>
      <c r="G2432">
        <v>476.97</v>
      </c>
      <c r="H2432">
        <v>3338.79</v>
      </c>
      <c r="I2432" t="s">
        <v>6</v>
      </c>
      <c r="J2432" t="s">
        <v>219</v>
      </c>
    </row>
    <row r="2433" spans="1:10" x14ac:dyDescent="0.25">
      <c r="A2433" t="s">
        <v>4885</v>
      </c>
      <c r="B2433" s="5">
        <v>45633</v>
      </c>
      <c r="C2433" t="s">
        <v>4886</v>
      </c>
      <c r="D2433" t="s">
        <v>46</v>
      </c>
      <c r="E2433" t="s">
        <v>47</v>
      </c>
      <c r="F2433">
        <v>10</v>
      </c>
      <c r="G2433">
        <v>364.21</v>
      </c>
      <c r="H2433">
        <v>3642.1</v>
      </c>
      <c r="I2433" t="s">
        <v>4</v>
      </c>
      <c r="J2433" t="s">
        <v>109</v>
      </c>
    </row>
    <row r="2434" spans="1:10" x14ac:dyDescent="0.25">
      <c r="A2434" t="s">
        <v>4887</v>
      </c>
      <c r="B2434" s="5">
        <v>45646</v>
      </c>
      <c r="C2434" t="s">
        <v>4888</v>
      </c>
      <c r="D2434" t="s">
        <v>25</v>
      </c>
      <c r="E2434" t="s">
        <v>69</v>
      </c>
      <c r="F2434">
        <v>2</v>
      </c>
      <c r="G2434">
        <v>465.22</v>
      </c>
      <c r="H2434">
        <v>930.44</v>
      </c>
      <c r="I2434" t="s">
        <v>5</v>
      </c>
      <c r="J2434" t="s">
        <v>22</v>
      </c>
    </row>
    <row r="2435" spans="1:10" x14ac:dyDescent="0.25">
      <c r="A2435" t="s">
        <v>4889</v>
      </c>
      <c r="B2435" s="5">
        <v>45686</v>
      </c>
      <c r="C2435" t="s">
        <v>4890</v>
      </c>
      <c r="D2435" t="s">
        <v>55</v>
      </c>
      <c r="E2435" t="s">
        <v>218</v>
      </c>
      <c r="F2435">
        <v>2</v>
      </c>
      <c r="G2435">
        <v>325.02999999999997</v>
      </c>
      <c r="H2435">
        <v>650.05999999999995</v>
      </c>
      <c r="I2435" t="s">
        <v>6</v>
      </c>
      <c r="J2435" t="s">
        <v>73</v>
      </c>
    </row>
    <row r="2436" spans="1:10" x14ac:dyDescent="0.25">
      <c r="A2436" t="s">
        <v>4891</v>
      </c>
      <c r="B2436" s="5">
        <v>45693</v>
      </c>
      <c r="C2436" t="s">
        <v>4892</v>
      </c>
      <c r="D2436" t="s">
        <v>30</v>
      </c>
      <c r="E2436" t="s">
        <v>63</v>
      </c>
      <c r="F2436">
        <v>4</v>
      </c>
      <c r="G2436">
        <v>493.69</v>
      </c>
      <c r="H2436">
        <v>1974.76</v>
      </c>
      <c r="I2436" t="s">
        <v>5</v>
      </c>
      <c r="J2436" t="s">
        <v>73</v>
      </c>
    </row>
    <row r="2437" spans="1:10" x14ac:dyDescent="0.25">
      <c r="A2437" t="s">
        <v>4893</v>
      </c>
      <c r="B2437" s="5">
        <v>45503</v>
      </c>
      <c r="C2437" t="s">
        <v>4894</v>
      </c>
      <c r="D2437" t="s">
        <v>20</v>
      </c>
      <c r="E2437" t="s">
        <v>21</v>
      </c>
      <c r="F2437">
        <v>5</v>
      </c>
      <c r="G2437">
        <v>452.28</v>
      </c>
      <c r="H2437">
        <v>2261.4</v>
      </c>
      <c r="I2437" t="s">
        <v>3</v>
      </c>
      <c r="J2437" t="s">
        <v>109</v>
      </c>
    </row>
    <row r="2438" spans="1:10" x14ac:dyDescent="0.25">
      <c r="A2438" t="s">
        <v>4895</v>
      </c>
      <c r="B2438" s="5">
        <v>45602</v>
      </c>
      <c r="C2438" t="s">
        <v>4896</v>
      </c>
      <c r="D2438" t="s">
        <v>46</v>
      </c>
      <c r="E2438" t="s">
        <v>47</v>
      </c>
      <c r="F2438">
        <v>10</v>
      </c>
      <c r="G2438">
        <v>432.82</v>
      </c>
      <c r="H2438">
        <v>4328.2</v>
      </c>
      <c r="I2438" t="s">
        <v>3</v>
      </c>
      <c r="J2438" t="s">
        <v>120</v>
      </c>
    </row>
    <row r="2439" spans="1:10" x14ac:dyDescent="0.25">
      <c r="A2439" t="s">
        <v>4897</v>
      </c>
      <c r="B2439" s="5">
        <v>45522</v>
      </c>
      <c r="C2439" t="s">
        <v>4666</v>
      </c>
      <c r="D2439" t="s">
        <v>55</v>
      </c>
      <c r="E2439" t="s">
        <v>248</v>
      </c>
      <c r="F2439">
        <v>8</v>
      </c>
      <c r="G2439">
        <v>405.62</v>
      </c>
      <c r="H2439">
        <v>3244.96</v>
      </c>
      <c r="I2439" t="s">
        <v>6</v>
      </c>
      <c r="J2439" t="s">
        <v>73</v>
      </c>
    </row>
    <row r="2440" spans="1:10" x14ac:dyDescent="0.25">
      <c r="A2440" t="s">
        <v>4898</v>
      </c>
      <c r="B2440" s="5">
        <v>45535</v>
      </c>
      <c r="C2440" t="s">
        <v>4899</v>
      </c>
      <c r="D2440" t="s">
        <v>55</v>
      </c>
      <c r="E2440" t="s">
        <v>59</v>
      </c>
      <c r="F2440">
        <v>5</v>
      </c>
      <c r="G2440">
        <v>248.23</v>
      </c>
      <c r="H2440">
        <v>1241.1500000000001</v>
      </c>
      <c r="I2440" t="s">
        <v>5</v>
      </c>
      <c r="J2440" t="s">
        <v>109</v>
      </c>
    </row>
    <row r="2441" spans="1:10" x14ac:dyDescent="0.25">
      <c r="A2441" t="s">
        <v>4900</v>
      </c>
      <c r="B2441" s="5">
        <v>45699</v>
      </c>
      <c r="C2441" t="s">
        <v>4901</v>
      </c>
      <c r="D2441" t="s">
        <v>55</v>
      </c>
      <c r="E2441" t="s">
        <v>248</v>
      </c>
      <c r="F2441">
        <v>7</v>
      </c>
      <c r="G2441">
        <v>109.49</v>
      </c>
      <c r="H2441">
        <v>766.43</v>
      </c>
      <c r="I2441" t="s">
        <v>6</v>
      </c>
      <c r="J2441" t="s">
        <v>109</v>
      </c>
    </row>
    <row r="2442" spans="1:10" x14ac:dyDescent="0.25">
      <c r="A2442" t="s">
        <v>4902</v>
      </c>
      <c r="B2442" s="5">
        <v>45605</v>
      </c>
      <c r="C2442" t="s">
        <v>4903</v>
      </c>
      <c r="D2442" t="s">
        <v>25</v>
      </c>
      <c r="E2442" t="s">
        <v>103</v>
      </c>
      <c r="F2442">
        <v>1</v>
      </c>
      <c r="G2442">
        <v>72.06</v>
      </c>
      <c r="H2442">
        <v>72.06</v>
      </c>
      <c r="I2442" t="s">
        <v>4</v>
      </c>
      <c r="J2442" t="s">
        <v>22</v>
      </c>
    </row>
    <row r="2443" spans="1:10" x14ac:dyDescent="0.25">
      <c r="A2443" t="s">
        <v>4904</v>
      </c>
      <c r="B2443" s="5">
        <v>45629</v>
      </c>
      <c r="C2443" t="s">
        <v>4905</v>
      </c>
      <c r="D2443" t="s">
        <v>46</v>
      </c>
      <c r="E2443" t="s">
        <v>72</v>
      </c>
      <c r="F2443">
        <v>5</v>
      </c>
      <c r="G2443">
        <v>472.54</v>
      </c>
      <c r="H2443">
        <v>2362.6999999999998</v>
      </c>
      <c r="I2443" t="s">
        <v>5</v>
      </c>
      <c r="J2443" t="s">
        <v>64</v>
      </c>
    </row>
    <row r="2444" spans="1:10" x14ac:dyDescent="0.25">
      <c r="A2444" t="s">
        <v>4906</v>
      </c>
      <c r="B2444" s="5">
        <v>45581</v>
      </c>
      <c r="C2444" t="s">
        <v>4907</v>
      </c>
      <c r="D2444" t="s">
        <v>55</v>
      </c>
      <c r="E2444" t="s">
        <v>59</v>
      </c>
      <c r="F2444">
        <v>6</v>
      </c>
      <c r="G2444">
        <v>321.35000000000002</v>
      </c>
      <c r="H2444">
        <v>1928.1</v>
      </c>
      <c r="I2444" t="s">
        <v>5</v>
      </c>
      <c r="J2444" t="s">
        <v>48</v>
      </c>
    </row>
    <row r="2445" spans="1:10" x14ac:dyDescent="0.25">
      <c r="A2445" t="s">
        <v>4908</v>
      </c>
      <c r="B2445" s="5">
        <v>45619</v>
      </c>
      <c r="C2445" t="s">
        <v>1389</v>
      </c>
      <c r="D2445" t="s">
        <v>46</v>
      </c>
      <c r="E2445" t="s">
        <v>72</v>
      </c>
      <c r="F2445">
        <v>9</v>
      </c>
      <c r="G2445">
        <v>469.64</v>
      </c>
      <c r="H2445">
        <v>4226.76</v>
      </c>
      <c r="I2445" t="s">
        <v>5</v>
      </c>
      <c r="J2445" t="s">
        <v>48</v>
      </c>
    </row>
    <row r="2446" spans="1:10" x14ac:dyDescent="0.25">
      <c r="A2446" t="s">
        <v>4909</v>
      </c>
      <c r="B2446" s="5">
        <v>45427</v>
      </c>
      <c r="C2446" t="s">
        <v>4910</v>
      </c>
      <c r="D2446" t="s">
        <v>25</v>
      </c>
      <c r="E2446" t="s">
        <v>26</v>
      </c>
      <c r="F2446">
        <v>7</v>
      </c>
      <c r="G2446">
        <v>329.65</v>
      </c>
      <c r="H2446">
        <v>2307.5500000000002</v>
      </c>
      <c r="I2446" t="s">
        <v>6</v>
      </c>
      <c r="J2446" t="s">
        <v>157</v>
      </c>
    </row>
    <row r="2447" spans="1:10" x14ac:dyDescent="0.25">
      <c r="A2447" t="s">
        <v>4911</v>
      </c>
      <c r="B2447" s="5">
        <v>45696</v>
      </c>
      <c r="C2447" t="s">
        <v>4912</v>
      </c>
      <c r="D2447" t="s">
        <v>76</v>
      </c>
      <c r="E2447" t="s">
        <v>213</v>
      </c>
      <c r="F2447">
        <v>8</v>
      </c>
      <c r="G2447">
        <v>65.36</v>
      </c>
      <c r="H2447">
        <v>522.88</v>
      </c>
      <c r="I2447" t="s">
        <v>3</v>
      </c>
      <c r="J2447" t="s">
        <v>52</v>
      </c>
    </row>
    <row r="2448" spans="1:10" x14ac:dyDescent="0.25">
      <c r="A2448" t="s">
        <v>4913</v>
      </c>
      <c r="B2448" s="5">
        <v>45646</v>
      </c>
      <c r="C2448" t="s">
        <v>4914</v>
      </c>
      <c r="D2448" t="s">
        <v>46</v>
      </c>
      <c r="E2448" t="s">
        <v>72</v>
      </c>
      <c r="F2448">
        <v>9</v>
      </c>
      <c r="G2448">
        <v>9.24</v>
      </c>
      <c r="H2448">
        <v>83.16</v>
      </c>
      <c r="I2448" t="s">
        <v>5</v>
      </c>
      <c r="J2448" t="s">
        <v>80</v>
      </c>
    </row>
    <row r="2449" spans="1:10" x14ac:dyDescent="0.25">
      <c r="A2449" t="s">
        <v>4915</v>
      </c>
      <c r="B2449" s="5">
        <v>45596</v>
      </c>
      <c r="C2449" t="s">
        <v>4916</v>
      </c>
      <c r="D2449" t="s">
        <v>76</v>
      </c>
      <c r="E2449" t="s">
        <v>136</v>
      </c>
      <c r="F2449">
        <v>3</v>
      </c>
      <c r="G2449">
        <v>36.07</v>
      </c>
      <c r="H2449">
        <v>108.21</v>
      </c>
      <c r="I2449" t="s">
        <v>5</v>
      </c>
      <c r="J2449" t="s">
        <v>27</v>
      </c>
    </row>
    <row r="2450" spans="1:10" x14ac:dyDescent="0.25">
      <c r="A2450" t="s">
        <v>4917</v>
      </c>
      <c r="B2450" s="5">
        <v>45388</v>
      </c>
      <c r="C2450" t="s">
        <v>4918</v>
      </c>
      <c r="D2450" t="s">
        <v>20</v>
      </c>
      <c r="E2450" t="s">
        <v>35</v>
      </c>
      <c r="F2450">
        <v>7</v>
      </c>
      <c r="G2450">
        <v>417.4</v>
      </c>
      <c r="H2450">
        <v>2921.8</v>
      </c>
      <c r="I2450" t="s">
        <v>6</v>
      </c>
      <c r="J2450" t="s">
        <v>157</v>
      </c>
    </row>
    <row r="2451" spans="1:10" x14ac:dyDescent="0.25">
      <c r="A2451" t="s">
        <v>4919</v>
      </c>
      <c r="B2451" s="5">
        <v>45605</v>
      </c>
      <c r="C2451" t="s">
        <v>4920</v>
      </c>
      <c r="D2451" t="s">
        <v>55</v>
      </c>
      <c r="E2451" t="s">
        <v>56</v>
      </c>
      <c r="F2451">
        <v>9</v>
      </c>
      <c r="G2451">
        <v>202.96</v>
      </c>
      <c r="H2451">
        <v>1826.64</v>
      </c>
      <c r="I2451" t="s">
        <v>5</v>
      </c>
      <c r="J2451" t="s">
        <v>48</v>
      </c>
    </row>
    <row r="2452" spans="1:10" x14ac:dyDescent="0.25">
      <c r="A2452" t="s">
        <v>4921</v>
      </c>
      <c r="B2452" s="5">
        <v>45362</v>
      </c>
      <c r="C2452" t="s">
        <v>4922</v>
      </c>
      <c r="D2452" t="s">
        <v>25</v>
      </c>
      <c r="E2452" t="s">
        <v>26</v>
      </c>
      <c r="F2452">
        <v>10</v>
      </c>
      <c r="G2452">
        <v>421.83</v>
      </c>
      <c r="H2452">
        <v>4218.3</v>
      </c>
      <c r="I2452" t="s">
        <v>6</v>
      </c>
      <c r="J2452" t="s">
        <v>22</v>
      </c>
    </row>
    <row r="2453" spans="1:10" x14ac:dyDescent="0.25">
      <c r="A2453" t="s">
        <v>4923</v>
      </c>
      <c r="B2453" s="5">
        <v>45594</v>
      </c>
      <c r="C2453" t="s">
        <v>4924</v>
      </c>
      <c r="D2453" t="s">
        <v>46</v>
      </c>
      <c r="E2453" t="s">
        <v>387</v>
      </c>
      <c r="F2453">
        <v>6</v>
      </c>
      <c r="G2453">
        <v>262.83999999999997</v>
      </c>
      <c r="H2453">
        <v>1577.04</v>
      </c>
      <c r="I2453" t="s">
        <v>6</v>
      </c>
      <c r="J2453" t="s">
        <v>104</v>
      </c>
    </row>
    <row r="2454" spans="1:10" x14ac:dyDescent="0.25">
      <c r="A2454" t="s">
        <v>4925</v>
      </c>
      <c r="B2454" s="5">
        <v>45548</v>
      </c>
      <c r="C2454" t="s">
        <v>4926</v>
      </c>
      <c r="D2454" t="s">
        <v>25</v>
      </c>
      <c r="E2454" t="s">
        <v>42</v>
      </c>
      <c r="F2454">
        <v>1</v>
      </c>
      <c r="G2454">
        <v>271.42</v>
      </c>
      <c r="H2454">
        <v>271.42</v>
      </c>
      <c r="I2454" t="s">
        <v>4</v>
      </c>
      <c r="J2454" t="s">
        <v>109</v>
      </c>
    </row>
    <row r="2455" spans="1:10" x14ac:dyDescent="0.25">
      <c r="A2455" t="s">
        <v>4927</v>
      </c>
      <c r="B2455" s="5">
        <v>45574</v>
      </c>
      <c r="C2455" t="s">
        <v>4928</v>
      </c>
      <c r="D2455" t="s">
        <v>55</v>
      </c>
      <c r="E2455" t="s">
        <v>248</v>
      </c>
      <c r="F2455">
        <v>9</v>
      </c>
      <c r="G2455">
        <v>296.48</v>
      </c>
      <c r="H2455">
        <v>2668.32</v>
      </c>
      <c r="I2455" t="s">
        <v>5</v>
      </c>
      <c r="J2455" t="s">
        <v>80</v>
      </c>
    </row>
    <row r="2456" spans="1:10" x14ac:dyDescent="0.25">
      <c r="A2456" t="s">
        <v>4929</v>
      </c>
      <c r="B2456" s="5">
        <v>45516</v>
      </c>
      <c r="C2456" t="s">
        <v>4930</v>
      </c>
      <c r="D2456" t="s">
        <v>20</v>
      </c>
      <c r="E2456" t="s">
        <v>21</v>
      </c>
      <c r="F2456">
        <v>8</v>
      </c>
      <c r="G2456">
        <v>437.71</v>
      </c>
      <c r="H2456">
        <v>3501.68</v>
      </c>
      <c r="I2456" t="s">
        <v>5</v>
      </c>
      <c r="J2456" t="s">
        <v>43</v>
      </c>
    </row>
    <row r="2457" spans="1:10" x14ac:dyDescent="0.25">
      <c r="A2457" t="s">
        <v>4931</v>
      </c>
      <c r="B2457" s="5">
        <v>45361</v>
      </c>
      <c r="C2457" t="s">
        <v>4932</v>
      </c>
      <c r="D2457" t="s">
        <v>25</v>
      </c>
      <c r="E2457" t="s">
        <v>103</v>
      </c>
      <c r="F2457">
        <v>3</v>
      </c>
      <c r="G2457">
        <v>43.5</v>
      </c>
      <c r="H2457">
        <v>130.5</v>
      </c>
      <c r="I2457" t="s">
        <v>4</v>
      </c>
      <c r="J2457" t="s">
        <v>219</v>
      </c>
    </row>
    <row r="2458" spans="1:10" x14ac:dyDescent="0.25">
      <c r="A2458" t="s">
        <v>4933</v>
      </c>
      <c r="B2458" s="5">
        <v>45480</v>
      </c>
      <c r="C2458" t="s">
        <v>4934</v>
      </c>
      <c r="D2458" t="s">
        <v>76</v>
      </c>
      <c r="E2458" t="s">
        <v>213</v>
      </c>
      <c r="F2458">
        <v>4</v>
      </c>
      <c r="G2458">
        <v>174.09</v>
      </c>
      <c r="H2458">
        <v>696.36</v>
      </c>
      <c r="I2458" t="s">
        <v>4</v>
      </c>
      <c r="J2458" t="s">
        <v>32</v>
      </c>
    </row>
    <row r="2459" spans="1:10" x14ac:dyDescent="0.25">
      <c r="A2459" t="s">
        <v>4935</v>
      </c>
      <c r="B2459" s="5">
        <v>45350</v>
      </c>
      <c r="C2459" t="s">
        <v>4936</v>
      </c>
      <c r="D2459" t="s">
        <v>25</v>
      </c>
      <c r="E2459" t="s">
        <v>69</v>
      </c>
      <c r="F2459">
        <v>5</v>
      </c>
      <c r="G2459">
        <v>491.93</v>
      </c>
      <c r="H2459">
        <v>2459.65</v>
      </c>
      <c r="I2459" t="s">
        <v>6</v>
      </c>
      <c r="J2459" t="s">
        <v>80</v>
      </c>
    </row>
    <row r="2460" spans="1:10" x14ac:dyDescent="0.25">
      <c r="A2460" t="s">
        <v>4937</v>
      </c>
      <c r="B2460" s="5">
        <v>45615</v>
      </c>
      <c r="C2460" t="s">
        <v>4938</v>
      </c>
      <c r="D2460" t="s">
        <v>25</v>
      </c>
      <c r="E2460" t="s">
        <v>26</v>
      </c>
      <c r="F2460">
        <v>6</v>
      </c>
      <c r="G2460">
        <v>433.31</v>
      </c>
      <c r="H2460">
        <v>2599.86</v>
      </c>
      <c r="I2460" t="s">
        <v>6</v>
      </c>
      <c r="J2460" t="s">
        <v>120</v>
      </c>
    </row>
    <row r="2461" spans="1:10" x14ac:dyDescent="0.25">
      <c r="A2461" t="s">
        <v>4939</v>
      </c>
      <c r="B2461" s="5">
        <v>45398</v>
      </c>
      <c r="C2461" t="s">
        <v>4940</v>
      </c>
      <c r="D2461" t="s">
        <v>25</v>
      </c>
      <c r="E2461" t="s">
        <v>103</v>
      </c>
      <c r="F2461">
        <v>7</v>
      </c>
      <c r="G2461">
        <v>87.57</v>
      </c>
      <c r="H2461">
        <v>612.99</v>
      </c>
      <c r="I2461" t="s">
        <v>4</v>
      </c>
      <c r="J2461" t="s">
        <v>109</v>
      </c>
    </row>
    <row r="2462" spans="1:10" x14ac:dyDescent="0.25">
      <c r="A2462" t="s">
        <v>4941</v>
      </c>
      <c r="B2462" s="5">
        <v>45653</v>
      </c>
      <c r="C2462" t="s">
        <v>4942</v>
      </c>
      <c r="D2462" t="s">
        <v>20</v>
      </c>
      <c r="E2462" t="s">
        <v>38</v>
      </c>
      <c r="F2462">
        <v>2</v>
      </c>
      <c r="G2462">
        <v>46.74</v>
      </c>
      <c r="H2462">
        <v>93.48</v>
      </c>
      <c r="I2462" t="s">
        <v>5</v>
      </c>
      <c r="J2462" t="s">
        <v>48</v>
      </c>
    </row>
    <row r="2463" spans="1:10" x14ac:dyDescent="0.25">
      <c r="A2463" t="s">
        <v>4943</v>
      </c>
      <c r="B2463" s="5">
        <v>45403</v>
      </c>
      <c r="C2463" t="s">
        <v>4944</v>
      </c>
      <c r="D2463" t="s">
        <v>20</v>
      </c>
      <c r="E2463" t="s">
        <v>35</v>
      </c>
      <c r="F2463">
        <v>9</v>
      </c>
      <c r="G2463">
        <v>172.02</v>
      </c>
      <c r="H2463">
        <v>1548.18</v>
      </c>
      <c r="I2463" t="s">
        <v>6</v>
      </c>
      <c r="J2463" t="s">
        <v>22</v>
      </c>
    </row>
    <row r="2464" spans="1:10" x14ac:dyDescent="0.25">
      <c r="A2464" t="s">
        <v>4945</v>
      </c>
      <c r="B2464" s="5">
        <v>45505</v>
      </c>
      <c r="C2464" t="s">
        <v>4946</v>
      </c>
      <c r="D2464" t="s">
        <v>20</v>
      </c>
      <c r="E2464" t="s">
        <v>128</v>
      </c>
      <c r="F2464">
        <v>10</v>
      </c>
      <c r="G2464">
        <v>314.74</v>
      </c>
      <c r="H2464">
        <v>3147.4</v>
      </c>
      <c r="I2464" t="s">
        <v>4</v>
      </c>
      <c r="J2464" t="s">
        <v>32</v>
      </c>
    </row>
    <row r="2465" spans="1:10" x14ac:dyDescent="0.25">
      <c r="A2465" t="s">
        <v>4947</v>
      </c>
      <c r="B2465" s="5">
        <v>45666</v>
      </c>
      <c r="C2465" t="s">
        <v>4948</v>
      </c>
      <c r="D2465" t="s">
        <v>30</v>
      </c>
      <c r="E2465" t="s">
        <v>123</v>
      </c>
      <c r="F2465">
        <v>10</v>
      </c>
      <c r="G2465">
        <v>88.3</v>
      </c>
      <c r="H2465">
        <v>883</v>
      </c>
      <c r="I2465" t="s">
        <v>6</v>
      </c>
      <c r="J2465" t="s">
        <v>48</v>
      </c>
    </row>
    <row r="2466" spans="1:10" x14ac:dyDescent="0.25">
      <c r="A2466" t="s">
        <v>4949</v>
      </c>
      <c r="B2466" s="5">
        <v>45607</v>
      </c>
      <c r="C2466" t="s">
        <v>4950</v>
      </c>
      <c r="D2466" t="s">
        <v>55</v>
      </c>
      <c r="E2466" t="s">
        <v>248</v>
      </c>
      <c r="F2466">
        <v>10</v>
      </c>
      <c r="G2466">
        <v>146.29</v>
      </c>
      <c r="H2466">
        <v>1462.9</v>
      </c>
      <c r="I2466" t="s">
        <v>5</v>
      </c>
      <c r="J2466" t="s">
        <v>86</v>
      </c>
    </row>
    <row r="2467" spans="1:10" x14ac:dyDescent="0.25">
      <c r="A2467" t="s">
        <v>4951</v>
      </c>
      <c r="B2467" s="5">
        <v>45541</v>
      </c>
      <c r="C2467" t="s">
        <v>4952</v>
      </c>
      <c r="D2467" t="s">
        <v>76</v>
      </c>
      <c r="E2467" t="s">
        <v>8</v>
      </c>
      <c r="F2467">
        <v>4</v>
      </c>
      <c r="G2467">
        <v>245.26</v>
      </c>
      <c r="H2467">
        <v>981.04</v>
      </c>
      <c r="I2467" t="s">
        <v>6</v>
      </c>
      <c r="J2467" t="s">
        <v>27</v>
      </c>
    </row>
    <row r="2468" spans="1:10" x14ac:dyDescent="0.25">
      <c r="A2468" t="s">
        <v>4953</v>
      </c>
      <c r="B2468" s="5">
        <v>45372</v>
      </c>
      <c r="C2468" t="s">
        <v>4954</v>
      </c>
      <c r="D2468" t="s">
        <v>55</v>
      </c>
      <c r="E2468" t="s">
        <v>56</v>
      </c>
      <c r="F2468">
        <v>9</v>
      </c>
      <c r="G2468">
        <v>303.95</v>
      </c>
      <c r="H2468">
        <v>2735.55</v>
      </c>
      <c r="I2468" t="s">
        <v>4</v>
      </c>
      <c r="J2468" t="s">
        <v>43</v>
      </c>
    </row>
    <row r="2469" spans="1:10" x14ac:dyDescent="0.25">
      <c r="A2469" t="s">
        <v>4955</v>
      </c>
      <c r="B2469" s="5">
        <v>45579</v>
      </c>
      <c r="C2469" t="s">
        <v>4956</v>
      </c>
      <c r="D2469" t="s">
        <v>20</v>
      </c>
      <c r="E2469" t="s">
        <v>35</v>
      </c>
      <c r="F2469">
        <v>3</v>
      </c>
      <c r="G2469">
        <v>467.64</v>
      </c>
      <c r="H2469">
        <v>1402.92</v>
      </c>
      <c r="I2469" t="s">
        <v>3</v>
      </c>
      <c r="J2469" t="s">
        <v>257</v>
      </c>
    </row>
    <row r="2470" spans="1:10" x14ac:dyDescent="0.25">
      <c r="A2470" t="s">
        <v>4957</v>
      </c>
      <c r="B2470" s="5">
        <v>45429</v>
      </c>
      <c r="C2470" t="s">
        <v>4958</v>
      </c>
      <c r="D2470" t="s">
        <v>20</v>
      </c>
      <c r="E2470" t="s">
        <v>38</v>
      </c>
      <c r="F2470">
        <v>1</v>
      </c>
      <c r="G2470">
        <v>63.15</v>
      </c>
      <c r="H2470">
        <v>63.15</v>
      </c>
      <c r="I2470" t="s">
        <v>4</v>
      </c>
      <c r="J2470" t="s">
        <v>86</v>
      </c>
    </row>
    <row r="2471" spans="1:10" x14ac:dyDescent="0.25">
      <c r="A2471" t="s">
        <v>4959</v>
      </c>
      <c r="B2471" s="5">
        <v>45690</v>
      </c>
      <c r="C2471" t="s">
        <v>4960</v>
      </c>
      <c r="D2471" t="s">
        <v>20</v>
      </c>
      <c r="E2471" t="s">
        <v>51</v>
      </c>
      <c r="F2471">
        <v>7</v>
      </c>
      <c r="G2471">
        <v>110.59</v>
      </c>
      <c r="H2471">
        <v>774.13</v>
      </c>
      <c r="I2471" t="s">
        <v>4</v>
      </c>
      <c r="J2471" t="s">
        <v>109</v>
      </c>
    </row>
    <row r="2472" spans="1:10" x14ac:dyDescent="0.25">
      <c r="A2472" t="s">
        <v>4961</v>
      </c>
      <c r="B2472" s="5">
        <v>45347</v>
      </c>
      <c r="C2472" t="s">
        <v>4962</v>
      </c>
      <c r="D2472" t="s">
        <v>25</v>
      </c>
      <c r="E2472" t="s">
        <v>198</v>
      </c>
      <c r="F2472">
        <v>1</v>
      </c>
      <c r="G2472">
        <v>438.11</v>
      </c>
      <c r="H2472">
        <v>438.11</v>
      </c>
      <c r="I2472" t="s">
        <v>3</v>
      </c>
      <c r="J2472" t="s">
        <v>64</v>
      </c>
    </row>
    <row r="2473" spans="1:10" x14ac:dyDescent="0.25">
      <c r="A2473" t="s">
        <v>4963</v>
      </c>
      <c r="B2473" s="5">
        <v>45681</v>
      </c>
      <c r="C2473" t="s">
        <v>4964</v>
      </c>
      <c r="D2473" t="s">
        <v>55</v>
      </c>
      <c r="E2473" t="s">
        <v>218</v>
      </c>
      <c r="F2473">
        <v>6</v>
      </c>
      <c r="G2473">
        <v>441.65</v>
      </c>
      <c r="H2473">
        <v>2649.9</v>
      </c>
      <c r="I2473" t="s">
        <v>5</v>
      </c>
      <c r="J2473" t="s">
        <v>32</v>
      </c>
    </row>
    <row r="2474" spans="1:10" x14ac:dyDescent="0.25">
      <c r="A2474" t="s">
        <v>4965</v>
      </c>
      <c r="B2474" s="5">
        <v>45646</v>
      </c>
      <c r="C2474" t="s">
        <v>4966</v>
      </c>
      <c r="D2474" t="s">
        <v>46</v>
      </c>
      <c r="E2474" t="s">
        <v>83</v>
      </c>
      <c r="F2474">
        <v>10</v>
      </c>
      <c r="G2474">
        <v>301.06</v>
      </c>
      <c r="H2474">
        <v>3010.6</v>
      </c>
      <c r="I2474" t="s">
        <v>3</v>
      </c>
      <c r="J2474" t="s">
        <v>109</v>
      </c>
    </row>
    <row r="2475" spans="1:10" x14ac:dyDescent="0.25">
      <c r="A2475" t="s">
        <v>4967</v>
      </c>
      <c r="B2475" s="5">
        <v>45694</v>
      </c>
      <c r="C2475" t="s">
        <v>4968</v>
      </c>
      <c r="D2475" t="s">
        <v>55</v>
      </c>
      <c r="E2475" t="s">
        <v>218</v>
      </c>
      <c r="F2475">
        <v>2</v>
      </c>
      <c r="G2475">
        <v>74.84</v>
      </c>
      <c r="H2475">
        <v>149.68</v>
      </c>
      <c r="I2475" t="s">
        <v>4</v>
      </c>
      <c r="J2475" t="s">
        <v>43</v>
      </c>
    </row>
    <row r="2476" spans="1:10" x14ac:dyDescent="0.25">
      <c r="A2476" t="s">
        <v>4969</v>
      </c>
      <c r="B2476" s="5">
        <v>45433</v>
      </c>
      <c r="C2476" t="s">
        <v>4970</v>
      </c>
      <c r="D2476" t="s">
        <v>25</v>
      </c>
      <c r="E2476" t="s">
        <v>198</v>
      </c>
      <c r="F2476">
        <v>10</v>
      </c>
      <c r="G2476">
        <v>355.32</v>
      </c>
      <c r="H2476">
        <v>3553.2</v>
      </c>
      <c r="I2476" t="s">
        <v>6</v>
      </c>
      <c r="J2476" t="s">
        <v>22</v>
      </c>
    </row>
    <row r="2477" spans="1:10" x14ac:dyDescent="0.25">
      <c r="A2477" t="s">
        <v>4971</v>
      </c>
      <c r="B2477" s="5">
        <v>45465</v>
      </c>
      <c r="C2477" t="s">
        <v>4972</v>
      </c>
      <c r="D2477" t="s">
        <v>46</v>
      </c>
      <c r="E2477" t="s">
        <v>387</v>
      </c>
      <c r="F2477">
        <v>9</v>
      </c>
      <c r="G2477">
        <v>295.36</v>
      </c>
      <c r="H2477">
        <v>2658.24</v>
      </c>
      <c r="I2477" t="s">
        <v>3</v>
      </c>
      <c r="J2477" t="s">
        <v>39</v>
      </c>
    </row>
    <row r="2478" spans="1:10" x14ac:dyDescent="0.25">
      <c r="A2478" t="s">
        <v>4973</v>
      </c>
      <c r="B2478" s="5">
        <v>45511</v>
      </c>
      <c r="C2478" t="s">
        <v>4974</v>
      </c>
      <c r="D2478" t="s">
        <v>76</v>
      </c>
      <c r="E2478" t="s">
        <v>77</v>
      </c>
      <c r="F2478">
        <v>6</v>
      </c>
      <c r="G2478">
        <v>193.61</v>
      </c>
      <c r="H2478">
        <v>1161.6600000000001</v>
      </c>
      <c r="I2478" t="s">
        <v>5</v>
      </c>
      <c r="J2478" t="s">
        <v>48</v>
      </c>
    </row>
    <row r="2479" spans="1:10" x14ac:dyDescent="0.25">
      <c r="A2479" t="s">
        <v>4975</v>
      </c>
      <c r="B2479" s="5">
        <v>45418</v>
      </c>
      <c r="C2479" t="s">
        <v>4976</v>
      </c>
      <c r="D2479" t="s">
        <v>76</v>
      </c>
      <c r="E2479" t="s">
        <v>213</v>
      </c>
      <c r="F2479">
        <v>8</v>
      </c>
      <c r="G2479">
        <v>302.86</v>
      </c>
      <c r="H2479">
        <v>2422.88</v>
      </c>
      <c r="I2479" t="s">
        <v>5</v>
      </c>
      <c r="J2479" t="s">
        <v>48</v>
      </c>
    </row>
    <row r="2480" spans="1:10" x14ac:dyDescent="0.25">
      <c r="A2480" t="s">
        <v>4977</v>
      </c>
      <c r="B2480" s="5">
        <v>45351</v>
      </c>
      <c r="C2480" t="s">
        <v>4978</v>
      </c>
      <c r="D2480" t="s">
        <v>46</v>
      </c>
      <c r="E2480" t="s">
        <v>83</v>
      </c>
      <c r="F2480">
        <v>1</v>
      </c>
      <c r="G2480">
        <v>430.68</v>
      </c>
      <c r="H2480">
        <v>430.68</v>
      </c>
      <c r="I2480" t="s">
        <v>4</v>
      </c>
      <c r="J2480" t="s">
        <v>27</v>
      </c>
    </row>
    <row r="2481" spans="1:10" x14ac:dyDescent="0.25">
      <c r="A2481" t="s">
        <v>4979</v>
      </c>
      <c r="B2481" s="5">
        <v>45695</v>
      </c>
      <c r="C2481" t="s">
        <v>4980</v>
      </c>
      <c r="D2481" t="s">
        <v>76</v>
      </c>
      <c r="E2481" t="s">
        <v>136</v>
      </c>
      <c r="F2481">
        <v>9</v>
      </c>
      <c r="G2481">
        <v>155.97999999999999</v>
      </c>
      <c r="H2481">
        <v>1403.82</v>
      </c>
      <c r="I2481" t="s">
        <v>3</v>
      </c>
      <c r="J2481" t="s">
        <v>32</v>
      </c>
    </row>
    <row r="2482" spans="1:10" x14ac:dyDescent="0.25">
      <c r="A2482" t="s">
        <v>4981</v>
      </c>
      <c r="B2482" s="5">
        <v>45408</v>
      </c>
      <c r="C2482" t="s">
        <v>4982</v>
      </c>
      <c r="D2482" t="s">
        <v>55</v>
      </c>
      <c r="E2482" t="s">
        <v>248</v>
      </c>
      <c r="F2482">
        <v>8</v>
      </c>
      <c r="G2482">
        <v>189.8</v>
      </c>
      <c r="H2482">
        <v>1518.4</v>
      </c>
      <c r="I2482" t="s">
        <v>5</v>
      </c>
      <c r="J2482" t="s">
        <v>157</v>
      </c>
    </row>
    <row r="2483" spans="1:10" x14ac:dyDescent="0.25">
      <c r="A2483" t="s">
        <v>4983</v>
      </c>
      <c r="B2483" s="5">
        <v>45517</v>
      </c>
      <c r="C2483" t="s">
        <v>4984</v>
      </c>
      <c r="D2483" t="s">
        <v>25</v>
      </c>
      <c r="E2483" t="s">
        <v>69</v>
      </c>
      <c r="F2483">
        <v>3</v>
      </c>
      <c r="G2483">
        <v>477.87</v>
      </c>
      <c r="H2483">
        <v>1433.61</v>
      </c>
      <c r="I2483" t="s">
        <v>5</v>
      </c>
      <c r="J2483" t="s">
        <v>219</v>
      </c>
    </row>
    <row r="2484" spans="1:10" x14ac:dyDescent="0.25">
      <c r="A2484" t="s">
        <v>4985</v>
      </c>
      <c r="B2484" s="5">
        <v>45590</v>
      </c>
      <c r="C2484" t="s">
        <v>4986</v>
      </c>
      <c r="D2484" t="s">
        <v>25</v>
      </c>
      <c r="E2484" t="s">
        <v>69</v>
      </c>
      <c r="F2484">
        <v>5</v>
      </c>
      <c r="G2484">
        <v>490.18</v>
      </c>
      <c r="H2484">
        <v>2450.9</v>
      </c>
      <c r="I2484" t="s">
        <v>4</v>
      </c>
      <c r="J2484" t="s">
        <v>22</v>
      </c>
    </row>
    <row r="2485" spans="1:10" x14ac:dyDescent="0.25">
      <c r="A2485" t="s">
        <v>4987</v>
      </c>
      <c r="B2485" s="5">
        <v>45461</v>
      </c>
      <c r="C2485" t="s">
        <v>4988</v>
      </c>
      <c r="D2485" t="s">
        <v>76</v>
      </c>
      <c r="E2485" t="s">
        <v>7</v>
      </c>
      <c r="F2485">
        <v>9</v>
      </c>
      <c r="G2485">
        <v>54.37</v>
      </c>
      <c r="H2485">
        <v>489.33</v>
      </c>
      <c r="I2485" t="s">
        <v>3</v>
      </c>
      <c r="J2485" t="s">
        <v>104</v>
      </c>
    </row>
    <row r="2486" spans="1:10" x14ac:dyDescent="0.25">
      <c r="A2486" t="s">
        <v>4989</v>
      </c>
      <c r="B2486" s="5">
        <v>45607</v>
      </c>
      <c r="C2486" t="s">
        <v>4990</v>
      </c>
      <c r="D2486" t="s">
        <v>25</v>
      </c>
      <c r="E2486" t="s">
        <v>103</v>
      </c>
      <c r="F2486">
        <v>7</v>
      </c>
      <c r="G2486">
        <v>189.85</v>
      </c>
      <c r="H2486">
        <v>1328.95</v>
      </c>
      <c r="I2486" t="s">
        <v>5</v>
      </c>
      <c r="J2486" t="s">
        <v>120</v>
      </c>
    </row>
    <row r="2487" spans="1:10" x14ac:dyDescent="0.25">
      <c r="A2487" t="s">
        <v>4991</v>
      </c>
      <c r="B2487" s="5">
        <v>45673</v>
      </c>
      <c r="C2487" t="s">
        <v>4992</v>
      </c>
      <c r="D2487" t="s">
        <v>20</v>
      </c>
      <c r="E2487" t="s">
        <v>38</v>
      </c>
      <c r="F2487">
        <v>7</v>
      </c>
      <c r="G2487">
        <v>440.45</v>
      </c>
      <c r="H2487">
        <v>3083.15</v>
      </c>
      <c r="I2487" t="s">
        <v>5</v>
      </c>
      <c r="J2487" t="s">
        <v>96</v>
      </c>
    </row>
    <row r="2488" spans="1:10" x14ac:dyDescent="0.25">
      <c r="A2488" t="s">
        <v>4993</v>
      </c>
      <c r="B2488" s="5">
        <v>45450</v>
      </c>
      <c r="C2488" t="s">
        <v>4994</v>
      </c>
      <c r="D2488" t="s">
        <v>30</v>
      </c>
      <c r="E2488" t="s">
        <v>147</v>
      </c>
      <c r="F2488">
        <v>4</v>
      </c>
      <c r="G2488">
        <v>72.87</v>
      </c>
      <c r="H2488">
        <v>291.48</v>
      </c>
      <c r="I2488" t="s">
        <v>6</v>
      </c>
      <c r="J2488" t="s">
        <v>52</v>
      </c>
    </row>
    <row r="2489" spans="1:10" x14ac:dyDescent="0.25">
      <c r="A2489" t="s">
        <v>4995</v>
      </c>
      <c r="B2489" s="5">
        <v>45625</v>
      </c>
      <c r="C2489" t="s">
        <v>4996</v>
      </c>
      <c r="D2489" t="s">
        <v>55</v>
      </c>
      <c r="E2489" t="s">
        <v>59</v>
      </c>
      <c r="F2489">
        <v>1</v>
      </c>
      <c r="G2489">
        <v>50.13</v>
      </c>
      <c r="H2489">
        <v>50.13</v>
      </c>
      <c r="I2489" t="s">
        <v>5</v>
      </c>
      <c r="J2489" t="s">
        <v>133</v>
      </c>
    </row>
    <row r="2490" spans="1:10" x14ac:dyDescent="0.25">
      <c r="A2490" t="s">
        <v>4997</v>
      </c>
      <c r="B2490" s="5">
        <v>45363</v>
      </c>
      <c r="C2490" t="s">
        <v>4998</v>
      </c>
      <c r="D2490" t="s">
        <v>20</v>
      </c>
      <c r="E2490" t="s">
        <v>51</v>
      </c>
      <c r="F2490">
        <v>10</v>
      </c>
      <c r="G2490">
        <v>276.95999999999998</v>
      </c>
      <c r="H2490">
        <v>2769.6</v>
      </c>
      <c r="I2490" t="s">
        <v>4</v>
      </c>
      <c r="J2490" t="s">
        <v>157</v>
      </c>
    </row>
    <row r="2491" spans="1:10" x14ac:dyDescent="0.25">
      <c r="A2491" t="s">
        <v>4999</v>
      </c>
      <c r="B2491" s="5">
        <v>45341</v>
      </c>
      <c r="C2491" t="s">
        <v>5000</v>
      </c>
      <c r="D2491" t="s">
        <v>30</v>
      </c>
      <c r="E2491" t="s">
        <v>93</v>
      </c>
      <c r="F2491">
        <v>6</v>
      </c>
      <c r="G2491">
        <v>405.98</v>
      </c>
      <c r="H2491">
        <v>2435.88</v>
      </c>
      <c r="I2491" t="s">
        <v>4</v>
      </c>
      <c r="J2491" t="s">
        <v>152</v>
      </c>
    </row>
    <row r="2492" spans="1:10" x14ac:dyDescent="0.25">
      <c r="A2492" t="s">
        <v>5001</v>
      </c>
      <c r="B2492" s="5">
        <v>45652</v>
      </c>
      <c r="C2492" t="s">
        <v>5002</v>
      </c>
      <c r="D2492" t="s">
        <v>25</v>
      </c>
      <c r="E2492" t="s">
        <v>69</v>
      </c>
      <c r="F2492">
        <v>6</v>
      </c>
      <c r="G2492">
        <v>20.95</v>
      </c>
      <c r="H2492">
        <v>125.7</v>
      </c>
      <c r="I2492" t="s">
        <v>6</v>
      </c>
      <c r="J2492" t="s">
        <v>73</v>
      </c>
    </row>
    <row r="2493" spans="1:10" x14ac:dyDescent="0.25">
      <c r="A2493" t="s">
        <v>5003</v>
      </c>
      <c r="B2493" s="5">
        <v>45638</v>
      </c>
      <c r="C2493" t="s">
        <v>5004</v>
      </c>
      <c r="D2493" t="s">
        <v>76</v>
      </c>
      <c r="E2493" t="s">
        <v>77</v>
      </c>
      <c r="F2493">
        <v>5</v>
      </c>
      <c r="G2493">
        <v>66.22</v>
      </c>
      <c r="H2493">
        <v>331.1</v>
      </c>
      <c r="I2493" t="s">
        <v>5</v>
      </c>
      <c r="J2493" t="s">
        <v>43</v>
      </c>
    </row>
    <row r="2494" spans="1:10" x14ac:dyDescent="0.25">
      <c r="A2494" t="s">
        <v>5005</v>
      </c>
      <c r="B2494" s="5">
        <v>45515</v>
      </c>
      <c r="C2494" t="s">
        <v>5006</v>
      </c>
      <c r="D2494" t="s">
        <v>46</v>
      </c>
      <c r="E2494" t="s">
        <v>72</v>
      </c>
      <c r="F2494">
        <v>1</v>
      </c>
      <c r="G2494">
        <v>363.76</v>
      </c>
      <c r="H2494">
        <v>363.76</v>
      </c>
      <c r="I2494" t="s">
        <v>5</v>
      </c>
      <c r="J2494" t="s">
        <v>120</v>
      </c>
    </row>
    <row r="2495" spans="1:10" x14ac:dyDescent="0.25">
      <c r="A2495" t="s">
        <v>5007</v>
      </c>
      <c r="B2495" s="5">
        <v>45344</v>
      </c>
      <c r="C2495" t="s">
        <v>5008</v>
      </c>
      <c r="D2495" t="s">
        <v>20</v>
      </c>
      <c r="E2495" t="s">
        <v>38</v>
      </c>
      <c r="F2495">
        <v>5</v>
      </c>
      <c r="G2495">
        <v>208.17</v>
      </c>
      <c r="H2495">
        <v>1040.8499999999999</v>
      </c>
      <c r="I2495" t="s">
        <v>3</v>
      </c>
      <c r="J2495" t="s">
        <v>39</v>
      </c>
    </row>
    <row r="2496" spans="1:10" x14ac:dyDescent="0.25">
      <c r="A2496" t="s">
        <v>5009</v>
      </c>
      <c r="B2496" s="5">
        <v>45558</v>
      </c>
      <c r="C2496" t="s">
        <v>5010</v>
      </c>
      <c r="D2496" t="s">
        <v>55</v>
      </c>
      <c r="E2496" t="s">
        <v>173</v>
      </c>
      <c r="F2496">
        <v>2</v>
      </c>
      <c r="G2496">
        <v>308.11</v>
      </c>
      <c r="H2496">
        <v>616.22</v>
      </c>
      <c r="I2496" t="s">
        <v>3</v>
      </c>
      <c r="J2496" t="s">
        <v>219</v>
      </c>
    </row>
    <row r="2497" spans="1:10" x14ac:dyDescent="0.25">
      <c r="A2497" t="s">
        <v>5011</v>
      </c>
      <c r="B2497" s="5">
        <v>45351</v>
      </c>
      <c r="C2497" t="s">
        <v>5012</v>
      </c>
      <c r="D2497" t="s">
        <v>76</v>
      </c>
      <c r="E2497" t="s">
        <v>77</v>
      </c>
      <c r="F2497">
        <v>3</v>
      </c>
      <c r="G2497">
        <v>246.91</v>
      </c>
      <c r="H2497">
        <v>740.73</v>
      </c>
      <c r="I2497" t="s">
        <v>3</v>
      </c>
      <c r="J2497" t="s">
        <v>152</v>
      </c>
    </row>
    <row r="2498" spans="1:10" x14ac:dyDescent="0.25">
      <c r="A2498" t="s">
        <v>5013</v>
      </c>
      <c r="B2498" s="5">
        <v>45608</v>
      </c>
      <c r="C2498" t="s">
        <v>5014</v>
      </c>
      <c r="D2498" t="s">
        <v>55</v>
      </c>
      <c r="E2498" t="s">
        <v>218</v>
      </c>
      <c r="F2498">
        <v>8</v>
      </c>
      <c r="G2498">
        <v>426.69</v>
      </c>
      <c r="H2498">
        <v>3413.52</v>
      </c>
      <c r="I2498" t="s">
        <v>3</v>
      </c>
      <c r="J2498" t="s">
        <v>52</v>
      </c>
    </row>
    <row r="2499" spans="1:10" x14ac:dyDescent="0.25">
      <c r="A2499" t="s">
        <v>5015</v>
      </c>
      <c r="B2499" s="5">
        <v>45494</v>
      </c>
      <c r="C2499" t="s">
        <v>5016</v>
      </c>
      <c r="D2499" t="s">
        <v>46</v>
      </c>
      <c r="E2499" t="s">
        <v>47</v>
      </c>
      <c r="F2499">
        <v>5</v>
      </c>
      <c r="G2499">
        <v>474.7</v>
      </c>
      <c r="H2499">
        <v>2373.5</v>
      </c>
      <c r="I2499" t="s">
        <v>5</v>
      </c>
      <c r="J2499" t="s">
        <v>39</v>
      </c>
    </row>
    <row r="2500" spans="1:10" x14ac:dyDescent="0.25">
      <c r="A2500" t="s">
        <v>5017</v>
      </c>
      <c r="B2500" s="5">
        <v>45411</v>
      </c>
      <c r="C2500" t="s">
        <v>5018</v>
      </c>
      <c r="D2500" t="s">
        <v>76</v>
      </c>
      <c r="E2500" t="s">
        <v>136</v>
      </c>
      <c r="F2500">
        <v>6</v>
      </c>
      <c r="G2500">
        <v>110.16</v>
      </c>
      <c r="H2500">
        <v>660.96</v>
      </c>
      <c r="I2500" t="s">
        <v>3</v>
      </c>
      <c r="J2500" t="s">
        <v>219</v>
      </c>
    </row>
    <row r="2501" spans="1:10" x14ac:dyDescent="0.25">
      <c r="A2501" t="s">
        <v>5019</v>
      </c>
      <c r="B2501" s="5">
        <v>45585</v>
      </c>
      <c r="C2501" t="s">
        <v>5020</v>
      </c>
      <c r="D2501" t="s">
        <v>76</v>
      </c>
      <c r="E2501" t="s">
        <v>77</v>
      </c>
      <c r="F2501">
        <v>7</v>
      </c>
      <c r="G2501">
        <v>66.66</v>
      </c>
      <c r="H2501">
        <v>466.62</v>
      </c>
      <c r="I2501" t="s">
        <v>3</v>
      </c>
      <c r="J2501" t="s">
        <v>27</v>
      </c>
    </row>
    <row r="2502" spans="1:10" x14ac:dyDescent="0.25">
      <c r="A2502" t="s">
        <v>5021</v>
      </c>
      <c r="B2502" s="5">
        <v>45427</v>
      </c>
      <c r="C2502" t="s">
        <v>5022</v>
      </c>
      <c r="D2502" t="s">
        <v>30</v>
      </c>
      <c r="E2502" t="s">
        <v>31</v>
      </c>
      <c r="F2502">
        <v>4</v>
      </c>
      <c r="G2502">
        <v>324.77</v>
      </c>
      <c r="H2502">
        <v>1299.08</v>
      </c>
      <c r="I2502" t="s">
        <v>3</v>
      </c>
      <c r="J2502" t="s">
        <v>104</v>
      </c>
    </row>
    <row r="2503" spans="1:10" x14ac:dyDescent="0.25">
      <c r="A2503" t="s">
        <v>5023</v>
      </c>
      <c r="B2503" s="5">
        <v>45603</v>
      </c>
      <c r="C2503" t="s">
        <v>5024</v>
      </c>
      <c r="D2503" t="s">
        <v>30</v>
      </c>
      <c r="E2503" t="s">
        <v>147</v>
      </c>
      <c r="F2503">
        <v>10</v>
      </c>
      <c r="G2503">
        <v>280.44</v>
      </c>
      <c r="H2503">
        <v>2804.4</v>
      </c>
      <c r="I2503" t="s">
        <v>5</v>
      </c>
      <c r="J2503" t="s">
        <v>39</v>
      </c>
    </row>
    <row r="2504" spans="1:10" x14ac:dyDescent="0.25">
      <c r="A2504" t="s">
        <v>5025</v>
      </c>
      <c r="B2504" s="5">
        <v>45391</v>
      </c>
      <c r="C2504" t="s">
        <v>5026</v>
      </c>
      <c r="D2504" t="s">
        <v>55</v>
      </c>
      <c r="E2504" t="s">
        <v>248</v>
      </c>
      <c r="F2504">
        <v>10</v>
      </c>
      <c r="G2504">
        <v>75.849999999999994</v>
      </c>
      <c r="H2504">
        <v>758.5</v>
      </c>
      <c r="I2504" t="s">
        <v>4</v>
      </c>
      <c r="J2504" t="s">
        <v>43</v>
      </c>
    </row>
    <row r="2505" spans="1:10" x14ac:dyDescent="0.25">
      <c r="A2505" t="s">
        <v>5027</v>
      </c>
      <c r="B2505" s="5">
        <v>45357</v>
      </c>
      <c r="C2505" t="s">
        <v>5028</v>
      </c>
      <c r="D2505" t="s">
        <v>76</v>
      </c>
      <c r="E2505" t="s">
        <v>8</v>
      </c>
      <c r="F2505">
        <v>10</v>
      </c>
      <c r="G2505">
        <v>154.07</v>
      </c>
      <c r="H2505">
        <v>1540.7</v>
      </c>
      <c r="I2505" t="s">
        <v>5</v>
      </c>
      <c r="J2505" t="s">
        <v>43</v>
      </c>
    </row>
    <row r="2506" spans="1:10" x14ac:dyDescent="0.25">
      <c r="A2506" t="s">
        <v>5029</v>
      </c>
      <c r="B2506" s="5">
        <v>45354</v>
      </c>
      <c r="C2506" t="s">
        <v>5030</v>
      </c>
      <c r="D2506" t="s">
        <v>30</v>
      </c>
      <c r="E2506" t="s">
        <v>123</v>
      </c>
      <c r="F2506">
        <v>3</v>
      </c>
      <c r="G2506">
        <v>7.68</v>
      </c>
      <c r="H2506">
        <v>23.04</v>
      </c>
      <c r="I2506" t="s">
        <v>4</v>
      </c>
      <c r="J2506" t="s">
        <v>219</v>
      </c>
    </row>
    <row r="2507" spans="1:10" x14ac:dyDescent="0.25">
      <c r="A2507" t="s">
        <v>5031</v>
      </c>
      <c r="B2507" s="5">
        <v>45410</v>
      </c>
      <c r="C2507" t="s">
        <v>5032</v>
      </c>
      <c r="D2507" t="s">
        <v>55</v>
      </c>
      <c r="E2507" t="s">
        <v>218</v>
      </c>
      <c r="F2507">
        <v>5</v>
      </c>
      <c r="G2507">
        <v>456.37</v>
      </c>
      <c r="H2507">
        <v>2281.85</v>
      </c>
      <c r="I2507" t="s">
        <v>4</v>
      </c>
      <c r="J2507" t="s">
        <v>152</v>
      </c>
    </row>
    <row r="2508" spans="1:10" x14ac:dyDescent="0.25">
      <c r="A2508" t="s">
        <v>5033</v>
      </c>
      <c r="B2508" s="5">
        <v>45590</v>
      </c>
      <c r="C2508" t="s">
        <v>5034</v>
      </c>
      <c r="D2508" t="s">
        <v>46</v>
      </c>
      <c r="E2508" t="s">
        <v>162</v>
      </c>
      <c r="F2508">
        <v>4</v>
      </c>
      <c r="G2508">
        <v>88.5</v>
      </c>
      <c r="H2508">
        <v>354</v>
      </c>
      <c r="I2508" t="s">
        <v>4</v>
      </c>
      <c r="J2508" t="s">
        <v>80</v>
      </c>
    </row>
    <row r="2509" spans="1:10" x14ac:dyDescent="0.25">
      <c r="A2509" t="s">
        <v>5035</v>
      </c>
      <c r="B2509" s="5">
        <v>45395</v>
      </c>
      <c r="C2509" t="s">
        <v>5036</v>
      </c>
      <c r="D2509" t="s">
        <v>25</v>
      </c>
      <c r="E2509" t="s">
        <v>198</v>
      </c>
      <c r="F2509">
        <v>7</v>
      </c>
      <c r="G2509">
        <v>424.85</v>
      </c>
      <c r="H2509">
        <v>2973.95</v>
      </c>
      <c r="I2509" t="s">
        <v>6</v>
      </c>
      <c r="J2509" t="s">
        <v>80</v>
      </c>
    </row>
    <row r="2510" spans="1:10" x14ac:dyDescent="0.25">
      <c r="A2510" t="s">
        <v>5037</v>
      </c>
      <c r="B2510" s="5">
        <v>45467</v>
      </c>
      <c r="C2510" t="s">
        <v>5038</v>
      </c>
      <c r="D2510" t="s">
        <v>46</v>
      </c>
      <c r="E2510" t="s">
        <v>83</v>
      </c>
      <c r="F2510">
        <v>8</v>
      </c>
      <c r="G2510">
        <v>439.88</v>
      </c>
      <c r="H2510">
        <v>3519.04</v>
      </c>
      <c r="I2510" t="s">
        <v>3</v>
      </c>
      <c r="J2510" t="s">
        <v>39</v>
      </c>
    </row>
    <row r="2511" spans="1:10" x14ac:dyDescent="0.25">
      <c r="A2511" t="s">
        <v>5039</v>
      </c>
      <c r="B2511" s="5">
        <v>45368</v>
      </c>
      <c r="C2511" t="s">
        <v>5040</v>
      </c>
      <c r="D2511" t="s">
        <v>76</v>
      </c>
      <c r="E2511" t="s">
        <v>77</v>
      </c>
      <c r="F2511">
        <v>3</v>
      </c>
      <c r="G2511">
        <v>429.74</v>
      </c>
      <c r="H2511">
        <v>1289.22</v>
      </c>
      <c r="I2511" t="s">
        <v>6</v>
      </c>
      <c r="J2511" t="s">
        <v>64</v>
      </c>
    </row>
    <row r="2512" spans="1:10" x14ac:dyDescent="0.25">
      <c r="A2512" t="s">
        <v>5041</v>
      </c>
      <c r="B2512" s="5">
        <v>45575</v>
      </c>
      <c r="C2512" t="s">
        <v>5042</v>
      </c>
      <c r="D2512" t="s">
        <v>46</v>
      </c>
      <c r="E2512" t="s">
        <v>83</v>
      </c>
      <c r="F2512">
        <v>2</v>
      </c>
      <c r="G2512">
        <v>362.5</v>
      </c>
      <c r="H2512">
        <v>725</v>
      </c>
      <c r="I2512" t="s">
        <v>5</v>
      </c>
      <c r="J2512" t="s">
        <v>257</v>
      </c>
    </row>
    <row r="2513" spans="1:10" x14ac:dyDescent="0.25">
      <c r="A2513" t="s">
        <v>5043</v>
      </c>
      <c r="B2513" s="5">
        <v>45666</v>
      </c>
      <c r="C2513" t="s">
        <v>5044</v>
      </c>
      <c r="D2513" t="s">
        <v>55</v>
      </c>
      <c r="E2513" t="s">
        <v>56</v>
      </c>
      <c r="F2513">
        <v>7</v>
      </c>
      <c r="G2513">
        <v>371.09</v>
      </c>
      <c r="H2513">
        <v>2597.63</v>
      </c>
      <c r="I2513" t="s">
        <v>6</v>
      </c>
      <c r="J2513" t="s">
        <v>133</v>
      </c>
    </row>
    <row r="2514" spans="1:10" x14ac:dyDescent="0.25">
      <c r="A2514" t="s">
        <v>5045</v>
      </c>
      <c r="B2514" s="5">
        <v>45695</v>
      </c>
      <c r="C2514" t="s">
        <v>5046</v>
      </c>
      <c r="D2514" t="s">
        <v>76</v>
      </c>
      <c r="E2514" t="s">
        <v>8</v>
      </c>
      <c r="F2514">
        <v>6</v>
      </c>
      <c r="G2514">
        <v>69.34</v>
      </c>
      <c r="H2514">
        <v>416.04</v>
      </c>
      <c r="I2514" t="s">
        <v>5</v>
      </c>
      <c r="J2514" t="s">
        <v>43</v>
      </c>
    </row>
    <row r="2515" spans="1:10" x14ac:dyDescent="0.25">
      <c r="A2515" t="s">
        <v>5047</v>
      </c>
      <c r="B2515" s="5">
        <v>45451</v>
      </c>
      <c r="C2515" t="s">
        <v>5048</v>
      </c>
      <c r="D2515" t="s">
        <v>76</v>
      </c>
      <c r="E2515" t="s">
        <v>213</v>
      </c>
      <c r="F2515">
        <v>6</v>
      </c>
      <c r="G2515">
        <v>387.14</v>
      </c>
      <c r="H2515">
        <v>2322.84</v>
      </c>
      <c r="I2515" t="s">
        <v>3</v>
      </c>
      <c r="J2515" t="s">
        <v>109</v>
      </c>
    </row>
    <row r="2516" spans="1:10" x14ac:dyDescent="0.25">
      <c r="A2516" t="s">
        <v>5049</v>
      </c>
      <c r="B2516" s="5">
        <v>45644</v>
      </c>
      <c r="C2516" t="s">
        <v>5050</v>
      </c>
      <c r="D2516" t="s">
        <v>25</v>
      </c>
      <c r="E2516" t="s">
        <v>42</v>
      </c>
      <c r="F2516">
        <v>4</v>
      </c>
      <c r="G2516">
        <v>373.54</v>
      </c>
      <c r="H2516">
        <v>1494.16</v>
      </c>
      <c r="I2516" t="s">
        <v>6</v>
      </c>
      <c r="J2516" t="s">
        <v>52</v>
      </c>
    </row>
    <row r="2517" spans="1:10" x14ac:dyDescent="0.25">
      <c r="A2517" t="s">
        <v>5051</v>
      </c>
      <c r="B2517" s="5">
        <v>45439</v>
      </c>
      <c r="C2517" t="s">
        <v>5052</v>
      </c>
      <c r="D2517" t="s">
        <v>30</v>
      </c>
      <c r="E2517" t="s">
        <v>147</v>
      </c>
      <c r="F2517">
        <v>10</v>
      </c>
      <c r="G2517">
        <v>191.5</v>
      </c>
      <c r="H2517">
        <v>1915</v>
      </c>
      <c r="I2517" t="s">
        <v>5</v>
      </c>
      <c r="J2517" t="s">
        <v>109</v>
      </c>
    </row>
    <row r="2518" spans="1:10" x14ac:dyDescent="0.25">
      <c r="A2518" t="s">
        <v>5053</v>
      </c>
      <c r="B2518" s="5">
        <v>45548</v>
      </c>
      <c r="C2518" t="s">
        <v>5054</v>
      </c>
      <c r="D2518" t="s">
        <v>30</v>
      </c>
      <c r="E2518" t="s">
        <v>31</v>
      </c>
      <c r="F2518">
        <v>4</v>
      </c>
      <c r="G2518">
        <v>249.94</v>
      </c>
      <c r="H2518">
        <v>999.76</v>
      </c>
      <c r="I2518" t="s">
        <v>5</v>
      </c>
      <c r="J2518" t="s">
        <v>133</v>
      </c>
    </row>
    <row r="2519" spans="1:10" x14ac:dyDescent="0.25">
      <c r="A2519" t="s">
        <v>5055</v>
      </c>
      <c r="B2519" s="5">
        <v>45578</v>
      </c>
      <c r="C2519" t="s">
        <v>5056</v>
      </c>
      <c r="D2519" t="s">
        <v>25</v>
      </c>
      <c r="E2519" t="s">
        <v>103</v>
      </c>
      <c r="F2519">
        <v>7</v>
      </c>
      <c r="G2519">
        <v>440.47</v>
      </c>
      <c r="H2519">
        <v>3083.29</v>
      </c>
      <c r="I2519" t="s">
        <v>6</v>
      </c>
      <c r="J2519" t="s">
        <v>27</v>
      </c>
    </row>
    <row r="2520" spans="1:10" x14ac:dyDescent="0.25">
      <c r="A2520" t="s">
        <v>5057</v>
      </c>
      <c r="B2520" s="5">
        <v>45354</v>
      </c>
      <c r="C2520" t="s">
        <v>5058</v>
      </c>
      <c r="D2520" t="s">
        <v>30</v>
      </c>
      <c r="E2520" t="s">
        <v>93</v>
      </c>
      <c r="F2520">
        <v>4</v>
      </c>
      <c r="G2520">
        <v>121.56</v>
      </c>
      <c r="H2520">
        <v>486.24</v>
      </c>
      <c r="I2520" t="s">
        <v>6</v>
      </c>
      <c r="J2520" t="s">
        <v>27</v>
      </c>
    </row>
    <row r="2521" spans="1:10" x14ac:dyDescent="0.25">
      <c r="A2521" t="s">
        <v>5059</v>
      </c>
      <c r="B2521" s="5">
        <v>45461</v>
      </c>
      <c r="C2521" t="s">
        <v>5060</v>
      </c>
      <c r="D2521" t="s">
        <v>76</v>
      </c>
      <c r="E2521" t="s">
        <v>136</v>
      </c>
      <c r="F2521">
        <v>6</v>
      </c>
      <c r="G2521">
        <v>328.68</v>
      </c>
      <c r="H2521">
        <v>1972.08</v>
      </c>
      <c r="I2521" t="s">
        <v>4</v>
      </c>
      <c r="J2521" t="s">
        <v>96</v>
      </c>
    </row>
    <row r="2522" spans="1:10" x14ac:dyDescent="0.25">
      <c r="A2522" t="s">
        <v>5061</v>
      </c>
      <c r="B2522" s="5">
        <v>45648</v>
      </c>
      <c r="C2522" t="s">
        <v>5062</v>
      </c>
      <c r="D2522" t="s">
        <v>30</v>
      </c>
      <c r="E2522" t="s">
        <v>63</v>
      </c>
      <c r="F2522">
        <v>4</v>
      </c>
      <c r="G2522">
        <v>232.3</v>
      </c>
      <c r="H2522">
        <v>929.2</v>
      </c>
      <c r="I2522" t="s">
        <v>4</v>
      </c>
      <c r="J2522" t="s">
        <v>96</v>
      </c>
    </row>
    <row r="2523" spans="1:10" x14ac:dyDescent="0.25">
      <c r="A2523" t="s">
        <v>5063</v>
      </c>
      <c r="B2523" s="5">
        <v>45556</v>
      </c>
      <c r="C2523" t="s">
        <v>159</v>
      </c>
      <c r="D2523" t="s">
        <v>46</v>
      </c>
      <c r="E2523" t="s">
        <v>162</v>
      </c>
      <c r="F2523">
        <v>6</v>
      </c>
      <c r="G2523">
        <v>64.3</v>
      </c>
      <c r="H2523">
        <v>385.8</v>
      </c>
      <c r="I2523" t="s">
        <v>5</v>
      </c>
      <c r="J2523" t="s">
        <v>43</v>
      </c>
    </row>
    <row r="2524" spans="1:10" x14ac:dyDescent="0.25">
      <c r="A2524" t="s">
        <v>5064</v>
      </c>
      <c r="B2524" s="5">
        <v>45494</v>
      </c>
      <c r="C2524" t="s">
        <v>5065</v>
      </c>
      <c r="D2524" t="s">
        <v>25</v>
      </c>
      <c r="E2524" t="s">
        <v>69</v>
      </c>
      <c r="F2524">
        <v>5</v>
      </c>
      <c r="G2524">
        <v>176.06</v>
      </c>
      <c r="H2524">
        <v>880.3</v>
      </c>
      <c r="I2524" t="s">
        <v>5</v>
      </c>
      <c r="J2524" t="s">
        <v>80</v>
      </c>
    </row>
    <row r="2525" spans="1:10" x14ac:dyDescent="0.25">
      <c r="A2525" t="s">
        <v>5066</v>
      </c>
      <c r="B2525" s="5">
        <v>45546</v>
      </c>
      <c r="C2525" t="s">
        <v>5067</v>
      </c>
      <c r="D2525" t="s">
        <v>20</v>
      </c>
      <c r="E2525" t="s">
        <v>51</v>
      </c>
      <c r="F2525">
        <v>8</v>
      </c>
      <c r="G2525">
        <v>8.6</v>
      </c>
      <c r="H2525">
        <v>68.8</v>
      </c>
      <c r="I2525" t="s">
        <v>5</v>
      </c>
      <c r="J2525" t="s">
        <v>32</v>
      </c>
    </row>
    <row r="2526" spans="1:10" x14ac:dyDescent="0.25">
      <c r="A2526" t="s">
        <v>5068</v>
      </c>
      <c r="B2526" s="5">
        <v>45473</v>
      </c>
      <c r="C2526" t="s">
        <v>5069</v>
      </c>
      <c r="D2526" t="s">
        <v>30</v>
      </c>
      <c r="E2526" t="s">
        <v>31</v>
      </c>
      <c r="F2526">
        <v>4</v>
      </c>
      <c r="G2526">
        <v>122.08</v>
      </c>
      <c r="H2526">
        <v>488.32</v>
      </c>
      <c r="I2526" t="s">
        <v>6</v>
      </c>
      <c r="J2526" t="s">
        <v>64</v>
      </c>
    </row>
    <row r="2527" spans="1:10" x14ac:dyDescent="0.25">
      <c r="A2527" t="s">
        <v>5070</v>
      </c>
      <c r="B2527" s="5">
        <v>45530</v>
      </c>
      <c r="C2527" t="s">
        <v>5071</v>
      </c>
      <c r="D2527" t="s">
        <v>20</v>
      </c>
      <c r="E2527" t="s">
        <v>35</v>
      </c>
      <c r="F2527">
        <v>7</v>
      </c>
      <c r="G2527">
        <v>495.29</v>
      </c>
      <c r="H2527">
        <v>3467.03</v>
      </c>
      <c r="I2527" t="s">
        <v>4</v>
      </c>
      <c r="J2527" t="s">
        <v>64</v>
      </c>
    </row>
    <row r="2528" spans="1:10" x14ac:dyDescent="0.25">
      <c r="A2528" t="s">
        <v>5072</v>
      </c>
      <c r="B2528" s="5">
        <v>45688</v>
      </c>
      <c r="C2528" t="s">
        <v>5073</v>
      </c>
      <c r="D2528" t="s">
        <v>46</v>
      </c>
      <c r="E2528" t="s">
        <v>83</v>
      </c>
      <c r="F2528">
        <v>5</v>
      </c>
      <c r="G2528">
        <v>71.73</v>
      </c>
      <c r="H2528">
        <v>358.65</v>
      </c>
      <c r="I2528" t="s">
        <v>3</v>
      </c>
      <c r="J2528" t="s">
        <v>219</v>
      </c>
    </row>
    <row r="2529" spans="1:10" x14ac:dyDescent="0.25">
      <c r="A2529" t="s">
        <v>5074</v>
      </c>
      <c r="B2529" s="5">
        <v>45597</v>
      </c>
      <c r="C2529" t="s">
        <v>4127</v>
      </c>
      <c r="D2529" t="s">
        <v>20</v>
      </c>
      <c r="E2529" t="s">
        <v>128</v>
      </c>
      <c r="F2529">
        <v>4</v>
      </c>
      <c r="G2529">
        <v>478.62</v>
      </c>
      <c r="H2529">
        <v>1914.48</v>
      </c>
      <c r="I2529" t="s">
        <v>5</v>
      </c>
      <c r="J2529" t="s">
        <v>133</v>
      </c>
    </row>
    <row r="2530" spans="1:10" x14ac:dyDescent="0.25">
      <c r="A2530" t="s">
        <v>5075</v>
      </c>
      <c r="B2530" s="5">
        <v>45673</v>
      </c>
      <c r="C2530" t="s">
        <v>5076</v>
      </c>
      <c r="D2530" t="s">
        <v>46</v>
      </c>
      <c r="E2530" t="s">
        <v>162</v>
      </c>
      <c r="F2530">
        <v>1</v>
      </c>
      <c r="G2530">
        <v>65.2</v>
      </c>
      <c r="H2530">
        <v>65.2</v>
      </c>
      <c r="I2530" t="s">
        <v>5</v>
      </c>
      <c r="J2530" t="s">
        <v>27</v>
      </c>
    </row>
    <row r="2531" spans="1:10" x14ac:dyDescent="0.25">
      <c r="A2531" t="s">
        <v>5077</v>
      </c>
      <c r="B2531" s="5">
        <v>45591</v>
      </c>
      <c r="C2531" t="s">
        <v>5078</v>
      </c>
      <c r="D2531" t="s">
        <v>46</v>
      </c>
      <c r="E2531" t="s">
        <v>162</v>
      </c>
      <c r="F2531">
        <v>7</v>
      </c>
      <c r="G2531">
        <v>413.29</v>
      </c>
      <c r="H2531">
        <v>2893.03</v>
      </c>
      <c r="I2531" t="s">
        <v>6</v>
      </c>
      <c r="J2531" t="s">
        <v>73</v>
      </c>
    </row>
    <row r="2532" spans="1:10" x14ac:dyDescent="0.25">
      <c r="A2532" t="s">
        <v>5079</v>
      </c>
      <c r="B2532" s="5">
        <v>45546</v>
      </c>
      <c r="C2532" t="s">
        <v>5080</v>
      </c>
      <c r="D2532" t="s">
        <v>20</v>
      </c>
      <c r="E2532" t="s">
        <v>35</v>
      </c>
      <c r="F2532">
        <v>10</v>
      </c>
      <c r="G2532">
        <v>40.94</v>
      </c>
      <c r="H2532">
        <v>409.4</v>
      </c>
      <c r="I2532" t="s">
        <v>5</v>
      </c>
      <c r="J2532" t="s">
        <v>39</v>
      </c>
    </row>
    <row r="2533" spans="1:10" x14ac:dyDescent="0.25">
      <c r="A2533" t="s">
        <v>5081</v>
      </c>
      <c r="B2533" s="5">
        <v>45367</v>
      </c>
      <c r="C2533" t="s">
        <v>5082</v>
      </c>
      <c r="D2533" t="s">
        <v>46</v>
      </c>
      <c r="E2533" t="s">
        <v>162</v>
      </c>
      <c r="F2533">
        <v>4</v>
      </c>
      <c r="G2533">
        <v>452.46</v>
      </c>
      <c r="H2533">
        <v>1809.84</v>
      </c>
      <c r="I2533" t="s">
        <v>5</v>
      </c>
      <c r="J2533" t="s">
        <v>86</v>
      </c>
    </row>
    <row r="2534" spans="1:10" x14ac:dyDescent="0.25">
      <c r="A2534" t="s">
        <v>5083</v>
      </c>
      <c r="B2534" s="5">
        <v>45584</v>
      </c>
      <c r="C2534" t="s">
        <v>5084</v>
      </c>
      <c r="D2534" t="s">
        <v>25</v>
      </c>
      <c r="E2534" t="s">
        <v>69</v>
      </c>
      <c r="F2534">
        <v>4</v>
      </c>
      <c r="G2534">
        <v>320.38</v>
      </c>
      <c r="H2534">
        <v>1281.52</v>
      </c>
      <c r="I2534" t="s">
        <v>4</v>
      </c>
      <c r="J2534" t="s">
        <v>64</v>
      </c>
    </row>
    <row r="2535" spans="1:10" x14ac:dyDescent="0.25">
      <c r="A2535" t="s">
        <v>5085</v>
      </c>
      <c r="B2535" s="5">
        <v>45496</v>
      </c>
      <c r="C2535" t="s">
        <v>5086</v>
      </c>
      <c r="D2535" t="s">
        <v>20</v>
      </c>
      <c r="E2535" t="s">
        <v>35</v>
      </c>
      <c r="F2535">
        <v>6</v>
      </c>
      <c r="G2535">
        <v>448.17</v>
      </c>
      <c r="H2535">
        <v>2689.02</v>
      </c>
      <c r="I2535" t="s">
        <v>3</v>
      </c>
      <c r="J2535" t="s">
        <v>104</v>
      </c>
    </row>
    <row r="2536" spans="1:10" x14ac:dyDescent="0.25">
      <c r="A2536" t="s">
        <v>5087</v>
      </c>
      <c r="B2536" s="5">
        <v>45471</v>
      </c>
      <c r="C2536" t="s">
        <v>5088</v>
      </c>
      <c r="D2536" t="s">
        <v>30</v>
      </c>
      <c r="E2536" t="s">
        <v>93</v>
      </c>
      <c r="F2536">
        <v>10</v>
      </c>
      <c r="G2536">
        <v>429.4</v>
      </c>
      <c r="H2536">
        <v>4294</v>
      </c>
      <c r="I2536" t="s">
        <v>4</v>
      </c>
      <c r="J2536" t="s">
        <v>27</v>
      </c>
    </row>
    <row r="2537" spans="1:10" x14ac:dyDescent="0.25">
      <c r="A2537" t="s">
        <v>5089</v>
      </c>
      <c r="B2537" s="5">
        <v>45517</v>
      </c>
      <c r="C2537" t="s">
        <v>5090</v>
      </c>
      <c r="D2537" t="s">
        <v>30</v>
      </c>
      <c r="E2537" t="s">
        <v>123</v>
      </c>
      <c r="F2537">
        <v>7</v>
      </c>
      <c r="G2537">
        <v>191.01</v>
      </c>
      <c r="H2537">
        <v>1337.07</v>
      </c>
      <c r="I2537" t="s">
        <v>4</v>
      </c>
      <c r="J2537" t="s">
        <v>219</v>
      </c>
    </row>
    <row r="2538" spans="1:10" x14ac:dyDescent="0.25">
      <c r="A2538" t="s">
        <v>5091</v>
      </c>
      <c r="B2538" s="5">
        <v>45600</v>
      </c>
      <c r="C2538" t="s">
        <v>5092</v>
      </c>
      <c r="D2538" t="s">
        <v>25</v>
      </c>
      <c r="E2538" t="s">
        <v>103</v>
      </c>
      <c r="F2538">
        <v>8</v>
      </c>
      <c r="G2538">
        <v>101.33</v>
      </c>
      <c r="H2538">
        <v>810.64</v>
      </c>
      <c r="I2538" t="s">
        <v>6</v>
      </c>
      <c r="J2538" t="s">
        <v>32</v>
      </c>
    </row>
    <row r="2539" spans="1:10" x14ac:dyDescent="0.25">
      <c r="A2539" t="s">
        <v>5093</v>
      </c>
      <c r="B2539" s="5">
        <v>45475</v>
      </c>
      <c r="C2539" t="s">
        <v>5094</v>
      </c>
      <c r="D2539" t="s">
        <v>55</v>
      </c>
      <c r="E2539" t="s">
        <v>56</v>
      </c>
      <c r="F2539">
        <v>2</v>
      </c>
      <c r="G2539">
        <v>245.9</v>
      </c>
      <c r="H2539">
        <v>491.8</v>
      </c>
      <c r="I2539" t="s">
        <v>6</v>
      </c>
      <c r="J2539" t="s">
        <v>64</v>
      </c>
    </row>
    <row r="2540" spans="1:10" x14ac:dyDescent="0.25">
      <c r="A2540" t="s">
        <v>5095</v>
      </c>
      <c r="B2540" s="5">
        <v>45666</v>
      </c>
      <c r="C2540" t="s">
        <v>5096</v>
      </c>
      <c r="D2540" t="s">
        <v>55</v>
      </c>
      <c r="E2540" t="s">
        <v>56</v>
      </c>
      <c r="F2540">
        <v>3</v>
      </c>
      <c r="G2540">
        <v>133.30000000000001</v>
      </c>
      <c r="H2540">
        <v>399.9</v>
      </c>
      <c r="I2540" t="s">
        <v>3</v>
      </c>
      <c r="J2540" t="s">
        <v>22</v>
      </c>
    </row>
    <row r="2541" spans="1:10" x14ac:dyDescent="0.25">
      <c r="A2541" t="s">
        <v>5097</v>
      </c>
      <c r="B2541" s="5">
        <v>45376</v>
      </c>
      <c r="C2541" t="s">
        <v>5098</v>
      </c>
      <c r="D2541" t="s">
        <v>20</v>
      </c>
      <c r="E2541" t="s">
        <v>35</v>
      </c>
      <c r="F2541">
        <v>5</v>
      </c>
      <c r="G2541">
        <v>195.64</v>
      </c>
      <c r="H2541">
        <v>978.2</v>
      </c>
      <c r="I2541" t="s">
        <v>4</v>
      </c>
      <c r="J2541" t="s">
        <v>157</v>
      </c>
    </row>
    <row r="2542" spans="1:10" x14ac:dyDescent="0.25">
      <c r="A2542" t="s">
        <v>5099</v>
      </c>
      <c r="B2542" s="5">
        <v>45540</v>
      </c>
      <c r="C2542" t="s">
        <v>4430</v>
      </c>
      <c r="D2542" t="s">
        <v>25</v>
      </c>
      <c r="E2542" t="s">
        <v>69</v>
      </c>
      <c r="F2542">
        <v>6</v>
      </c>
      <c r="G2542">
        <v>380.82</v>
      </c>
      <c r="H2542">
        <v>2284.92</v>
      </c>
      <c r="I2542" t="s">
        <v>4</v>
      </c>
      <c r="J2542" t="s">
        <v>73</v>
      </c>
    </row>
    <row r="2543" spans="1:10" x14ac:dyDescent="0.25">
      <c r="A2543" t="s">
        <v>5100</v>
      </c>
      <c r="B2543" s="5">
        <v>45601</v>
      </c>
      <c r="C2543" t="s">
        <v>5101</v>
      </c>
      <c r="D2543" t="s">
        <v>76</v>
      </c>
      <c r="E2543" t="s">
        <v>136</v>
      </c>
      <c r="F2543">
        <v>2</v>
      </c>
      <c r="G2543">
        <v>291.10000000000002</v>
      </c>
      <c r="H2543">
        <v>582.20000000000005</v>
      </c>
      <c r="I2543" t="s">
        <v>5</v>
      </c>
      <c r="J2543" t="s">
        <v>32</v>
      </c>
    </row>
    <row r="2544" spans="1:10" x14ac:dyDescent="0.25">
      <c r="A2544" t="s">
        <v>5102</v>
      </c>
      <c r="B2544" s="5">
        <v>45380</v>
      </c>
      <c r="C2544" t="s">
        <v>5103</v>
      </c>
      <c r="D2544" t="s">
        <v>30</v>
      </c>
      <c r="E2544" t="s">
        <v>123</v>
      </c>
      <c r="F2544">
        <v>2</v>
      </c>
      <c r="G2544">
        <v>92.49</v>
      </c>
      <c r="H2544">
        <v>184.98</v>
      </c>
      <c r="I2544" t="s">
        <v>6</v>
      </c>
      <c r="J2544" t="s">
        <v>32</v>
      </c>
    </row>
    <row r="2545" spans="1:10" x14ac:dyDescent="0.25">
      <c r="A2545" t="s">
        <v>5104</v>
      </c>
      <c r="B2545" s="5">
        <v>45624</v>
      </c>
      <c r="C2545" t="s">
        <v>5105</v>
      </c>
      <c r="D2545" t="s">
        <v>76</v>
      </c>
      <c r="E2545" t="s">
        <v>8</v>
      </c>
      <c r="F2545">
        <v>9</v>
      </c>
      <c r="G2545">
        <v>96.87</v>
      </c>
      <c r="H2545">
        <v>871.83</v>
      </c>
      <c r="I2545" t="s">
        <v>3</v>
      </c>
      <c r="J2545" t="s">
        <v>32</v>
      </c>
    </row>
    <row r="2546" spans="1:10" x14ac:dyDescent="0.25">
      <c r="A2546" t="s">
        <v>5106</v>
      </c>
      <c r="B2546" s="5">
        <v>45367</v>
      </c>
      <c r="C2546" t="s">
        <v>5107</v>
      </c>
      <c r="D2546" t="s">
        <v>76</v>
      </c>
      <c r="E2546" t="s">
        <v>136</v>
      </c>
      <c r="F2546">
        <v>9</v>
      </c>
      <c r="G2546">
        <v>127.83</v>
      </c>
      <c r="H2546">
        <v>1150.47</v>
      </c>
      <c r="I2546" t="s">
        <v>5</v>
      </c>
      <c r="J2546" t="s">
        <v>52</v>
      </c>
    </row>
    <row r="2547" spans="1:10" x14ac:dyDescent="0.25">
      <c r="A2547" t="s">
        <v>5108</v>
      </c>
      <c r="B2547" s="5">
        <v>45601</v>
      </c>
      <c r="C2547" t="s">
        <v>5109</v>
      </c>
      <c r="D2547" t="s">
        <v>46</v>
      </c>
      <c r="E2547" t="s">
        <v>387</v>
      </c>
      <c r="F2547">
        <v>4</v>
      </c>
      <c r="G2547">
        <v>41.23</v>
      </c>
      <c r="H2547">
        <v>164.92</v>
      </c>
      <c r="I2547" t="s">
        <v>4</v>
      </c>
      <c r="J2547" t="s">
        <v>27</v>
      </c>
    </row>
    <row r="2548" spans="1:10" x14ac:dyDescent="0.25">
      <c r="A2548" t="s">
        <v>5110</v>
      </c>
      <c r="B2548" s="5">
        <v>45629</v>
      </c>
      <c r="C2548" t="s">
        <v>5111</v>
      </c>
      <c r="D2548" t="s">
        <v>55</v>
      </c>
      <c r="E2548" t="s">
        <v>59</v>
      </c>
      <c r="F2548">
        <v>8</v>
      </c>
      <c r="G2548">
        <v>305.48</v>
      </c>
      <c r="H2548">
        <v>2443.84</v>
      </c>
      <c r="I2548" t="s">
        <v>6</v>
      </c>
      <c r="J2548" t="s">
        <v>39</v>
      </c>
    </row>
    <row r="2549" spans="1:10" x14ac:dyDescent="0.25">
      <c r="A2549" t="s">
        <v>5112</v>
      </c>
      <c r="B2549" s="5">
        <v>45565</v>
      </c>
      <c r="C2549" t="s">
        <v>5113</v>
      </c>
      <c r="D2549" t="s">
        <v>30</v>
      </c>
      <c r="E2549" t="s">
        <v>147</v>
      </c>
      <c r="F2549">
        <v>3</v>
      </c>
      <c r="G2549">
        <v>251.03</v>
      </c>
      <c r="H2549">
        <v>753.09</v>
      </c>
      <c r="I2549" t="s">
        <v>6</v>
      </c>
      <c r="J2549" t="s">
        <v>32</v>
      </c>
    </row>
    <row r="2550" spans="1:10" x14ac:dyDescent="0.25">
      <c r="A2550" t="s">
        <v>5114</v>
      </c>
      <c r="B2550" s="5">
        <v>45665</v>
      </c>
      <c r="C2550" t="s">
        <v>5115</v>
      </c>
      <c r="D2550" t="s">
        <v>30</v>
      </c>
      <c r="E2550" t="s">
        <v>63</v>
      </c>
      <c r="F2550">
        <v>9</v>
      </c>
      <c r="G2550">
        <v>451.27</v>
      </c>
      <c r="H2550">
        <v>4061.43</v>
      </c>
      <c r="I2550" t="s">
        <v>5</v>
      </c>
      <c r="J2550" t="s">
        <v>73</v>
      </c>
    </row>
    <row r="2551" spans="1:10" x14ac:dyDescent="0.25">
      <c r="A2551" t="s">
        <v>5116</v>
      </c>
      <c r="B2551" s="5">
        <v>45351</v>
      </c>
      <c r="C2551" t="s">
        <v>5117</v>
      </c>
      <c r="D2551" t="s">
        <v>20</v>
      </c>
      <c r="E2551" t="s">
        <v>51</v>
      </c>
      <c r="F2551">
        <v>6</v>
      </c>
      <c r="G2551">
        <v>346.69</v>
      </c>
      <c r="H2551">
        <v>2080.14</v>
      </c>
      <c r="I2551" t="s">
        <v>4</v>
      </c>
      <c r="J2551" t="s">
        <v>52</v>
      </c>
    </row>
    <row r="2552" spans="1:10" x14ac:dyDescent="0.25">
      <c r="A2552" t="s">
        <v>5118</v>
      </c>
      <c r="B2552" s="5">
        <v>45628</v>
      </c>
      <c r="C2552" t="s">
        <v>5119</v>
      </c>
      <c r="D2552" t="s">
        <v>20</v>
      </c>
      <c r="E2552" t="s">
        <v>128</v>
      </c>
      <c r="F2552">
        <v>8</v>
      </c>
      <c r="G2552">
        <v>21.92</v>
      </c>
      <c r="H2552">
        <v>175.36</v>
      </c>
      <c r="I2552" t="s">
        <v>6</v>
      </c>
      <c r="J2552" t="s">
        <v>43</v>
      </c>
    </row>
    <row r="2553" spans="1:10" x14ac:dyDescent="0.25">
      <c r="A2553" t="s">
        <v>5120</v>
      </c>
      <c r="B2553" s="5">
        <v>45367</v>
      </c>
      <c r="C2553" t="s">
        <v>5121</v>
      </c>
      <c r="D2553" t="s">
        <v>76</v>
      </c>
      <c r="E2553" t="s">
        <v>213</v>
      </c>
      <c r="F2553">
        <v>8</v>
      </c>
      <c r="G2553">
        <v>382.98</v>
      </c>
      <c r="H2553">
        <v>3063.84</v>
      </c>
      <c r="I2553" t="s">
        <v>6</v>
      </c>
      <c r="J2553" t="s">
        <v>104</v>
      </c>
    </row>
    <row r="2554" spans="1:10" x14ac:dyDescent="0.25">
      <c r="A2554" t="s">
        <v>5122</v>
      </c>
      <c r="B2554" s="5">
        <v>45497</v>
      </c>
      <c r="C2554" t="s">
        <v>5123</v>
      </c>
      <c r="D2554" t="s">
        <v>20</v>
      </c>
      <c r="E2554" t="s">
        <v>21</v>
      </c>
      <c r="F2554">
        <v>1</v>
      </c>
      <c r="G2554">
        <v>150.72999999999999</v>
      </c>
      <c r="H2554">
        <v>150.72999999999999</v>
      </c>
      <c r="I2554" t="s">
        <v>4</v>
      </c>
      <c r="J2554" t="s">
        <v>27</v>
      </c>
    </row>
    <row r="2555" spans="1:10" x14ac:dyDescent="0.25">
      <c r="A2555" t="s">
        <v>5124</v>
      </c>
      <c r="B2555" s="5">
        <v>45356</v>
      </c>
      <c r="C2555" t="s">
        <v>5125</v>
      </c>
      <c r="D2555" t="s">
        <v>76</v>
      </c>
      <c r="E2555" t="s">
        <v>213</v>
      </c>
      <c r="F2555">
        <v>7</v>
      </c>
      <c r="G2555">
        <v>418.88</v>
      </c>
      <c r="H2555">
        <v>2932.16</v>
      </c>
      <c r="I2555" t="s">
        <v>3</v>
      </c>
      <c r="J2555" t="s">
        <v>133</v>
      </c>
    </row>
    <row r="2556" spans="1:10" x14ac:dyDescent="0.25">
      <c r="A2556" t="s">
        <v>5126</v>
      </c>
      <c r="B2556" s="5">
        <v>45545</v>
      </c>
      <c r="C2556" t="s">
        <v>5127</v>
      </c>
      <c r="D2556" t="s">
        <v>25</v>
      </c>
      <c r="E2556" t="s">
        <v>42</v>
      </c>
      <c r="F2556">
        <v>8</v>
      </c>
      <c r="G2556">
        <v>431.14</v>
      </c>
      <c r="H2556">
        <v>3449.12</v>
      </c>
      <c r="I2556" t="s">
        <v>4</v>
      </c>
      <c r="J2556" t="s">
        <v>152</v>
      </c>
    </row>
    <row r="2557" spans="1:10" x14ac:dyDescent="0.25">
      <c r="A2557" t="s">
        <v>5128</v>
      </c>
      <c r="B2557" s="5">
        <v>45505</v>
      </c>
      <c r="C2557" t="s">
        <v>5129</v>
      </c>
      <c r="D2557" t="s">
        <v>25</v>
      </c>
      <c r="E2557" t="s">
        <v>69</v>
      </c>
      <c r="F2557">
        <v>7</v>
      </c>
      <c r="G2557">
        <v>486.46</v>
      </c>
      <c r="H2557">
        <v>3405.22</v>
      </c>
      <c r="I2557" t="s">
        <v>4</v>
      </c>
      <c r="J2557" t="s">
        <v>104</v>
      </c>
    </row>
    <row r="2558" spans="1:10" x14ac:dyDescent="0.25">
      <c r="A2558" t="s">
        <v>5130</v>
      </c>
      <c r="B2558" s="5">
        <v>45537</v>
      </c>
      <c r="C2558" t="s">
        <v>5131</v>
      </c>
      <c r="D2558" t="s">
        <v>76</v>
      </c>
      <c r="E2558" t="s">
        <v>77</v>
      </c>
      <c r="F2558">
        <v>6</v>
      </c>
      <c r="G2558">
        <v>44.84</v>
      </c>
      <c r="H2558">
        <v>269.04000000000002</v>
      </c>
      <c r="I2558" t="s">
        <v>6</v>
      </c>
      <c r="J2558" t="s">
        <v>48</v>
      </c>
    </row>
    <row r="2559" spans="1:10" x14ac:dyDescent="0.25">
      <c r="A2559" t="s">
        <v>5132</v>
      </c>
      <c r="B2559" s="5">
        <v>45548</v>
      </c>
      <c r="C2559" t="s">
        <v>5133</v>
      </c>
      <c r="D2559" t="s">
        <v>46</v>
      </c>
      <c r="E2559" t="s">
        <v>387</v>
      </c>
      <c r="F2559">
        <v>4</v>
      </c>
      <c r="G2559">
        <v>317.64</v>
      </c>
      <c r="H2559">
        <v>1270.56</v>
      </c>
      <c r="I2559" t="s">
        <v>6</v>
      </c>
      <c r="J2559" t="s">
        <v>52</v>
      </c>
    </row>
    <row r="2560" spans="1:10" x14ac:dyDescent="0.25">
      <c r="A2560" t="s">
        <v>5134</v>
      </c>
      <c r="B2560" s="5">
        <v>45410</v>
      </c>
      <c r="C2560" t="s">
        <v>5135</v>
      </c>
      <c r="D2560" t="s">
        <v>30</v>
      </c>
      <c r="E2560" t="s">
        <v>147</v>
      </c>
      <c r="F2560">
        <v>9</v>
      </c>
      <c r="G2560">
        <v>351.64</v>
      </c>
      <c r="H2560">
        <v>3164.76</v>
      </c>
      <c r="I2560" t="s">
        <v>4</v>
      </c>
      <c r="J2560" t="s">
        <v>52</v>
      </c>
    </row>
    <row r="2561" spans="1:10" x14ac:dyDescent="0.25">
      <c r="A2561" t="s">
        <v>5136</v>
      </c>
      <c r="B2561" s="5">
        <v>45414</v>
      </c>
      <c r="C2561" t="s">
        <v>5137</v>
      </c>
      <c r="D2561" t="s">
        <v>55</v>
      </c>
      <c r="E2561" t="s">
        <v>59</v>
      </c>
      <c r="F2561">
        <v>5</v>
      </c>
      <c r="G2561">
        <v>169.28</v>
      </c>
      <c r="H2561">
        <v>846.4</v>
      </c>
      <c r="I2561" t="s">
        <v>5</v>
      </c>
      <c r="J2561" t="s">
        <v>73</v>
      </c>
    </row>
    <row r="2562" spans="1:10" x14ac:dyDescent="0.25">
      <c r="A2562" t="s">
        <v>5138</v>
      </c>
      <c r="B2562" s="5">
        <v>45428</v>
      </c>
      <c r="C2562" t="s">
        <v>5139</v>
      </c>
      <c r="D2562" t="s">
        <v>30</v>
      </c>
      <c r="E2562" t="s">
        <v>93</v>
      </c>
      <c r="F2562">
        <v>3</v>
      </c>
      <c r="G2562">
        <v>175.54</v>
      </c>
      <c r="H2562">
        <v>526.62</v>
      </c>
      <c r="I2562" t="s">
        <v>5</v>
      </c>
      <c r="J2562" t="s">
        <v>27</v>
      </c>
    </row>
    <row r="2563" spans="1:10" x14ac:dyDescent="0.25">
      <c r="A2563" t="s">
        <v>5140</v>
      </c>
      <c r="B2563" s="5">
        <v>45540</v>
      </c>
      <c r="C2563" t="s">
        <v>5141</v>
      </c>
      <c r="D2563" t="s">
        <v>30</v>
      </c>
      <c r="E2563" t="s">
        <v>63</v>
      </c>
      <c r="F2563">
        <v>9</v>
      </c>
      <c r="G2563">
        <v>264.86</v>
      </c>
      <c r="H2563">
        <v>2383.7399999999998</v>
      </c>
      <c r="I2563" t="s">
        <v>4</v>
      </c>
      <c r="J2563" t="s">
        <v>157</v>
      </c>
    </row>
    <row r="2564" spans="1:10" x14ac:dyDescent="0.25">
      <c r="A2564" t="s">
        <v>5142</v>
      </c>
      <c r="B2564" s="5">
        <v>45388</v>
      </c>
      <c r="C2564" t="s">
        <v>5143</v>
      </c>
      <c r="D2564" t="s">
        <v>25</v>
      </c>
      <c r="E2564" t="s">
        <v>26</v>
      </c>
      <c r="F2564">
        <v>10</v>
      </c>
      <c r="G2564">
        <v>434.81</v>
      </c>
      <c r="H2564">
        <v>4348.1000000000004</v>
      </c>
      <c r="I2564" t="s">
        <v>3</v>
      </c>
      <c r="J2564" t="s">
        <v>32</v>
      </c>
    </row>
    <row r="2565" spans="1:10" x14ac:dyDescent="0.25">
      <c r="A2565" t="s">
        <v>5144</v>
      </c>
      <c r="B2565" s="5">
        <v>45569</v>
      </c>
      <c r="C2565" t="s">
        <v>5145</v>
      </c>
      <c r="D2565" t="s">
        <v>76</v>
      </c>
      <c r="E2565" t="s">
        <v>8</v>
      </c>
      <c r="F2565">
        <v>9</v>
      </c>
      <c r="G2565">
        <v>8.11</v>
      </c>
      <c r="H2565">
        <v>72.989999999999995</v>
      </c>
      <c r="I2565" t="s">
        <v>4</v>
      </c>
      <c r="J2565" t="s">
        <v>22</v>
      </c>
    </row>
    <row r="2566" spans="1:10" x14ac:dyDescent="0.25">
      <c r="A2566" t="s">
        <v>5146</v>
      </c>
      <c r="B2566" s="5">
        <v>45593</v>
      </c>
      <c r="C2566" t="s">
        <v>5147</v>
      </c>
      <c r="D2566" t="s">
        <v>20</v>
      </c>
      <c r="E2566" t="s">
        <v>38</v>
      </c>
      <c r="F2566">
        <v>2</v>
      </c>
      <c r="G2566">
        <v>331.41</v>
      </c>
      <c r="H2566">
        <v>662.82</v>
      </c>
      <c r="I2566" t="s">
        <v>3</v>
      </c>
      <c r="J2566" t="s">
        <v>152</v>
      </c>
    </row>
    <row r="2567" spans="1:10" x14ac:dyDescent="0.25">
      <c r="A2567" t="s">
        <v>5148</v>
      </c>
      <c r="B2567" s="5">
        <v>45603</v>
      </c>
      <c r="C2567" t="s">
        <v>5149</v>
      </c>
      <c r="D2567" t="s">
        <v>25</v>
      </c>
      <c r="E2567" t="s">
        <v>198</v>
      </c>
      <c r="F2567">
        <v>10</v>
      </c>
      <c r="G2567">
        <v>281.67</v>
      </c>
      <c r="H2567">
        <v>2816.7</v>
      </c>
      <c r="I2567" t="s">
        <v>6</v>
      </c>
      <c r="J2567" t="s">
        <v>43</v>
      </c>
    </row>
    <row r="2568" spans="1:10" x14ac:dyDescent="0.25">
      <c r="A2568" t="s">
        <v>5150</v>
      </c>
      <c r="B2568" s="5">
        <v>45470</v>
      </c>
      <c r="C2568" t="s">
        <v>5151</v>
      </c>
      <c r="D2568" t="s">
        <v>20</v>
      </c>
      <c r="E2568" t="s">
        <v>35</v>
      </c>
      <c r="F2568">
        <v>3</v>
      </c>
      <c r="G2568">
        <v>423.84</v>
      </c>
      <c r="H2568">
        <v>1271.52</v>
      </c>
      <c r="I2568" t="s">
        <v>4</v>
      </c>
      <c r="J2568" t="s">
        <v>109</v>
      </c>
    </row>
    <row r="2569" spans="1:10" x14ac:dyDescent="0.25">
      <c r="A2569" t="s">
        <v>5152</v>
      </c>
      <c r="B2569" s="5">
        <v>45574</v>
      </c>
      <c r="C2569" t="s">
        <v>5153</v>
      </c>
      <c r="D2569" t="s">
        <v>55</v>
      </c>
      <c r="E2569" t="s">
        <v>59</v>
      </c>
      <c r="F2569">
        <v>3</v>
      </c>
      <c r="G2569">
        <v>157.65</v>
      </c>
      <c r="H2569">
        <v>472.95</v>
      </c>
      <c r="I2569" t="s">
        <v>3</v>
      </c>
      <c r="J2569" t="s">
        <v>120</v>
      </c>
    </row>
    <row r="2570" spans="1:10" x14ac:dyDescent="0.25">
      <c r="A2570" t="s">
        <v>5154</v>
      </c>
      <c r="B2570" s="5">
        <v>45386</v>
      </c>
      <c r="C2570" t="s">
        <v>5155</v>
      </c>
      <c r="D2570" t="s">
        <v>76</v>
      </c>
      <c r="E2570" t="s">
        <v>213</v>
      </c>
      <c r="F2570">
        <v>1</v>
      </c>
      <c r="G2570">
        <v>147.08000000000001</v>
      </c>
      <c r="H2570">
        <v>147.08000000000001</v>
      </c>
      <c r="I2570" t="s">
        <v>6</v>
      </c>
      <c r="J2570" t="s">
        <v>152</v>
      </c>
    </row>
    <row r="2571" spans="1:10" x14ac:dyDescent="0.25">
      <c r="A2571" t="s">
        <v>5156</v>
      </c>
      <c r="B2571" s="5">
        <v>45437</v>
      </c>
      <c r="C2571" t="s">
        <v>5157</v>
      </c>
      <c r="D2571" t="s">
        <v>76</v>
      </c>
      <c r="E2571" t="s">
        <v>7</v>
      </c>
      <c r="F2571">
        <v>6</v>
      </c>
      <c r="G2571">
        <v>250.8</v>
      </c>
      <c r="H2571">
        <v>1504.8</v>
      </c>
      <c r="I2571" t="s">
        <v>4</v>
      </c>
      <c r="J2571" t="s">
        <v>27</v>
      </c>
    </row>
    <row r="2572" spans="1:10" x14ac:dyDescent="0.25">
      <c r="A2572" t="s">
        <v>5158</v>
      </c>
      <c r="B2572" s="5">
        <v>45665</v>
      </c>
      <c r="C2572" t="s">
        <v>5159</v>
      </c>
      <c r="D2572" t="s">
        <v>25</v>
      </c>
      <c r="E2572" t="s">
        <v>26</v>
      </c>
      <c r="F2572">
        <v>10</v>
      </c>
      <c r="G2572">
        <v>75.95</v>
      </c>
      <c r="H2572">
        <v>759.5</v>
      </c>
      <c r="I2572" t="s">
        <v>4</v>
      </c>
      <c r="J2572" t="s">
        <v>120</v>
      </c>
    </row>
    <row r="2573" spans="1:10" x14ac:dyDescent="0.25">
      <c r="A2573" t="s">
        <v>5160</v>
      </c>
      <c r="B2573" s="5">
        <v>45539</v>
      </c>
      <c r="C2573" t="s">
        <v>5161</v>
      </c>
      <c r="D2573" t="s">
        <v>55</v>
      </c>
      <c r="E2573" t="s">
        <v>248</v>
      </c>
      <c r="F2573">
        <v>9</v>
      </c>
      <c r="G2573">
        <v>432.08</v>
      </c>
      <c r="H2573">
        <v>3888.72</v>
      </c>
      <c r="I2573" t="s">
        <v>6</v>
      </c>
      <c r="J2573" t="s">
        <v>152</v>
      </c>
    </row>
    <row r="2574" spans="1:10" x14ac:dyDescent="0.25">
      <c r="A2574" t="s">
        <v>5162</v>
      </c>
      <c r="B2574" s="5">
        <v>45604</v>
      </c>
      <c r="C2574" t="s">
        <v>5163</v>
      </c>
      <c r="D2574" t="s">
        <v>55</v>
      </c>
      <c r="E2574" t="s">
        <v>248</v>
      </c>
      <c r="F2574">
        <v>6</v>
      </c>
      <c r="G2574">
        <v>343.94</v>
      </c>
      <c r="H2574">
        <v>2063.64</v>
      </c>
      <c r="I2574" t="s">
        <v>5</v>
      </c>
      <c r="J2574" t="s">
        <v>52</v>
      </c>
    </row>
    <row r="2575" spans="1:10" x14ac:dyDescent="0.25">
      <c r="A2575" t="s">
        <v>5164</v>
      </c>
      <c r="B2575" s="5">
        <v>45549</v>
      </c>
      <c r="C2575" t="s">
        <v>5165</v>
      </c>
      <c r="D2575" t="s">
        <v>76</v>
      </c>
      <c r="E2575" t="s">
        <v>77</v>
      </c>
      <c r="F2575">
        <v>1</v>
      </c>
      <c r="G2575">
        <v>437.58</v>
      </c>
      <c r="H2575">
        <v>437.58</v>
      </c>
      <c r="I2575" t="s">
        <v>4</v>
      </c>
      <c r="J2575" t="s">
        <v>157</v>
      </c>
    </row>
    <row r="2576" spans="1:10" x14ac:dyDescent="0.25">
      <c r="A2576" t="s">
        <v>5166</v>
      </c>
      <c r="B2576" s="5">
        <v>45418</v>
      </c>
      <c r="C2576" t="s">
        <v>5167</v>
      </c>
      <c r="D2576" t="s">
        <v>46</v>
      </c>
      <c r="E2576" t="s">
        <v>72</v>
      </c>
      <c r="F2576">
        <v>10</v>
      </c>
      <c r="G2576">
        <v>421.8</v>
      </c>
      <c r="H2576">
        <v>4218</v>
      </c>
      <c r="I2576" t="s">
        <v>4</v>
      </c>
      <c r="J2576" t="s">
        <v>48</v>
      </c>
    </row>
    <row r="2577" spans="1:10" x14ac:dyDescent="0.25">
      <c r="A2577" t="s">
        <v>5168</v>
      </c>
      <c r="B2577" s="5">
        <v>45401</v>
      </c>
      <c r="C2577" t="s">
        <v>5169</v>
      </c>
      <c r="D2577" t="s">
        <v>46</v>
      </c>
      <c r="E2577" t="s">
        <v>83</v>
      </c>
      <c r="F2577">
        <v>3</v>
      </c>
      <c r="G2577">
        <v>212.58</v>
      </c>
      <c r="H2577">
        <v>637.74</v>
      </c>
      <c r="I2577" t="s">
        <v>3</v>
      </c>
      <c r="J2577" t="s">
        <v>48</v>
      </c>
    </row>
    <row r="2578" spans="1:10" x14ac:dyDescent="0.25">
      <c r="A2578" t="s">
        <v>5170</v>
      </c>
      <c r="B2578" s="5">
        <v>45681</v>
      </c>
      <c r="C2578" t="s">
        <v>5171</v>
      </c>
      <c r="D2578" t="s">
        <v>46</v>
      </c>
      <c r="E2578" t="s">
        <v>387</v>
      </c>
      <c r="F2578">
        <v>3</v>
      </c>
      <c r="G2578">
        <v>488.99</v>
      </c>
      <c r="H2578">
        <v>1466.97</v>
      </c>
      <c r="I2578" t="s">
        <v>5</v>
      </c>
      <c r="J2578" t="s">
        <v>152</v>
      </c>
    </row>
    <row r="2579" spans="1:10" x14ac:dyDescent="0.25">
      <c r="A2579" t="s">
        <v>5172</v>
      </c>
      <c r="B2579" s="5">
        <v>45691</v>
      </c>
      <c r="C2579" t="s">
        <v>5173</v>
      </c>
      <c r="D2579" t="s">
        <v>30</v>
      </c>
      <c r="E2579" t="s">
        <v>31</v>
      </c>
      <c r="F2579">
        <v>1</v>
      </c>
      <c r="G2579">
        <v>409.4</v>
      </c>
      <c r="H2579">
        <v>409.4</v>
      </c>
      <c r="I2579" t="s">
        <v>5</v>
      </c>
      <c r="J2579" t="s">
        <v>39</v>
      </c>
    </row>
    <row r="2580" spans="1:10" x14ac:dyDescent="0.25">
      <c r="A2580" t="s">
        <v>5174</v>
      </c>
      <c r="B2580" s="5">
        <v>45684</v>
      </c>
      <c r="C2580" t="s">
        <v>5175</v>
      </c>
      <c r="D2580" t="s">
        <v>76</v>
      </c>
      <c r="E2580" t="s">
        <v>7</v>
      </c>
      <c r="F2580">
        <v>2</v>
      </c>
      <c r="G2580">
        <v>468.74</v>
      </c>
      <c r="H2580">
        <v>937.48</v>
      </c>
      <c r="I2580" t="s">
        <v>4</v>
      </c>
      <c r="J2580" t="s">
        <v>27</v>
      </c>
    </row>
    <row r="2581" spans="1:10" x14ac:dyDescent="0.25">
      <c r="A2581" t="s">
        <v>5176</v>
      </c>
      <c r="B2581" s="5">
        <v>45389</v>
      </c>
      <c r="C2581" t="s">
        <v>5177</v>
      </c>
      <c r="D2581" t="s">
        <v>30</v>
      </c>
      <c r="E2581" t="s">
        <v>123</v>
      </c>
      <c r="F2581">
        <v>3</v>
      </c>
      <c r="G2581">
        <v>420.08</v>
      </c>
      <c r="H2581">
        <v>1260.24</v>
      </c>
      <c r="I2581" t="s">
        <v>3</v>
      </c>
      <c r="J2581" t="s">
        <v>86</v>
      </c>
    </row>
    <row r="2582" spans="1:10" x14ac:dyDescent="0.25">
      <c r="A2582" t="s">
        <v>5178</v>
      </c>
      <c r="B2582" s="5">
        <v>45656</v>
      </c>
      <c r="C2582" t="s">
        <v>5179</v>
      </c>
      <c r="D2582" t="s">
        <v>20</v>
      </c>
      <c r="E2582" t="s">
        <v>38</v>
      </c>
      <c r="F2582">
        <v>3</v>
      </c>
      <c r="G2582">
        <v>130.32</v>
      </c>
      <c r="H2582">
        <v>390.96</v>
      </c>
      <c r="I2582" t="s">
        <v>4</v>
      </c>
      <c r="J2582" t="s">
        <v>22</v>
      </c>
    </row>
    <row r="2583" spans="1:10" x14ac:dyDescent="0.25">
      <c r="A2583" t="s">
        <v>5180</v>
      </c>
      <c r="B2583" s="5">
        <v>45595</v>
      </c>
      <c r="C2583" t="s">
        <v>5181</v>
      </c>
      <c r="D2583" t="s">
        <v>46</v>
      </c>
      <c r="E2583" t="s">
        <v>47</v>
      </c>
      <c r="F2583">
        <v>6</v>
      </c>
      <c r="G2583">
        <v>10.36</v>
      </c>
      <c r="H2583">
        <v>62.16</v>
      </c>
      <c r="I2583" t="s">
        <v>4</v>
      </c>
      <c r="J2583" t="s">
        <v>133</v>
      </c>
    </row>
    <row r="2584" spans="1:10" x14ac:dyDescent="0.25">
      <c r="A2584" t="s">
        <v>5182</v>
      </c>
      <c r="B2584" s="5">
        <v>45669</v>
      </c>
      <c r="C2584" t="s">
        <v>5183</v>
      </c>
      <c r="D2584" t="s">
        <v>30</v>
      </c>
      <c r="E2584" t="s">
        <v>31</v>
      </c>
      <c r="F2584">
        <v>5</v>
      </c>
      <c r="G2584">
        <v>376.28</v>
      </c>
      <c r="H2584">
        <v>1881.4</v>
      </c>
      <c r="I2584" t="s">
        <v>5</v>
      </c>
      <c r="J2584" t="s">
        <v>27</v>
      </c>
    </row>
    <row r="2585" spans="1:10" x14ac:dyDescent="0.25">
      <c r="A2585" t="s">
        <v>5184</v>
      </c>
      <c r="B2585" s="5">
        <v>45357</v>
      </c>
      <c r="C2585" t="s">
        <v>5185</v>
      </c>
      <c r="D2585" t="s">
        <v>46</v>
      </c>
      <c r="E2585" t="s">
        <v>387</v>
      </c>
      <c r="F2585">
        <v>6</v>
      </c>
      <c r="G2585">
        <v>432.22</v>
      </c>
      <c r="H2585">
        <v>2593.3200000000002</v>
      </c>
      <c r="I2585" t="s">
        <v>4</v>
      </c>
      <c r="J2585" t="s">
        <v>96</v>
      </c>
    </row>
    <row r="2586" spans="1:10" x14ac:dyDescent="0.25">
      <c r="A2586" t="s">
        <v>5186</v>
      </c>
      <c r="B2586" s="5">
        <v>45414</v>
      </c>
      <c r="C2586" t="s">
        <v>5187</v>
      </c>
      <c r="D2586" t="s">
        <v>55</v>
      </c>
      <c r="E2586" t="s">
        <v>173</v>
      </c>
      <c r="F2586">
        <v>2</v>
      </c>
      <c r="G2586">
        <v>475.43</v>
      </c>
      <c r="H2586">
        <v>950.86</v>
      </c>
      <c r="I2586" t="s">
        <v>5</v>
      </c>
      <c r="J2586" t="s">
        <v>39</v>
      </c>
    </row>
    <row r="2587" spans="1:10" x14ac:dyDescent="0.25">
      <c r="A2587" t="s">
        <v>5188</v>
      </c>
      <c r="B2587" s="5">
        <v>45523</v>
      </c>
      <c r="C2587" t="s">
        <v>5189</v>
      </c>
      <c r="D2587" t="s">
        <v>76</v>
      </c>
      <c r="E2587" t="s">
        <v>8</v>
      </c>
      <c r="F2587">
        <v>6</v>
      </c>
      <c r="G2587">
        <v>126.52</v>
      </c>
      <c r="H2587">
        <v>759.12</v>
      </c>
      <c r="I2587" t="s">
        <v>6</v>
      </c>
      <c r="J2587" t="s">
        <v>52</v>
      </c>
    </row>
    <row r="2588" spans="1:10" x14ac:dyDescent="0.25">
      <c r="A2588" t="s">
        <v>5190</v>
      </c>
      <c r="B2588" s="5">
        <v>45467</v>
      </c>
      <c r="C2588" t="s">
        <v>5191</v>
      </c>
      <c r="D2588" t="s">
        <v>25</v>
      </c>
      <c r="E2588" t="s">
        <v>69</v>
      </c>
      <c r="F2588">
        <v>1</v>
      </c>
      <c r="G2588">
        <v>487.21</v>
      </c>
      <c r="H2588">
        <v>487.21</v>
      </c>
      <c r="I2588" t="s">
        <v>4</v>
      </c>
      <c r="J2588" t="s">
        <v>109</v>
      </c>
    </row>
    <row r="2589" spans="1:10" x14ac:dyDescent="0.25">
      <c r="A2589" t="s">
        <v>5192</v>
      </c>
      <c r="B2589" s="5">
        <v>45575</v>
      </c>
      <c r="C2589" t="s">
        <v>5193</v>
      </c>
      <c r="D2589" t="s">
        <v>25</v>
      </c>
      <c r="E2589" t="s">
        <v>42</v>
      </c>
      <c r="F2589">
        <v>8</v>
      </c>
      <c r="G2589">
        <v>450.54</v>
      </c>
      <c r="H2589">
        <v>3604.32</v>
      </c>
      <c r="I2589" t="s">
        <v>4</v>
      </c>
      <c r="J2589" t="s">
        <v>157</v>
      </c>
    </row>
    <row r="2590" spans="1:10" x14ac:dyDescent="0.25">
      <c r="A2590" t="s">
        <v>5194</v>
      </c>
      <c r="B2590" s="5">
        <v>45429</v>
      </c>
      <c r="C2590" t="s">
        <v>5195</v>
      </c>
      <c r="D2590" t="s">
        <v>20</v>
      </c>
      <c r="E2590" t="s">
        <v>35</v>
      </c>
      <c r="F2590">
        <v>10</v>
      </c>
      <c r="G2590">
        <v>454.65</v>
      </c>
      <c r="H2590">
        <v>4546.5</v>
      </c>
      <c r="I2590" t="s">
        <v>3</v>
      </c>
      <c r="J2590" t="s">
        <v>27</v>
      </c>
    </row>
    <row r="2591" spans="1:10" x14ac:dyDescent="0.25">
      <c r="A2591" t="s">
        <v>5196</v>
      </c>
      <c r="B2591" s="5">
        <v>45699</v>
      </c>
      <c r="C2591" t="s">
        <v>5197</v>
      </c>
      <c r="D2591" t="s">
        <v>30</v>
      </c>
      <c r="E2591" t="s">
        <v>63</v>
      </c>
      <c r="F2591">
        <v>1</v>
      </c>
      <c r="G2591">
        <v>228.33</v>
      </c>
      <c r="H2591">
        <v>228.33</v>
      </c>
      <c r="I2591" t="s">
        <v>5</v>
      </c>
      <c r="J2591" t="s">
        <v>109</v>
      </c>
    </row>
    <row r="2592" spans="1:10" x14ac:dyDescent="0.25">
      <c r="A2592" t="s">
        <v>5198</v>
      </c>
      <c r="B2592" s="5">
        <v>45529</v>
      </c>
      <c r="C2592" t="s">
        <v>5199</v>
      </c>
      <c r="D2592" t="s">
        <v>76</v>
      </c>
      <c r="E2592" t="s">
        <v>8</v>
      </c>
      <c r="F2592">
        <v>10</v>
      </c>
      <c r="G2592">
        <v>204.81</v>
      </c>
      <c r="H2592">
        <v>2048.1</v>
      </c>
      <c r="I2592" t="s">
        <v>6</v>
      </c>
      <c r="J2592" t="s">
        <v>157</v>
      </c>
    </row>
    <row r="2593" spans="1:10" x14ac:dyDescent="0.25">
      <c r="A2593" t="s">
        <v>5200</v>
      </c>
      <c r="B2593" s="5">
        <v>45364</v>
      </c>
      <c r="C2593" t="s">
        <v>5201</v>
      </c>
      <c r="D2593" t="s">
        <v>46</v>
      </c>
      <c r="E2593" t="s">
        <v>162</v>
      </c>
      <c r="F2593">
        <v>7</v>
      </c>
      <c r="G2593">
        <v>325.76</v>
      </c>
      <c r="H2593">
        <v>2280.3200000000002</v>
      </c>
      <c r="I2593" t="s">
        <v>6</v>
      </c>
      <c r="J2593" t="s">
        <v>80</v>
      </c>
    </row>
    <row r="2594" spans="1:10" x14ac:dyDescent="0.25">
      <c r="A2594" t="s">
        <v>5202</v>
      </c>
      <c r="B2594" s="5">
        <v>45618</v>
      </c>
      <c r="C2594" t="s">
        <v>5203</v>
      </c>
      <c r="D2594" t="s">
        <v>30</v>
      </c>
      <c r="E2594" t="s">
        <v>31</v>
      </c>
      <c r="F2594">
        <v>4</v>
      </c>
      <c r="G2594">
        <v>263.45</v>
      </c>
      <c r="H2594">
        <v>1053.8</v>
      </c>
      <c r="I2594" t="s">
        <v>6</v>
      </c>
      <c r="J2594" t="s">
        <v>39</v>
      </c>
    </row>
    <row r="2595" spans="1:10" x14ac:dyDescent="0.25">
      <c r="A2595" t="s">
        <v>5204</v>
      </c>
      <c r="B2595" s="5">
        <v>45467</v>
      </c>
      <c r="C2595" t="s">
        <v>5205</v>
      </c>
      <c r="D2595" t="s">
        <v>25</v>
      </c>
      <c r="E2595" t="s">
        <v>69</v>
      </c>
      <c r="F2595">
        <v>10</v>
      </c>
      <c r="G2595">
        <v>62</v>
      </c>
      <c r="H2595">
        <v>620</v>
      </c>
      <c r="I2595" t="s">
        <v>3</v>
      </c>
      <c r="J2595" t="s">
        <v>257</v>
      </c>
    </row>
    <row r="2596" spans="1:10" x14ac:dyDescent="0.25">
      <c r="A2596" t="s">
        <v>5206</v>
      </c>
      <c r="B2596" s="5">
        <v>45468</v>
      </c>
      <c r="C2596" t="s">
        <v>5207</v>
      </c>
      <c r="D2596" t="s">
        <v>25</v>
      </c>
      <c r="E2596" t="s">
        <v>26</v>
      </c>
      <c r="F2596">
        <v>7</v>
      </c>
      <c r="G2596">
        <v>108.07</v>
      </c>
      <c r="H2596">
        <v>756.49</v>
      </c>
      <c r="I2596" t="s">
        <v>4</v>
      </c>
      <c r="J2596" t="s">
        <v>104</v>
      </c>
    </row>
    <row r="2597" spans="1:10" x14ac:dyDescent="0.25">
      <c r="A2597" t="s">
        <v>5208</v>
      </c>
      <c r="B2597" s="5">
        <v>45679</v>
      </c>
      <c r="C2597" t="s">
        <v>1219</v>
      </c>
      <c r="D2597" t="s">
        <v>76</v>
      </c>
      <c r="E2597" t="s">
        <v>7</v>
      </c>
      <c r="F2597">
        <v>4</v>
      </c>
      <c r="G2597">
        <v>226.96</v>
      </c>
      <c r="H2597">
        <v>907.84</v>
      </c>
      <c r="I2597" t="s">
        <v>3</v>
      </c>
      <c r="J2597" t="s">
        <v>133</v>
      </c>
    </row>
    <row r="2598" spans="1:10" x14ac:dyDescent="0.25">
      <c r="A2598" t="s">
        <v>5209</v>
      </c>
      <c r="B2598" s="5">
        <v>45599</v>
      </c>
      <c r="C2598" t="s">
        <v>5210</v>
      </c>
      <c r="D2598" t="s">
        <v>55</v>
      </c>
      <c r="E2598" t="s">
        <v>173</v>
      </c>
      <c r="F2598">
        <v>6</v>
      </c>
      <c r="G2598">
        <v>207.55</v>
      </c>
      <c r="H2598">
        <v>1245.3</v>
      </c>
      <c r="I2598" t="s">
        <v>3</v>
      </c>
      <c r="J2598" t="s">
        <v>96</v>
      </c>
    </row>
    <row r="2599" spans="1:10" x14ac:dyDescent="0.25">
      <c r="A2599" t="s">
        <v>5211</v>
      </c>
      <c r="B2599" s="5">
        <v>45469</v>
      </c>
      <c r="C2599" t="s">
        <v>5212</v>
      </c>
      <c r="D2599" t="s">
        <v>55</v>
      </c>
      <c r="E2599" t="s">
        <v>218</v>
      </c>
      <c r="F2599">
        <v>4</v>
      </c>
      <c r="G2599">
        <v>55.44</v>
      </c>
      <c r="H2599">
        <v>221.76</v>
      </c>
      <c r="I2599" t="s">
        <v>6</v>
      </c>
      <c r="J2599" t="s">
        <v>73</v>
      </c>
    </row>
    <row r="2600" spans="1:10" x14ac:dyDescent="0.25">
      <c r="A2600" t="s">
        <v>5213</v>
      </c>
      <c r="B2600" s="5">
        <v>45640</v>
      </c>
      <c r="C2600" t="s">
        <v>5214</v>
      </c>
      <c r="D2600" t="s">
        <v>55</v>
      </c>
      <c r="E2600" t="s">
        <v>59</v>
      </c>
      <c r="F2600">
        <v>9</v>
      </c>
      <c r="G2600">
        <v>398.07</v>
      </c>
      <c r="H2600">
        <v>3582.63</v>
      </c>
      <c r="I2600" t="s">
        <v>6</v>
      </c>
      <c r="J2600" t="s">
        <v>96</v>
      </c>
    </row>
    <row r="2601" spans="1:10" x14ac:dyDescent="0.25">
      <c r="A2601" t="s">
        <v>5215</v>
      </c>
      <c r="B2601" s="5">
        <v>45372</v>
      </c>
      <c r="C2601" t="s">
        <v>5216</v>
      </c>
      <c r="D2601" t="s">
        <v>46</v>
      </c>
      <c r="E2601" t="s">
        <v>47</v>
      </c>
      <c r="F2601">
        <v>5</v>
      </c>
      <c r="G2601">
        <v>371.74</v>
      </c>
      <c r="H2601">
        <v>1858.7</v>
      </c>
      <c r="I2601" t="s">
        <v>6</v>
      </c>
      <c r="J2601" t="s">
        <v>80</v>
      </c>
    </row>
    <row r="2602" spans="1:10" x14ac:dyDescent="0.25">
      <c r="A2602" t="s">
        <v>5217</v>
      </c>
      <c r="B2602" s="5">
        <v>45372</v>
      </c>
      <c r="C2602" t="s">
        <v>5218</v>
      </c>
      <c r="D2602" t="s">
        <v>30</v>
      </c>
      <c r="E2602" t="s">
        <v>31</v>
      </c>
      <c r="F2602">
        <v>9</v>
      </c>
      <c r="G2602">
        <v>493.93</v>
      </c>
      <c r="H2602">
        <v>4445.37</v>
      </c>
      <c r="I2602" t="s">
        <v>5</v>
      </c>
      <c r="J2602" t="s">
        <v>80</v>
      </c>
    </row>
    <row r="2603" spans="1:10" x14ac:dyDescent="0.25">
      <c r="A2603" t="s">
        <v>5219</v>
      </c>
      <c r="B2603" s="5">
        <v>45378</v>
      </c>
      <c r="C2603" t="s">
        <v>5220</v>
      </c>
      <c r="D2603" t="s">
        <v>46</v>
      </c>
      <c r="E2603" t="s">
        <v>83</v>
      </c>
      <c r="F2603">
        <v>2</v>
      </c>
      <c r="G2603">
        <v>89.77</v>
      </c>
      <c r="H2603">
        <v>179.54</v>
      </c>
      <c r="I2603" t="s">
        <v>4</v>
      </c>
      <c r="J2603" t="s">
        <v>133</v>
      </c>
    </row>
    <row r="2604" spans="1:10" x14ac:dyDescent="0.25">
      <c r="A2604" t="s">
        <v>5221</v>
      </c>
      <c r="B2604" s="5">
        <v>45421</v>
      </c>
      <c r="C2604" t="s">
        <v>5222</v>
      </c>
      <c r="D2604" t="s">
        <v>25</v>
      </c>
      <c r="E2604" t="s">
        <v>42</v>
      </c>
      <c r="F2604">
        <v>4</v>
      </c>
      <c r="G2604">
        <v>468.41</v>
      </c>
      <c r="H2604">
        <v>1873.64</v>
      </c>
      <c r="I2604" t="s">
        <v>3</v>
      </c>
      <c r="J2604" t="s">
        <v>73</v>
      </c>
    </row>
    <row r="2605" spans="1:10" x14ac:dyDescent="0.25">
      <c r="A2605" t="s">
        <v>5223</v>
      </c>
      <c r="B2605" s="5">
        <v>45601</v>
      </c>
      <c r="C2605" t="s">
        <v>4834</v>
      </c>
      <c r="D2605" t="s">
        <v>30</v>
      </c>
      <c r="E2605" t="s">
        <v>31</v>
      </c>
      <c r="F2605">
        <v>1</v>
      </c>
      <c r="G2605">
        <v>130.51</v>
      </c>
      <c r="H2605">
        <v>130.51</v>
      </c>
      <c r="I2605" t="s">
        <v>3</v>
      </c>
      <c r="J2605" t="s">
        <v>104</v>
      </c>
    </row>
    <row r="2606" spans="1:10" x14ac:dyDescent="0.25">
      <c r="A2606" t="s">
        <v>5224</v>
      </c>
      <c r="B2606" s="5">
        <v>45551</v>
      </c>
      <c r="C2606" t="s">
        <v>5225</v>
      </c>
      <c r="D2606" t="s">
        <v>20</v>
      </c>
      <c r="E2606" t="s">
        <v>38</v>
      </c>
      <c r="F2606">
        <v>8</v>
      </c>
      <c r="G2606">
        <v>348.36</v>
      </c>
      <c r="H2606">
        <v>2786.88</v>
      </c>
      <c r="I2606" t="s">
        <v>5</v>
      </c>
      <c r="J2606" t="s">
        <v>80</v>
      </c>
    </row>
    <row r="2607" spans="1:10" x14ac:dyDescent="0.25">
      <c r="A2607" t="s">
        <v>5226</v>
      </c>
      <c r="B2607" s="5">
        <v>45627</v>
      </c>
      <c r="C2607" t="s">
        <v>5227</v>
      </c>
      <c r="D2607" t="s">
        <v>25</v>
      </c>
      <c r="E2607" t="s">
        <v>26</v>
      </c>
      <c r="F2607">
        <v>2</v>
      </c>
      <c r="G2607">
        <v>90.03</v>
      </c>
      <c r="H2607">
        <v>180.06</v>
      </c>
      <c r="I2607" t="s">
        <v>5</v>
      </c>
      <c r="J2607" t="s">
        <v>86</v>
      </c>
    </row>
    <row r="2608" spans="1:10" x14ac:dyDescent="0.25">
      <c r="A2608" t="s">
        <v>5228</v>
      </c>
      <c r="B2608" s="5">
        <v>45599</v>
      </c>
      <c r="C2608" t="s">
        <v>5229</v>
      </c>
      <c r="D2608" t="s">
        <v>46</v>
      </c>
      <c r="E2608" t="s">
        <v>162</v>
      </c>
      <c r="F2608">
        <v>7</v>
      </c>
      <c r="G2608">
        <v>33.24</v>
      </c>
      <c r="H2608">
        <v>232.68</v>
      </c>
      <c r="I2608" t="s">
        <v>3</v>
      </c>
      <c r="J2608" t="s">
        <v>157</v>
      </c>
    </row>
    <row r="2609" spans="1:10" x14ac:dyDescent="0.25">
      <c r="A2609" t="s">
        <v>5230</v>
      </c>
      <c r="B2609" s="5">
        <v>45647</v>
      </c>
      <c r="C2609" t="s">
        <v>5231</v>
      </c>
      <c r="D2609" t="s">
        <v>76</v>
      </c>
      <c r="E2609" t="s">
        <v>8</v>
      </c>
      <c r="F2609">
        <v>7</v>
      </c>
      <c r="G2609">
        <v>54.64</v>
      </c>
      <c r="H2609">
        <v>382.48</v>
      </c>
      <c r="I2609" t="s">
        <v>3</v>
      </c>
      <c r="J2609" t="s">
        <v>39</v>
      </c>
    </row>
    <row r="2610" spans="1:10" x14ac:dyDescent="0.25">
      <c r="A2610" t="s">
        <v>5232</v>
      </c>
      <c r="B2610" s="5">
        <v>45516</v>
      </c>
      <c r="C2610" t="s">
        <v>5233</v>
      </c>
      <c r="D2610" t="s">
        <v>55</v>
      </c>
      <c r="E2610" t="s">
        <v>173</v>
      </c>
      <c r="F2610">
        <v>10</v>
      </c>
      <c r="G2610">
        <v>81.92</v>
      </c>
      <c r="H2610">
        <v>819.2</v>
      </c>
      <c r="I2610" t="s">
        <v>5</v>
      </c>
      <c r="J2610" t="s">
        <v>120</v>
      </c>
    </row>
    <row r="2611" spans="1:10" x14ac:dyDescent="0.25">
      <c r="A2611" t="s">
        <v>5234</v>
      </c>
      <c r="B2611" s="5">
        <v>45433</v>
      </c>
      <c r="C2611" t="s">
        <v>5235</v>
      </c>
      <c r="D2611" t="s">
        <v>20</v>
      </c>
      <c r="E2611" t="s">
        <v>128</v>
      </c>
      <c r="F2611">
        <v>3</v>
      </c>
      <c r="G2611">
        <v>461.99</v>
      </c>
      <c r="H2611">
        <v>1385.97</v>
      </c>
      <c r="I2611" t="s">
        <v>5</v>
      </c>
      <c r="J2611" t="s">
        <v>43</v>
      </c>
    </row>
    <row r="2612" spans="1:10" x14ac:dyDescent="0.25">
      <c r="A2612" t="s">
        <v>5236</v>
      </c>
      <c r="B2612" s="5">
        <v>45700</v>
      </c>
      <c r="C2612" t="s">
        <v>5237</v>
      </c>
      <c r="D2612" t="s">
        <v>30</v>
      </c>
      <c r="E2612" t="s">
        <v>93</v>
      </c>
      <c r="F2612">
        <v>2</v>
      </c>
      <c r="G2612">
        <v>40.72</v>
      </c>
      <c r="H2612">
        <v>81.44</v>
      </c>
      <c r="I2612" t="s">
        <v>5</v>
      </c>
      <c r="J2612" t="s">
        <v>96</v>
      </c>
    </row>
    <row r="2613" spans="1:10" x14ac:dyDescent="0.25">
      <c r="A2613" t="s">
        <v>5238</v>
      </c>
      <c r="B2613" s="5">
        <v>45362</v>
      </c>
      <c r="C2613" t="s">
        <v>5239</v>
      </c>
      <c r="D2613" t="s">
        <v>20</v>
      </c>
      <c r="E2613" t="s">
        <v>128</v>
      </c>
      <c r="F2613">
        <v>6</v>
      </c>
      <c r="G2613">
        <v>410.08</v>
      </c>
      <c r="H2613">
        <v>2460.48</v>
      </c>
      <c r="I2613" t="s">
        <v>5</v>
      </c>
      <c r="J2613" t="s">
        <v>109</v>
      </c>
    </row>
    <row r="2614" spans="1:10" x14ac:dyDescent="0.25">
      <c r="A2614" t="s">
        <v>5240</v>
      </c>
      <c r="B2614" s="5">
        <v>45396</v>
      </c>
      <c r="C2614" t="s">
        <v>5241</v>
      </c>
      <c r="D2614" t="s">
        <v>76</v>
      </c>
      <c r="E2614" t="s">
        <v>7</v>
      </c>
      <c r="F2614">
        <v>7</v>
      </c>
      <c r="G2614">
        <v>96.49</v>
      </c>
      <c r="H2614">
        <v>675.43</v>
      </c>
      <c r="I2614" t="s">
        <v>4</v>
      </c>
      <c r="J2614" t="s">
        <v>133</v>
      </c>
    </row>
    <row r="2615" spans="1:10" x14ac:dyDescent="0.25">
      <c r="A2615" t="s">
        <v>5242</v>
      </c>
      <c r="B2615" s="5">
        <v>45497</v>
      </c>
      <c r="C2615" t="s">
        <v>5243</v>
      </c>
      <c r="D2615" t="s">
        <v>30</v>
      </c>
      <c r="E2615" t="s">
        <v>93</v>
      </c>
      <c r="F2615">
        <v>7</v>
      </c>
      <c r="G2615">
        <v>37.97</v>
      </c>
      <c r="H2615">
        <v>265.79000000000002</v>
      </c>
      <c r="I2615" t="s">
        <v>6</v>
      </c>
      <c r="J2615" t="s">
        <v>73</v>
      </c>
    </row>
    <row r="2616" spans="1:10" x14ac:dyDescent="0.25">
      <c r="A2616" t="s">
        <v>5244</v>
      </c>
      <c r="B2616" s="5">
        <v>45658</v>
      </c>
      <c r="C2616" t="s">
        <v>5245</v>
      </c>
      <c r="D2616" t="s">
        <v>55</v>
      </c>
      <c r="E2616" t="s">
        <v>59</v>
      </c>
      <c r="F2616">
        <v>4</v>
      </c>
      <c r="G2616">
        <v>124.62</v>
      </c>
      <c r="H2616">
        <v>498.48</v>
      </c>
      <c r="I2616" t="s">
        <v>3</v>
      </c>
      <c r="J2616" t="s">
        <v>219</v>
      </c>
    </row>
    <row r="2617" spans="1:10" x14ac:dyDescent="0.25">
      <c r="A2617" t="s">
        <v>5246</v>
      </c>
      <c r="B2617" s="5">
        <v>45627</v>
      </c>
      <c r="C2617" t="s">
        <v>5247</v>
      </c>
      <c r="D2617" t="s">
        <v>55</v>
      </c>
      <c r="E2617" t="s">
        <v>173</v>
      </c>
      <c r="F2617">
        <v>3</v>
      </c>
      <c r="G2617">
        <v>140.96</v>
      </c>
      <c r="H2617">
        <v>422.88</v>
      </c>
      <c r="I2617" t="s">
        <v>6</v>
      </c>
      <c r="J2617" t="s">
        <v>104</v>
      </c>
    </row>
    <row r="2618" spans="1:10" x14ac:dyDescent="0.25">
      <c r="A2618" t="s">
        <v>5248</v>
      </c>
      <c r="B2618" s="5">
        <v>45597</v>
      </c>
      <c r="C2618" t="s">
        <v>5249</v>
      </c>
      <c r="D2618" t="s">
        <v>46</v>
      </c>
      <c r="E2618" t="s">
        <v>83</v>
      </c>
      <c r="F2618">
        <v>4</v>
      </c>
      <c r="G2618">
        <v>428.66</v>
      </c>
      <c r="H2618">
        <v>1714.64</v>
      </c>
      <c r="I2618" t="s">
        <v>6</v>
      </c>
      <c r="J2618" t="s">
        <v>52</v>
      </c>
    </row>
    <row r="2619" spans="1:10" x14ac:dyDescent="0.25">
      <c r="A2619" t="s">
        <v>5250</v>
      </c>
      <c r="B2619" s="5">
        <v>45662</v>
      </c>
      <c r="C2619" t="s">
        <v>5251</v>
      </c>
      <c r="D2619" t="s">
        <v>20</v>
      </c>
      <c r="E2619" t="s">
        <v>128</v>
      </c>
      <c r="F2619">
        <v>9</v>
      </c>
      <c r="G2619">
        <v>271.41000000000003</v>
      </c>
      <c r="H2619">
        <v>2442.69</v>
      </c>
      <c r="I2619" t="s">
        <v>6</v>
      </c>
      <c r="J2619" t="s">
        <v>133</v>
      </c>
    </row>
    <row r="2620" spans="1:10" x14ac:dyDescent="0.25">
      <c r="A2620" t="s">
        <v>5252</v>
      </c>
      <c r="B2620" s="5">
        <v>45428</v>
      </c>
      <c r="C2620" t="s">
        <v>5253</v>
      </c>
      <c r="D2620" t="s">
        <v>76</v>
      </c>
      <c r="E2620" t="s">
        <v>213</v>
      </c>
      <c r="F2620">
        <v>8</v>
      </c>
      <c r="G2620">
        <v>499.06</v>
      </c>
      <c r="H2620">
        <v>3992.48</v>
      </c>
      <c r="I2620" t="s">
        <v>5</v>
      </c>
      <c r="J2620" t="s">
        <v>43</v>
      </c>
    </row>
    <row r="2621" spans="1:10" x14ac:dyDescent="0.25">
      <c r="A2621" t="s">
        <v>5254</v>
      </c>
      <c r="B2621" s="5">
        <v>45443</v>
      </c>
      <c r="C2621" t="s">
        <v>5255</v>
      </c>
      <c r="D2621" t="s">
        <v>55</v>
      </c>
      <c r="E2621" t="s">
        <v>248</v>
      </c>
      <c r="F2621">
        <v>4</v>
      </c>
      <c r="G2621">
        <v>424.71</v>
      </c>
      <c r="H2621">
        <v>1698.84</v>
      </c>
      <c r="I2621" t="s">
        <v>3</v>
      </c>
      <c r="J2621" t="s">
        <v>257</v>
      </c>
    </row>
    <row r="2622" spans="1:10" x14ac:dyDescent="0.25">
      <c r="A2622" t="s">
        <v>5256</v>
      </c>
      <c r="B2622" s="5">
        <v>45459</v>
      </c>
      <c r="C2622" t="s">
        <v>5257</v>
      </c>
      <c r="D2622" t="s">
        <v>25</v>
      </c>
      <c r="E2622" t="s">
        <v>198</v>
      </c>
      <c r="F2622">
        <v>1</v>
      </c>
      <c r="G2622">
        <v>304.22000000000003</v>
      </c>
      <c r="H2622">
        <v>304.22000000000003</v>
      </c>
      <c r="I2622" t="s">
        <v>3</v>
      </c>
      <c r="J2622" t="s">
        <v>86</v>
      </c>
    </row>
    <row r="2623" spans="1:10" x14ac:dyDescent="0.25">
      <c r="A2623" t="s">
        <v>5258</v>
      </c>
      <c r="B2623" s="5">
        <v>45431</v>
      </c>
      <c r="C2623" t="s">
        <v>360</v>
      </c>
      <c r="D2623" t="s">
        <v>20</v>
      </c>
      <c r="E2623" t="s">
        <v>21</v>
      </c>
      <c r="F2623">
        <v>9</v>
      </c>
      <c r="G2623">
        <v>408.9</v>
      </c>
      <c r="H2623">
        <v>3680.1</v>
      </c>
      <c r="I2623" t="s">
        <v>5</v>
      </c>
      <c r="J2623" t="s">
        <v>257</v>
      </c>
    </row>
    <row r="2624" spans="1:10" x14ac:dyDescent="0.25">
      <c r="A2624" t="s">
        <v>5259</v>
      </c>
      <c r="B2624" s="5">
        <v>45633</v>
      </c>
      <c r="C2624" t="s">
        <v>5260</v>
      </c>
      <c r="D2624" t="s">
        <v>25</v>
      </c>
      <c r="E2624" t="s">
        <v>198</v>
      </c>
      <c r="F2624">
        <v>2</v>
      </c>
      <c r="G2624">
        <v>482.97</v>
      </c>
      <c r="H2624">
        <v>965.94</v>
      </c>
      <c r="I2624" t="s">
        <v>5</v>
      </c>
      <c r="J2624" t="s">
        <v>80</v>
      </c>
    </row>
    <row r="2625" spans="1:10" x14ac:dyDescent="0.25">
      <c r="A2625" t="s">
        <v>5261</v>
      </c>
      <c r="B2625" s="5">
        <v>45493</v>
      </c>
      <c r="C2625" t="s">
        <v>5262</v>
      </c>
      <c r="D2625" t="s">
        <v>25</v>
      </c>
      <c r="E2625" t="s">
        <v>69</v>
      </c>
      <c r="F2625">
        <v>6</v>
      </c>
      <c r="G2625">
        <v>191.2</v>
      </c>
      <c r="H2625">
        <v>1147.2</v>
      </c>
      <c r="I2625" t="s">
        <v>5</v>
      </c>
      <c r="J2625" t="s">
        <v>52</v>
      </c>
    </row>
    <row r="2626" spans="1:10" x14ac:dyDescent="0.25">
      <c r="A2626" t="s">
        <v>5263</v>
      </c>
      <c r="B2626" s="5">
        <v>45506</v>
      </c>
      <c r="C2626" t="s">
        <v>5264</v>
      </c>
      <c r="D2626" t="s">
        <v>25</v>
      </c>
      <c r="E2626" t="s">
        <v>42</v>
      </c>
      <c r="F2626">
        <v>2</v>
      </c>
      <c r="G2626">
        <v>118.32</v>
      </c>
      <c r="H2626">
        <v>236.64</v>
      </c>
      <c r="I2626" t="s">
        <v>4</v>
      </c>
      <c r="J2626" t="s">
        <v>64</v>
      </c>
    </row>
    <row r="2627" spans="1:10" x14ac:dyDescent="0.25">
      <c r="A2627" t="s">
        <v>5265</v>
      </c>
      <c r="B2627" s="5">
        <v>45363</v>
      </c>
      <c r="C2627" t="s">
        <v>5266</v>
      </c>
      <c r="D2627" t="s">
        <v>25</v>
      </c>
      <c r="E2627" t="s">
        <v>103</v>
      </c>
      <c r="F2627">
        <v>6</v>
      </c>
      <c r="G2627">
        <v>291.07</v>
      </c>
      <c r="H2627">
        <v>1746.42</v>
      </c>
      <c r="I2627" t="s">
        <v>4</v>
      </c>
      <c r="J2627" t="s">
        <v>152</v>
      </c>
    </row>
    <row r="2628" spans="1:10" x14ac:dyDescent="0.25">
      <c r="A2628" t="s">
        <v>5267</v>
      </c>
      <c r="B2628" s="5">
        <v>45624</v>
      </c>
      <c r="C2628" t="s">
        <v>5268</v>
      </c>
      <c r="D2628" t="s">
        <v>25</v>
      </c>
      <c r="E2628" t="s">
        <v>26</v>
      </c>
      <c r="F2628">
        <v>8</v>
      </c>
      <c r="G2628">
        <v>131.88999999999999</v>
      </c>
      <c r="H2628">
        <v>1055.1199999999999</v>
      </c>
      <c r="I2628" t="s">
        <v>6</v>
      </c>
      <c r="J2628" t="s">
        <v>22</v>
      </c>
    </row>
    <row r="2629" spans="1:10" x14ac:dyDescent="0.25">
      <c r="A2629" t="s">
        <v>5269</v>
      </c>
      <c r="B2629" s="5">
        <v>45627</v>
      </c>
      <c r="C2629" t="s">
        <v>5270</v>
      </c>
      <c r="D2629" t="s">
        <v>25</v>
      </c>
      <c r="E2629" t="s">
        <v>198</v>
      </c>
      <c r="F2629">
        <v>8</v>
      </c>
      <c r="G2629">
        <v>293.43</v>
      </c>
      <c r="H2629">
        <v>2347.44</v>
      </c>
      <c r="I2629" t="s">
        <v>5</v>
      </c>
      <c r="J2629" t="s">
        <v>152</v>
      </c>
    </row>
    <row r="2630" spans="1:10" x14ac:dyDescent="0.25">
      <c r="A2630" t="s">
        <v>5271</v>
      </c>
      <c r="B2630" s="5">
        <v>45567</v>
      </c>
      <c r="C2630" t="s">
        <v>5272</v>
      </c>
      <c r="D2630" t="s">
        <v>30</v>
      </c>
      <c r="E2630" t="s">
        <v>31</v>
      </c>
      <c r="F2630">
        <v>5</v>
      </c>
      <c r="G2630">
        <v>116.51</v>
      </c>
      <c r="H2630">
        <v>582.54999999999995</v>
      </c>
      <c r="I2630" t="s">
        <v>5</v>
      </c>
      <c r="J2630" t="s">
        <v>80</v>
      </c>
    </row>
    <row r="2631" spans="1:10" x14ac:dyDescent="0.25">
      <c r="A2631" t="s">
        <v>5273</v>
      </c>
      <c r="B2631" s="5">
        <v>45510</v>
      </c>
      <c r="C2631" t="s">
        <v>5274</v>
      </c>
      <c r="D2631" t="s">
        <v>25</v>
      </c>
      <c r="E2631" t="s">
        <v>198</v>
      </c>
      <c r="F2631">
        <v>3</v>
      </c>
      <c r="G2631">
        <v>75.28</v>
      </c>
      <c r="H2631">
        <v>225.84</v>
      </c>
      <c r="I2631" t="s">
        <v>6</v>
      </c>
      <c r="J2631" t="s">
        <v>157</v>
      </c>
    </row>
    <row r="2632" spans="1:10" x14ac:dyDescent="0.25">
      <c r="A2632" t="s">
        <v>5275</v>
      </c>
      <c r="B2632" s="5">
        <v>45622</v>
      </c>
      <c r="C2632" t="s">
        <v>5276</v>
      </c>
      <c r="D2632" t="s">
        <v>30</v>
      </c>
      <c r="E2632" t="s">
        <v>93</v>
      </c>
      <c r="F2632">
        <v>4</v>
      </c>
      <c r="G2632">
        <v>275.39999999999998</v>
      </c>
      <c r="H2632">
        <v>1101.5999999999999</v>
      </c>
      <c r="I2632" t="s">
        <v>5</v>
      </c>
      <c r="J2632" t="s">
        <v>22</v>
      </c>
    </row>
    <row r="2633" spans="1:10" x14ac:dyDescent="0.25">
      <c r="A2633" t="s">
        <v>5277</v>
      </c>
      <c r="B2633" s="5">
        <v>45631</v>
      </c>
      <c r="C2633" t="s">
        <v>5278</v>
      </c>
      <c r="D2633" t="s">
        <v>76</v>
      </c>
      <c r="E2633" t="s">
        <v>77</v>
      </c>
      <c r="F2633">
        <v>6</v>
      </c>
      <c r="G2633">
        <v>39.21</v>
      </c>
      <c r="H2633">
        <v>235.26</v>
      </c>
      <c r="I2633" t="s">
        <v>5</v>
      </c>
      <c r="J2633" t="s">
        <v>257</v>
      </c>
    </row>
    <row r="2634" spans="1:10" x14ac:dyDescent="0.25">
      <c r="A2634" t="s">
        <v>5279</v>
      </c>
      <c r="B2634" s="5">
        <v>45343</v>
      </c>
      <c r="C2634" t="s">
        <v>5280</v>
      </c>
      <c r="D2634" t="s">
        <v>46</v>
      </c>
      <c r="E2634" t="s">
        <v>72</v>
      </c>
      <c r="F2634">
        <v>3</v>
      </c>
      <c r="G2634">
        <v>89.24</v>
      </c>
      <c r="H2634">
        <v>267.72000000000003</v>
      </c>
      <c r="I2634" t="s">
        <v>4</v>
      </c>
      <c r="J2634" t="s">
        <v>64</v>
      </c>
    </row>
    <row r="2635" spans="1:10" x14ac:dyDescent="0.25">
      <c r="A2635" t="s">
        <v>5281</v>
      </c>
      <c r="B2635" s="5">
        <v>45419</v>
      </c>
      <c r="C2635" t="s">
        <v>5282</v>
      </c>
      <c r="D2635" t="s">
        <v>25</v>
      </c>
      <c r="E2635" t="s">
        <v>69</v>
      </c>
      <c r="F2635">
        <v>8</v>
      </c>
      <c r="G2635">
        <v>266.66000000000003</v>
      </c>
      <c r="H2635">
        <v>2133.2800000000002</v>
      </c>
      <c r="I2635" t="s">
        <v>6</v>
      </c>
      <c r="J2635" t="s">
        <v>43</v>
      </c>
    </row>
    <row r="2636" spans="1:10" x14ac:dyDescent="0.25">
      <c r="A2636" t="s">
        <v>5283</v>
      </c>
      <c r="B2636" s="5">
        <v>45419</v>
      </c>
      <c r="C2636" t="s">
        <v>5284</v>
      </c>
      <c r="D2636" t="s">
        <v>46</v>
      </c>
      <c r="E2636" t="s">
        <v>83</v>
      </c>
      <c r="F2636">
        <v>4</v>
      </c>
      <c r="G2636">
        <v>360.15</v>
      </c>
      <c r="H2636">
        <v>1440.6</v>
      </c>
      <c r="I2636" t="s">
        <v>3</v>
      </c>
      <c r="J2636" t="s">
        <v>96</v>
      </c>
    </row>
    <row r="2637" spans="1:10" x14ac:dyDescent="0.25">
      <c r="A2637" t="s">
        <v>5285</v>
      </c>
      <c r="B2637" s="5">
        <v>45640</v>
      </c>
      <c r="C2637" t="s">
        <v>5286</v>
      </c>
      <c r="D2637" t="s">
        <v>25</v>
      </c>
      <c r="E2637" t="s">
        <v>42</v>
      </c>
      <c r="F2637">
        <v>6</v>
      </c>
      <c r="G2637">
        <v>492.07</v>
      </c>
      <c r="H2637">
        <v>2952.42</v>
      </c>
      <c r="I2637" t="s">
        <v>6</v>
      </c>
      <c r="J2637" t="s">
        <v>109</v>
      </c>
    </row>
    <row r="2638" spans="1:10" x14ac:dyDescent="0.25">
      <c r="A2638" t="s">
        <v>5287</v>
      </c>
      <c r="B2638" s="5">
        <v>45676</v>
      </c>
      <c r="C2638" t="s">
        <v>5288</v>
      </c>
      <c r="D2638" t="s">
        <v>20</v>
      </c>
      <c r="E2638" t="s">
        <v>51</v>
      </c>
      <c r="F2638">
        <v>7</v>
      </c>
      <c r="G2638">
        <v>389.4</v>
      </c>
      <c r="H2638">
        <v>2725.8</v>
      </c>
      <c r="I2638" t="s">
        <v>5</v>
      </c>
      <c r="J2638" t="s">
        <v>152</v>
      </c>
    </row>
    <row r="2639" spans="1:10" x14ac:dyDescent="0.25">
      <c r="A2639" t="s">
        <v>5289</v>
      </c>
      <c r="B2639" s="5">
        <v>45466</v>
      </c>
      <c r="C2639" t="s">
        <v>5290</v>
      </c>
      <c r="D2639" t="s">
        <v>76</v>
      </c>
      <c r="E2639" t="s">
        <v>213</v>
      </c>
      <c r="F2639">
        <v>8</v>
      </c>
      <c r="G2639">
        <v>131.08000000000001</v>
      </c>
      <c r="H2639">
        <v>1048.6400000000001</v>
      </c>
      <c r="I2639" t="s">
        <v>3</v>
      </c>
      <c r="J2639" t="s">
        <v>48</v>
      </c>
    </row>
    <row r="2640" spans="1:10" x14ac:dyDescent="0.25">
      <c r="A2640" t="s">
        <v>5291</v>
      </c>
      <c r="B2640" s="5">
        <v>45583</v>
      </c>
      <c r="C2640" t="s">
        <v>5292</v>
      </c>
      <c r="D2640" t="s">
        <v>55</v>
      </c>
      <c r="E2640" t="s">
        <v>218</v>
      </c>
      <c r="F2640">
        <v>10</v>
      </c>
      <c r="G2640">
        <v>393.25</v>
      </c>
      <c r="H2640">
        <v>3932.5</v>
      </c>
      <c r="I2640" t="s">
        <v>3</v>
      </c>
      <c r="J2640" t="s">
        <v>43</v>
      </c>
    </row>
    <row r="2641" spans="1:10" x14ac:dyDescent="0.25">
      <c r="A2641" t="s">
        <v>5293</v>
      </c>
      <c r="B2641" s="5">
        <v>45552</v>
      </c>
      <c r="C2641" t="s">
        <v>5294</v>
      </c>
      <c r="D2641" t="s">
        <v>30</v>
      </c>
      <c r="E2641" t="s">
        <v>147</v>
      </c>
      <c r="F2641">
        <v>7</v>
      </c>
      <c r="G2641">
        <v>112.71</v>
      </c>
      <c r="H2641">
        <v>788.97</v>
      </c>
      <c r="I2641" t="s">
        <v>3</v>
      </c>
      <c r="J2641" t="s">
        <v>104</v>
      </c>
    </row>
    <row r="2642" spans="1:10" x14ac:dyDescent="0.25">
      <c r="A2642" t="s">
        <v>5295</v>
      </c>
      <c r="B2642" s="5">
        <v>45490</v>
      </c>
      <c r="C2642" t="s">
        <v>5296</v>
      </c>
      <c r="D2642" t="s">
        <v>20</v>
      </c>
      <c r="E2642" t="s">
        <v>38</v>
      </c>
      <c r="F2642">
        <v>7</v>
      </c>
      <c r="G2642">
        <v>435.43</v>
      </c>
      <c r="H2642">
        <v>3048.01</v>
      </c>
      <c r="I2642" t="s">
        <v>4</v>
      </c>
      <c r="J2642" t="s">
        <v>104</v>
      </c>
    </row>
    <row r="2643" spans="1:10" x14ac:dyDescent="0.25">
      <c r="A2643" t="s">
        <v>5297</v>
      </c>
      <c r="B2643" s="5">
        <v>45530</v>
      </c>
      <c r="C2643" t="s">
        <v>5298</v>
      </c>
      <c r="D2643" t="s">
        <v>55</v>
      </c>
      <c r="E2643" t="s">
        <v>218</v>
      </c>
      <c r="F2643">
        <v>1</v>
      </c>
      <c r="G2643">
        <v>468.56</v>
      </c>
      <c r="H2643">
        <v>468.56</v>
      </c>
      <c r="I2643" t="s">
        <v>3</v>
      </c>
      <c r="J2643" t="s">
        <v>73</v>
      </c>
    </row>
    <row r="2644" spans="1:10" x14ac:dyDescent="0.25">
      <c r="A2644" t="s">
        <v>5299</v>
      </c>
      <c r="B2644" s="5">
        <v>45652</v>
      </c>
      <c r="C2644" t="s">
        <v>5300</v>
      </c>
      <c r="D2644" t="s">
        <v>76</v>
      </c>
      <c r="E2644" t="s">
        <v>213</v>
      </c>
      <c r="F2644">
        <v>1</v>
      </c>
      <c r="G2644">
        <v>32.25</v>
      </c>
      <c r="H2644">
        <v>32.25</v>
      </c>
      <c r="I2644" t="s">
        <v>6</v>
      </c>
      <c r="J2644" t="s">
        <v>39</v>
      </c>
    </row>
    <row r="2645" spans="1:10" x14ac:dyDescent="0.25">
      <c r="A2645" t="s">
        <v>5301</v>
      </c>
      <c r="B2645" s="5">
        <v>45668</v>
      </c>
      <c r="C2645" t="s">
        <v>5302</v>
      </c>
      <c r="D2645" t="s">
        <v>25</v>
      </c>
      <c r="E2645" t="s">
        <v>198</v>
      </c>
      <c r="F2645">
        <v>10</v>
      </c>
      <c r="G2645">
        <v>128.06</v>
      </c>
      <c r="H2645">
        <v>1280.5999999999999</v>
      </c>
      <c r="I2645" t="s">
        <v>6</v>
      </c>
      <c r="J2645" t="s">
        <v>39</v>
      </c>
    </row>
    <row r="2646" spans="1:10" x14ac:dyDescent="0.25">
      <c r="A2646" t="s">
        <v>5303</v>
      </c>
      <c r="B2646" s="5">
        <v>45520</v>
      </c>
      <c r="C2646" t="s">
        <v>5304</v>
      </c>
      <c r="D2646" t="s">
        <v>76</v>
      </c>
      <c r="E2646" t="s">
        <v>8</v>
      </c>
      <c r="F2646">
        <v>1</v>
      </c>
      <c r="G2646">
        <v>135.05000000000001</v>
      </c>
      <c r="H2646">
        <v>135.05000000000001</v>
      </c>
      <c r="I2646" t="s">
        <v>5</v>
      </c>
      <c r="J2646" t="s">
        <v>39</v>
      </c>
    </row>
    <row r="2647" spans="1:10" x14ac:dyDescent="0.25">
      <c r="A2647" t="s">
        <v>5305</v>
      </c>
      <c r="B2647" s="5">
        <v>45549</v>
      </c>
      <c r="C2647" t="s">
        <v>5306</v>
      </c>
      <c r="D2647" t="s">
        <v>25</v>
      </c>
      <c r="E2647" t="s">
        <v>198</v>
      </c>
      <c r="F2647">
        <v>3</v>
      </c>
      <c r="G2647">
        <v>294.86</v>
      </c>
      <c r="H2647">
        <v>884.58</v>
      </c>
      <c r="I2647" t="s">
        <v>3</v>
      </c>
      <c r="J2647" t="s">
        <v>120</v>
      </c>
    </row>
    <row r="2648" spans="1:10" x14ac:dyDescent="0.25">
      <c r="A2648" t="s">
        <v>5307</v>
      </c>
      <c r="B2648" s="5">
        <v>45518</v>
      </c>
      <c r="C2648" t="s">
        <v>5308</v>
      </c>
      <c r="D2648" t="s">
        <v>76</v>
      </c>
      <c r="E2648" t="s">
        <v>136</v>
      </c>
      <c r="F2648">
        <v>9</v>
      </c>
      <c r="G2648">
        <v>225.23</v>
      </c>
      <c r="H2648">
        <v>2027.07</v>
      </c>
      <c r="I2648" t="s">
        <v>3</v>
      </c>
      <c r="J2648" t="s">
        <v>133</v>
      </c>
    </row>
    <row r="2649" spans="1:10" x14ac:dyDescent="0.25">
      <c r="A2649" t="s">
        <v>5309</v>
      </c>
      <c r="B2649" s="5">
        <v>45494</v>
      </c>
      <c r="C2649" t="s">
        <v>5310</v>
      </c>
      <c r="D2649" t="s">
        <v>76</v>
      </c>
      <c r="E2649" t="s">
        <v>136</v>
      </c>
      <c r="F2649">
        <v>1</v>
      </c>
      <c r="G2649">
        <v>337.94</v>
      </c>
      <c r="H2649">
        <v>337.94</v>
      </c>
      <c r="I2649" t="s">
        <v>4</v>
      </c>
      <c r="J2649" t="s">
        <v>39</v>
      </c>
    </row>
    <row r="2650" spans="1:10" x14ac:dyDescent="0.25">
      <c r="A2650" t="s">
        <v>5311</v>
      </c>
      <c r="B2650" s="5">
        <v>45692</v>
      </c>
      <c r="C2650" t="s">
        <v>5312</v>
      </c>
      <c r="D2650" t="s">
        <v>25</v>
      </c>
      <c r="E2650" t="s">
        <v>42</v>
      </c>
      <c r="F2650">
        <v>5</v>
      </c>
      <c r="G2650">
        <v>260.05</v>
      </c>
      <c r="H2650">
        <v>1300.25</v>
      </c>
      <c r="I2650" t="s">
        <v>5</v>
      </c>
      <c r="J2650" t="s">
        <v>96</v>
      </c>
    </row>
    <row r="2651" spans="1:10" x14ac:dyDescent="0.25">
      <c r="A2651" t="s">
        <v>5313</v>
      </c>
      <c r="B2651" s="5">
        <v>45662</v>
      </c>
      <c r="C2651" t="s">
        <v>5314</v>
      </c>
      <c r="D2651" t="s">
        <v>30</v>
      </c>
      <c r="E2651" t="s">
        <v>123</v>
      </c>
      <c r="F2651">
        <v>4</v>
      </c>
      <c r="G2651">
        <v>183.8</v>
      </c>
      <c r="H2651">
        <v>735.2</v>
      </c>
      <c r="I2651" t="s">
        <v>4</v>
      </c>
      <c r="J2651" t="s">
        <v>27</v>
      </c>
    </row>
    <row r="2652" spans="1:10" x14ac:dyDescent="0.25">
      <c r="A2652" t="s">
        <v>5315</v>
      </c>
      <c r="B2652" s="5">
        <v>45528</v>
      </c>
      <c r="C2652" t="s">
        <v>5316</v>
      </c>
      <c r="D2652" t="s">
        <v>55</v>
      </c>
      <c r="E2652" t="s">
        <v>248</v>
      </c>
      <c r="F2652">
        <v>7</v>
      </c>
      <c r="G2652">
        <v>205.38</v>
      </c>
      <c r="H2652">
        <v>1437.66</v>
      </c>
      <c r="I2652" t="s">
        <v>4</v>
      </c>
      <c r="J2652" t="s">
        <v>22</v>
      </c>
    </row>
    <row r="2653" spans="1:10" x14ac:dyDescent="0.25">
      <c r="A2653" t="s">
        <v>5317</v>
      </c>
      <c r="B2653" s="5">
        <v>45476</v>
      </c>
      <c r="C2653" t="s">
        <v>5318</v>
      </c>
      <c r="D2653" t="s">
        <v>76</v>
      </c>
      <c r="E2653" t="s">
        <v>8</v>
      </c>
      <c r="F2653">
        <v>8</v>
      </c>
      <c r="G2653">
        <v>461.12</v>
      </c>
      <c r="H2653">
        <v>3688.96</v>
      </c>
      <c r="I2653" t="s">
        <v>3</v>
      </c>
      <c r="J2653" t="s">
        <v>152</v>
      </c>
    </row>
    <row r="2654" spans="1:10" x14ac:dyDescent="0.25">
      <c r="A2654" t="s">
        <v>5319</v>
      </c>
      <c r="B2654" s="5">
        <v>45418</v>
      </c>
      <c r="C2654" t="s">
        <v>5320</v>
      </c>
      <c r="D2654" t="s">
        <v>76</v>
      </c>
      <c r="E2654" t="s">
        <v>7</v>
      </c>
      <c r="F2654">
        <v>9</v>
      </c>
      <c r="G2654">
        <v>254.38</v>
      </c>
      <c r="H2654">
        <v>2289.42</v>
      </c>
      <c r="I2654" t="s">
        <v>4</v>
      </c>
      <c r="J2654" t="s">
        <v>257</v>
      </c>
    </row>
    <row r="2655" spans="1:10" x14ac:dyDescent="0.25">
      <c r="A2655" t="s">
        <v>5321</v>
      </c>
      <c r="B2655" s="5">
        <v>45576</v>
      </c>
      <c r="C2655" t="s">
        <v>5322</v>
      </c>
      <c r="D2655" t="s">
        <v>46</v>
      </c>
      <c r="E2655" t="s">
        <v>387</v>
      </c>
      <c r="F2655">
        <v>8</v>
      </c>
      <c r="G2655">
        <v>250.27</v>
      </c>
      <c r="H2655">
        <v>2002.16</v>
      </c>
      <c r="I2655" t="s">
        <v>4</v>
      </c>
      <c r="J2655" t="s">
        <v>52</v>
      </c>
    </row>
    <row r="2656" spans="1:10" x14ac:dyDescent="0.25">
      <c r="A2656" t="s">
        <v>5323</v>
      </c>
      <c r="B2656" s="5">
        <v>45565</v>
      </c>
      <c r="C2656" t="s">
        <v>5324</v>
      </c>
      <c r="D2656" t="s">
        <v>25</v>
      </c>
      <c r="E2656" t="s">
        <v>42</v>
      </c>
      <c r="F2656">
        <v>1</v>
      </c>
      <c r="G2656">
        <v>15.73</v>
      </c>
      <c r="H2656">
        <v>15.73</v>
      </c>
      <c r="I2656" t="s">
        <v>6</v>
      </c>
      <c r="J2656" t="s">
        <v>157</v>
      </c>
    </row>
    <row r="2657" spans="1:10" x14ac:dyDescent="0.25">
      <c r="A2657" t="s">
        <v>5325</v>
      </c>
      <c r="B2657" s="5">
        <v>45596</v>
      </c>
      <c r="C2657" t="s">
        <v>5326</v>
      </c>
      <c r="D2657" t="s">
        <v>20</v>
      </c>
      <c r="E2657" t="s">
        <v>128</v>
      </c>
      <c r="F2657">
        <v>7</v>
      </c>
      <c r="G2657">
        <v>113.05</v>
      </c>
      <c r="H2657">
        <v>791.35</v>
      </c>
      <c r="I2657" t="s">
        <v>6</v>
      </c>
      <c r="J2657" t="s">
        <v>120</v>
      </c>
    </row>
    <row r="2658" spans="1:10" x14ac:dyDescent="0.25">
      <c r="A2658" t="s">
        <v>5327</v>
      </c>
      <c r="B2658" s="5">
        <v>45562</v>
      </c>
      <c r="C2658" t="s">
        <v>5328</v>
      </c>
      <c r="D2658" t="s">
        <v>76</v>
      </c>
      <c r="E2658" t="s">
        <v>213</v>
      </c>
      <c r="F2658">
        <v>8</v>
      </c>
      <c r="G2658">
        <v>344.94</v>
      </c>
      <c r="H2658">
        <v>2759.52</v>
      </c>
      <c r="I2658" t="s">
        <v>4</v>
      </c>
      <c r="J2658" t="s">
        <v>43</v>
      </c>
    </row>
    <row r="2659" spans="1:10" x14ac:dyDescent="0.25">
      <c r="A2659" t="s">
        <v>5329</v>
      </c>
      <c r="B2659" s="5">
        <v>45650</v>
      </c>
      <c r="C2659" t="s">
        <v>5330</v>
      </c>
      <c r="D2659" t="s">
        <v>20</v>
      </c>
      <c r="E2659" t="s">
        <v>128</v>
      </c>
      <c r="F2659">
        <v>8</v>
      </c>
      <c r="G2659">
        <v>111.74</v>
      </c>
      <c r="H2659">
        <v>893.92</v>
      </c>
      <c r="I2659" t="s">
        <v>5</v>
      </c>
      <c r="J2659" t="s">
        <v>157</v>
      </c>
    </row>
    <row r="2660" spans="1:10" x14ac:dyDescent="0.25">
      <c r="A2660" t="s">
        <v>5331</v>
      </c>
      <c r="B2660" s="5">
        <v>45543</v>
      </c>
      <c r="C2660" t="s">
        <v>5332</v>
      </c>
      <c r="D2660" t="s">
        <v>76</v>
      </c>
      <c r="E2660" t="s">
        <v>77</v>
      </c>
      <c r="F2660">
        <v>7</v>
      </c>
      <c r="G2660">
        <v>304.36</v>
      </c>
      <c r="H2660">
        <v>2130.52</v>
      </c>
      <c r="I2660" t="s">
        <v>5</v>
      </c>
      <c r="J2660" t="s">
        <v>73</v>
      </c>
    </row>
    <row r="2661" spans="1:10" x14ac:dyDescent="0.25">
      <c r="A2661" t="s">
        <v>5333</v>
      </c>
      <c r="B2661" s="5">
        <v>45639</v>
      </c>
      <c r="C2661" t="s">
        <v>5334</v>
      </c>
      <c r="D2661" t="s">
        <v>46</v>
      </c>
      <c r="E2661" t="s">
        <v>72</v>
      </c>
      <c r="F2661">
        <v>7</v>
      </c>
      <c r="G2661">
        <v>297.82</v>
      </c>
      <c r="H2661">
        <v>2084.7399999999998</v>
      </c>
      <c r="I2661" t="s">
        <v>5</v>
      </c>
      <c r="J2661" t="s">
        <v>86</v>
      </c>
    </row>
    <row r="2662" spans="1:10" x14ac:dyDescent="0.25">
      <c r="A2662" t="s">
        <v>5335</v>
      </c>
      <c r="B2662" s="5">
        <v>45452</v>
      </c>
      <c r="C2662" t="s">
        <v>5336</v>
      </c>
      <c r="D2662" t="s">
        <v>20</v>
      </c>
      <c r="E2662" t="s">
        <v>35</v>
      </c>
      <c r="F2662">
        <v>9</v>
      </c>
      <c r="G2662">
        <v>382.63</v>
      </c>
      <c r="H2662">
        <v>3443.67</v>
      </c>
      <c r="I2662" t="s">
        <v>5</v>
      </c>
      <c r="J2662" t="s">
        <v>104</v>
      </c>
    </row>
    <row r="2663" spans="1:10" x14ac:dyDescent="0.25">
      <c r="A2663" t="s">
        <v>5337</v>
      </c>
      <c r="B2663" s="5">
        <v>45699</v>
      </c>
      <c r="C2663" t="s">
        <v>5338</v>
      </c>
      <c r="D2663" t="s">
        <v>55</v>
      </c>
      <c r="E2663" t="s">
        <v>59</v>
      </c>
      <c r="F2663">
        <v>5</v>
      </c>
      <c r="G2663">
        <v>423.23</v>
      </c>
      <c r="H2663">
        <v>2116.15</v>
      </c>
      <c r="I2663" t="s">
        <v>3</v>
      </c>
      <c r="J2663" t="s">
        <v>133</v>
      </c>
    </row>
    <row r="2664" spans="1:10" x14ac:dyDescent="0.25">
      <c r="A2664" t="s">
        <v>5339</v>
      </c>
      <c r="B2664" s="5">
        <v>45529</v>
      </c>
      <c r="C2664" t="s">
        <v>5340</v>
      </c>
      <c r="D2664" t="s">
        <v>46</v>
      </c>
      <c r="E2664" t="s">
        <v>162</v>
      </c>
      <c r="F2664">
        <v>6</v>
      </c>
      <c r="G2664">
        <v>85.6</v>
      </c>
      <c r="H2664">
        <v>513.6</v>
      </c>
      <c r="I2664" t="s">
        <v>3</v>
      </c>
      <c r="J2664" t="s">
        <v>80</v>
      </c>
    </row>
    <row r="2665" spans="1:10" x14ac:dyDescent="0.25">
      <c r="A2665" t="s">
        <v>5341</v>
      </c>
      <c r="B2665" s="5">
        <v>45469</v>
      </c>
      <c r="C2665" t="s">
        <v>5342</v>
      </c>
      <c r="D2665" t="s">
        <v>55</v>
      </c>
      <c r="E2665" t="s">
        <v>218</v>
      </c>
      <c r="F2665">
        <v>7</v>
      </c>
      <c r="G2665">
        <v>78.12</v>
      </c>
      <c r="H2665">
        <v>546.84</v>
      </c>
      <c r="I2665" t="s">
        <v>5</v>
      </c>
      <c r="J2665" t="s">
        <v>43</v>
      </c>
    </row>
    <row r="2666" spans="1:10" x14ac:dyDescent="0.25">
      <c r="A2666" t="s">
        <v>5343</v>
      </c>
      <c r="B2666" s="5">
        <v>45683</v>
      </c>
      <c r="C2666" t="s">
        <v>5344</v>
      </c>
      <c r="D2666" t="s">
        <v>46</v>
      </c>
      <c r="E2666" t="s">
        <v>83</v>
      </c>
      <c r="F2666">
        <v>2</v>
      </c>
      <c r="G2666">
        <v>355.58</v>
      </c>
      <c r="H2666">
        <v>711.16</v>
      </c>
      <c r="I2666" t="s">
        <v>6</v>
      </c>
      <c r="J2666" t="s">
        <v>86</v>
      </c>
    </row>
    <row r="2667" spans="1:10" x14ac:dyDescent="0.25">
      <c r="A2667" t="s">
        <v>5345</v>
      </c>
      <c r="B2667" s="5">
        <v>45584</v>
      </c>
      <c r="C2667" t="s">
        <v>5346</v>
      </c>
      <c r="D2667" t="s">
        <v>46</v>
      </c>
      <c r="E2667" t="s">
        <v>387</v>
      </c>
      <c r="F2667">
        <v>10</v>
      </c>
      <c r="G2667">
        <v>271.88</v>
      </c>
      <c r="H2667">
        <v>2718.8</v>
      </c>
      <c r="I2667" t="s">
        <v>6</v>
      </c>
      <c r="J2667" t="s">
        <v>104</v>
      </c>
    </row>
    <row r="2668" spans="1:10" x14ac:dyDescent="0.25">
      <c r="A2668" t="s">
        <v>5347</v>
      </c>
      <c r="B2668" s="5">
        <v>45612</v>
      </c>
      <c r="C2668" t="s">
        <v>5348</v>
      </c>
      <c r="D2668" t="s">
        <v>20</v>
      </c>
      <c r="E2668" t="s">
        <v>51</v>
      </c>
      <c r="F2668">
        <v>10</v>
      </c>
      <c r="G2668">
        <v>40.520000000000003</v>
      </c>
      <c r="H2668">
        <v>405.2</v>
      </c>
      <c r="I2668" t="s">
        <v>5</v>
      </c>
      <c r="J2668" t="s">
        <v>120</v>
      </c>
    </row>
    <row r="2669" spans="1:10" x14ac:dyDescent="0.25">
      <c r="A2669" t="s">
        <v>5349</v>
      </c>
      <c r="B2669" s="5">
        <v>45416</v>
      </c>
      <c r="C2669" t="s">
        <v>5350</v>
      </c>
      <c r="D2669" t="s">
        <v>55</v>
      </c>
      <c r="E2669" t="s">
        <v>248</v>
      </c>
      <c r="F2669">
        <v>10</v>
      </c>
      <c r="G2669">
        <v>261.7</v>
      </c>
      <c r="H2669">
        <v>2617</v>
      </c>
      <c r="I2669" t="s">
        <v>4</v>
      </c>
      <c r="J2669" t="s">
        <v>32</v>
      </c>
    </row>
    <row r="2670" spans="1:10" x14ac:dyDescent="0.25">
      <c r="A2670" t="s">
        <v>5351</v>
      </c>
      <c r="B2670" s="5">
        <v>45363</v>
      </c>
      <c r="C2670" t="s">
        <v>5352</v>
      </c>
      <c r="D2670" t="s">
        <v>55</v>
      </c>
      <c r="E2670" t="s">
        <v>218</v>
      </c>
      <c r="F2670">
        <v>4</v>
      </c>
      <c r="G2670">
        <v>5.18</v>
      </c>
      <c r="H2670">
        <v>20.72</v>
      </c>
      <c r="I2670" t="s">
        <v>5</v>
      </c>
      <c r="J2670" t="s">
        <v>52</v>
      </c>
    </row>
    <row r="2671" spans="1:10" x14ac:dyDescent="0.25">
      <c r="A2671" t="s">
        <v>5353</v>
      </c>
      <c r="B2671" s="5">
        <v>45531</v>
      </c>
      <c r="C2671" t="s">
        <v>5354</v>
      </c>
      <c r="D2671" t="s">
        <v>55</v>
      </c>
      <c r="E2671" t="s">
        <v>56</v>
      </c>
      <c r="F2671">
        <v>8</v>
      </c>
      <c r="G2671">
        <v>305.62</v>
      </c>
      <c r="H2671">
        <v>2444.96</v>
      </c>
      <c r="I2671" t="s">
        <v>4</v>
      </c>
      <c r="J2671" t="s">
        <v>52</v>
      </c>
    </row>
    <row r="2672" spans="1:10" x14ac:dyDescent="0.25">
      <c r="A2672" t="s">
        <v>5355</v>
      </c>
      <c r="B2672" s="5">
        <v>45494</v>
      </c>
      <c r="C2672" t="s">
        <v>5356</v>
      </c>
      <c r="D2672" t="s">
        <v>30</v>
      </c>
      <c r="E2672" t="s">
        <v>93</v>
      </c>
      <c r="F2672">
        <v>7</v>
      </c>
      <c r="G2672">
        <v>126.63</v>
      </c>
      <c r="H2672">
        <v>886.41</v>
      </c>
      <c r="I2672" t="s">
        <v>5</v>
      </c>
      <c r="J2672" t="s">
        <v>219</v>
      </c>
    </row>
    <row r="2673" spans="1:10" x14ac:dyDescent="0.25">
      <c r="A2673" t="s">
        <v>5357</v>
      </c>
      <c r="B2673" s="5">
        <v>45410</v>
      </c>
      <c r="C2673" t="s">
        <v>5358</v>
      </c>
      <c r="D2673" t="s">
        <v>20</v>
      </c>
      <c r="E2673" t="s">
        <v>38</v>
      </c>
      <c r="F2673">
        <v>9</v>
      </c>
      <c r="G2673">
        <v>234.5</v>
      </c>
      <c r="H2673">
        <v>2110.5</v>
      </c>
      <c r="I2673" t="s">
        <v>3</v>
      </c>
      <c r="J2673" t="s">
        <v>73</v>
      </c>
    </row>
    <row r="2674" spans="1:10" x14ac:dyDescent="0.25">
      <c r="A2674" t="s">
        <v>5359</v>
      </c>
      <c r="B2674" s="5">
        <v>45414</v>
      </c>
      <c r="C2674" t="s">
        <v>5360</v>
      </c>
      <c r="D2674" t="s">
        <v>25</v>
      </c>
      <c r="E2674" t="s">
        <v>42</v>
      </c>
      <c r="F2674">
        <v>8</v>
      </c>
      <c r="G2674">
        <v>439.32</v>
      </c>
      <c r="H2674">
        <v>3514.56</v>
      </c>
      <c r="I2674" t="s">
        <v>4</v>
      </c>
      <c r="J2674" t="s">
        <v>109</v>
      </c>
    </row>
    <row r="2675" spans="1:10" x14ac:dyDescent="0.25">
      <c r="A2675" t="s">
        <v>5361</v>
      </c>
      <c r="B2675" s="5">
        <v>45342</v>
      </c>
      <c r="C2675" t="s">
        <v>5362</v>
      </c>
      <c r="D2675" t="s">
        <v>76</v>
      </c>
      <c r="E2675" t="s">
        <v>77</v>
      </c>
      <c r="F2675">
        <v>7</v>
      </c>
      <c r="G2675">
        <v>396.81</v>
      </c>
      <c r="H2675">
        <v>2777.67</v>
      </c>
      <c r="I2675" t="s">
        <v>6</v>
      </c>
      <c r="J2675" t="s">
        <v>32</v>
      </c>
    </row>
    <row r="2676" spans="1:10" x14ac:dyDescent="0.25">
      <c r="A2676" t="s">
        <v>5363</v>
      </c>
      <c r="B2676" s="5">
        <v>45574</v>
      </c>
      <c r="C2676" t="s">
        <v>5364</v>
      </c>
      <c r="D2676" t="s">
        <v>46</v>
      </c>
      <c r="E2676" t="s">
        <v>387</v>
      </c>
      <c r="F2676">
        <v>1</v>
      </c>
      <c r="G2676">
        <v>213</v>
      </c>
      <c r="H2676">
        <v>213</v>
      </c>
      <c r="I2676" t="s">
        <v>6</v>
      </c>
      <c r="J2676" t="s">
        <v>120</v>
      </c>
    </row>
    <row r="2677" spans="1:10" x14ac:dyDescent="0.25">
      <c r="A2677" t="s">
        <v>5365</v>
      </c>
      <c r="B2677" s="5">
        <v>45634</v>
      </c>
      <c r="C2677" t="s">
        <v>5366</v>
      </c>
      <c r="D2677" t="s">
        <v>30</v>
      </c>
      <c r="E2677" t="s">
        <v>93</v>
      </c>
      <c r="F2677">
        <v>4</v>
      </c>
      <c r="G2677">
        <v>422.38</v>
      </c>
      <c r="H2677">
        <v>1689.52</v>
      </c>
      <c r="I2677" t="s">
        <v>5</v>
      </c>
      <c r="J2677" t="s">
        <v>157</v>
      </c>
    </row>
    <row r="2678" spans="1:10" x14ac:dyDescent="0.25">
      <c r="A2678" t="s">
        <v>5367</v>
      </c>
      <c r="B2678" s="5">
        <v>45533</v>
      </c>
      <c r="C2678" t="s">
        <v>5368</v>
      </c>
      <c r="D2678" t="s">
        <v>25</v>
      </c>
      <c r="E2678" t="s">
        <v>198</v>
      </c>
      <c r="F2678">
        <v>2</v>
      </c>
      <c r="G2678">
        <v>276.7</v>
      </c>
      <c r="H2678">
        <v>553.4</v>
      </c>
      <c r="I2678" t="s">
        <v>6</v>
      </c>
      <c r="J2678" t="s">
        <v>52</v>
      </c>
    </row>
    <row r="2679" spans="1:10" x14ac:dyDescent="0.25">
      <c r="A2679" t="s">
        <v>5369</v>
      </c>
      <c r="B2679" s="5">
        <v>45619</v>
      </c>
      <c r="C2679" t="s">
        <v>5370</v>
      </c>
      <c r="D2679" t="s">
        <v>20</v>
      </c>
      <c r="E2679" t="s">
        <v>128</v>
      </c>
      <c r="F2679">
        <v>2</v>
      </c>
      <c r="G2679">
        <v>20.98</v>
      </c>
      <c r="H2679">
        <v>41.96</v>
      </c>
      <c r="I2679" t="s">
        <v>6</v>
      </c>
      <c r="J2679" t="s">
        <v>120</v>
      </c>
    </row>
    <row r="2680" spans="1:10" x14ac:dyDescent="0.25">
      <c r="A2680" t="s">
        <v>5371</v>
      </c>
      <c r="B2680" s="5">
        <v>45689</v>
      </c>
      <c r="C2680" t="s">
        <v>5372</v>
      </c>
      <c r="D2680" t="s">
        <v>55</v>
      </c>
      <c r="E2680" t="s">
        <v>218</v>
      </c>
      <c r="F2680">
        <v>10</v>
      </c>
      <c r="G2680">
        <v>399.03</v>
      </c>
      <c r="H2680">
        <v>3990.3</v>
      </c>
      <c r="I2680" t="s">
        <v>4</v>
      </c>
      <c r="J2680" t="s">
        <v>96</v>
      </c>
    </row>
    <row r="2681" spans="1:10" x14ac:dyDescent="0.25">
      <c r="A2681" t="s">
        <v>5373</v>
      </c>
      <c r="B2681" s="5">
        <v>45613</v>
      </c>
      <c r="C2681" t="s">
        <v>5374</v>
      </c>
      <c r="D2681" t="s">
        <v>55</v>
      </c>
      <c r="E2681" t="s">
        <v>218</v>
      </c>
      <c r="F2681">
        <v>4</v>
      </c>
      <c r="G2681">
        <v>271.98</v>
      </c>
      <c r="H2681">
        <v>1087.92</v>
      </c>
      <c r="I2681" t="s">
        <v>6</v>
      </c>
      <c r="J2681" t="s">
        <v>109</v>
      </c>
    </row>
    <row r="2682" spans="1:10" x14ac:dyDescent="0.25">
      <c r="A2682" t="s">
        <v>5375</v>
      </c>
      <c r="B2682" s="5">
        <v>45352</v>
      </c>
      <c r="C2682" t="s">
        <v>5376</v>
      </c>
      <c r="D2682" t="s">
        <v>25</v>
      </c>
      <c r="E2682" t="s">
        <v>69</v>
      </c>
      <c r="F2682">
        <v>5</v>
      </c>
      <c r="G2682">
        <v>361.32</v>
      </c>
      <c r="H2682">
        <v>1806.6</v>
      </c>
      <c r="I2682" t="s">
        <v>5</v>
      </c>
      <c r="J2682" t="s">
        <v>43</v>
      </c>
    </row>
    <row r="2683" spans="1:10" x14ac:dyDescent="0.25">
      <c r="A2683" t="s">
        <v>5377</v>
      </c>
      <c r="B2683" s="5">
        <v>45337</v>
      </c>
      <c r="C2683" t="s">
        <v>5378</v>
      </c>
      <c r="D2683" t="s">
        <v>25</v>
      </c>
      <c r="E2683" t="s">
        <v>42</v>
      </c>
      <c r="F2683">
        <v>7</v>
      </c>
      <c r="G2683">
        <v>399.75</v>
      </c>
      <c r="H2683">
        <v>2798.25</v>
      </c>
      <c r="I2683" t="s">
        <v>3</v>
      </c>
      <c r="J2683" t="s">
        <v>64</v>
      </c>
    </row>
    <row r="2684" spans="1:10" x14ac:dyDescent="0.25">
      <c r="A2684" t="s">
        <v>5379</v>
      </c>
      <c r="B2684" s="5">
        <v>45367</v>
      </c>
      <c r="C2684" t="s">
        <v>5380</v>
      </c>
      <c r="D2684" t="s">
        <v>76</v>
      </c>
      <c r="E2684" t="s">
        <v>8</v>
      </c>
      <c r="F2684">
        <v>10</v>
      </c>
      <c r="G2684">
        <v>269.81</v>
      </c>
      <c r="H2684">
        <v>2698.1</v>
      </c>
      <c r="I2684" t="s">
        <v>5</v>
      </c>
      <c r="J2684" t="s">
        <v>32</v>
      </c>
    </row>
    <row r="2685" spans="1:10" x14ac:dyDescent="0.25">
      <c r="A2685" t="s">
        <v>5381</v>
      </c>
      <c r="B2685" s="5">
        <v>45630</v>
      </c>
      <c r="C2685" t="s">
        <v>5382</v>
      </c>
      <c r="D2685" t="s">
        <v>30</v>
      </c>
      <c r="E2685" t="s">
        <v>123</v>
      </c>
      <c r="F2685">
        <v>7</v>
      </c>
      <c r="G2685">
        <v>370</v>
      </c>
      <c r="H2685">
        <v>2590</v>
      </c>
      <c r="I2685" t="s">
        <v>6</v>
      </c>
      <c r="J2685" t="s">
        <v>27</v>
      </c>
    </row>
    <row r="2686" spans="1:10" x14ac:dyDescent="0.25">
      <c r="A2686" t="s">
        <v>5383</v>
      </c>
      <c r="B2686" s="5">
        <v>45465</v>
      </c>
      <c r="C2686" t="s">
        <v>5384</v>
      </c>
      <c r="D2686" t="s">
        <v>76</v>
      </c>
      <c r="E2686" t="s">
        <v>136</v>
      </c>
      <c r="F2686">
        <v>6</v>
      </c>
      <c r="G2686">
        <v>395.31</v>
      </c>
      <c r="H2686">
        <v>2371.86</v>
      </c>
      <c r="I2686" t="s">
        <v>5</v>
      </c>
      <c r="J2686" t="s">
        <v>257</v>
      </c>
    </row>
    <row r="2687" spans="1:10" x14ac:dyDescent="0.25">
      <c r="A2687" t="s">
        <v>5385</v>
      </c>
      <c r="B2687" s="5">
        <v>45650</v>
      </c>
      <c r="C2687" t="s">
        <v>5386</v>
      </c>
      <c r="D2687" t="s">
        <v>76</v>
      </c>
      <c r="E2687" t="s">
        <v>136</v>
      </c>
      <c r="F2687">
        <v>5</v>
      </c>
      <c r="G2687">
        <v>222.03</v>
      </c>
      <c r="H2687">
        <v>1110.1500000000001</v>
      </c>
      <c r="I2687" t="s">
        <v>5</v>
      </c>
      <c r="J2687" t="s">
        <v>219</v>
      </c>
    </row>
    <row r="2688" spans="1:10" x14ac:dyDescent="0.25">
      <c r="A2688" t="s">
        <v>5387</v>
      </c>
      <c r="B2688" s="5">
        <v>45388</v>
      </c>
      <c r="C2688" t="s">
        <v>5388</v>
      </c>
      <c r="D2688" t="s">
        <v>55</v>
      </c>
      <c r="E2688" t="s">
        <v>248</v>
      </c>
      <c r="F2688">
        <v>7</v>
      </c>
      <c r="G2688">
        <v>10.58</v>
      </c>
      <c r="H2688">
        <v>74.06</v>
      </c>
      <c r="I2688" t="s">
        <v>5</v>
      </c>
      <c r="J2688" t="s">
        <v>48</v>
      </c>
    </row>
    <row r="2689" spans="1:10" x14ac:dyDescent="0.25">
      <c r="A2689" t="s">
        <v>5389</v>
      </c>
      <c r="B2689" s="5">
        <v>45561</v>
      </c>
      <c r="C2689" t="s">
        <v>5390</v>
      </c>
      <c r="D2689" t="s">
        <v>30</v>
      </c>
      <c r="E2689" t="s">
        <v>31</v>
      </c>
      <c r="F2689">
        <v>9</v>
      </c>
      <c r="G2689">
        <v>361.72</v>
      </c>
      <c r="H2689">
        <v>3255.48</v>
      </c>
      <c r="I2689" t="s">
        <v>6</v>
      </c>
      <c r="J2689" t="s">
        <v>219</v>
      </c>
    </row>
    <row r="2690" spans="1:10" x14ac:dyDescent="0.25">
      <c r="A2690" t="s">
        <v>5391</v>
      </c>
      <c r="B2690" s="5">
        <v>45481</v>
      </c>
      <c r="C2690" t="s">
        <v>5392</v>
      </c>
      <c r="D2690" t="s">
        <v>55</v>
      </c>
      <c r="E2690" t="s">
        <v>173</v>
      </c>
      <c r="F2690">
        <v>10</v>
      </c>
      <c r="G2690">
        <v>54.64</v>
      </c>
      <c r="H2690">
        <v>546.4</v>
      </c>
      <c r="I2690" t="s">
        <v>5</v>
      </c>
      <c r="J2690" t="s">
        <v>73</v>
      </c>
    </row>
    <row r="2691" spans="1:10" x14ac:dyDescent="0.25">
      <c r="A2691" t="s">
        <v>5393</v>
      </c>
      <c r="B2691" s="5">
        <v>45598</v>
      </c>
      <c r="C2691" t="s">
        <v>5394</v>
      </c>
      <c r="D2691" t="s">
        <v>76</v>
      </c>
      <c r="E2691" t="s">
        <v>8</v>
      </c>
      <c r="F2691">
        <v>8</v>
      </c>
      <c r="G2691">
        <v>140.36000000000001</v>
      </c>
      <c r="H2691">
        <v>1122.8800000000001</v>
      </c>
      <c r="I2691" t="s">
        <v>5</v>
      </c>
      <c r="J2691" t="s">
        <v>64</v>
      </c>
    </row>
    <row r="2692" spans="1:10" x14ac:dyDescent="0.25">
      <c r="A2692" t="s">
        <v>5395</v>
      </c>
      <c r="B2692" s="5">
        <v>45340</v>
      </c>
      <c r="C2692" t="s">
        <v>5396</v>
      </c>
      <c r="D2692" t="s">
        <v>20</v>
      </c>
      <c r="E2692" t="s">
        <v>38</v>
      </c>
      <c r="F2692">
        <v>7</v>
      </c>
      <c r="G2692">
        <v>114.5</v>
      </c>
      <c r="H2692">
        <v>801.5</v>
      </c>
      <c r="I2692" t="s">
        <v>6</v>
      </c>
      <c r="J2692" t="s">
        <v>52</v>
      </c>
    </row>
    <row r="2693" spans="1:10" x14ac:dyDescent="0.25">
      <c r="A2693" t="s">
        <v>5397</v>
      </c>
      <c r="B2693" s="5">
        <v>45510</v>
      </c>
      <c r="C2693" t="s">
        <v>5398</v>
      </c>
      <c r="D2693" t="s">
        <v>46</v>
      </c>
      <c r="E2693" t="s">
        <v>83</v>
      </c>
      <c r="F2693">
        <v>10</v>
      </c>
      <c r="G2693">
        <v>432.88</v>
      </c>
      <c r="H2693">
        <v>4328.8</v>
      </c>
      <c r="I2693" t="s">
        <v>4</v>
      </c>
      <c r="J2693" t="s">
        <v>43</v>
      </c>
    </row>
    <row r="2694" spans="1:10" x14ac:dyDescent="0.25">
      <c r="A2694" t="s">
        <v>5399</v>
      </c>
      <c r="B2694" s="5">
        <v>45613</v>
      </c>
      <c r="C2694" t="s">
        <v>5400</v>
      </c>
      <c r="D2694" t="s">
        <v>55</v>
      </c>
      <c r="E2694" t="s">
        <v>248</v>
      </c>
      <c r="F2694">
        <v>10</v>
      </c>
      <c r="G2694">
        <v>192.59</v>
      </c>
      <c r="H2694">
        <v>1925.9</v>
      </c>
      <c r="I2694" t="s">
        <v>3</v>
      </c>
      <c r="J2694" t="s">
        <v>257</v>
      </c>
    </row>
    <row r="2695" spans="1:10" x14ac:dyDescent="0.25">
      <c r="A2695" t="s">
        <v>5401</v>
      </c>
      <c r="B2695" s="5">
        <v>45550</v>
      </c>
      <c r="C2695" t="s">
        <v>5402</v>
      </c>
      <c r="D2695" t="s">
        <v>55</v>
      </c>
      <c r="E2695" t="s">
        <v>218</v>
      </c>
      <c r="F2695">
        <v>2</v>
      </c>
      <c r="G2695">
        <v>406.01</v>
      </c>
      <c r="H2695">
        <v>812.02</v>
      </c>
      <c r="I2695" t="s">
        <v>6</v>
      </c>
      <c r="J2695" t="s">
        <v>104</v>
      </c>
    </row>
    <row r="2696" spans="1:10" x14ac:dyDescent="0.25">
      <c r="A2696" t="s">
        <v>5403</v>
      </c>
      <c r="B2696" s="5">
        <v>45601</v>
      </c>
      <c r="C2696" t="s">
        <v>5404</v>
      </c>
      <c r="D2696" t="s">
        <v>76</v>
      </c>
      <c r="E2696" t="s">
        <v>8</v>
      </c>
      <c r="F2696">
        <v>3</v>
      </c>
      <c r="G2696">
        <v>357.3</v>
      </c>
      <c r="H2696">
        <v>1071.9000000000001</v>
      </c>
      <c r="I2696" t="s">
        <v>4</v>
      </c>
      <c r="J2696" t="s">
        <v>257</v>
      </c>
    </row>
    <row r="2697" spans="1:10" x14ac:dyDescent="0.25">
      <c r="A2697" t="s">
        <v>5405</v>
      </c>
      <c r="B2697" s="5">
        <v>45341</v>
      </c>
      <c r="C2697" t="s">
        <v>5406</v>
      </c>
      <c r="D2697" t="s">
        <v>25</v>
      </c>
      <c r="E2697" t="s">
        <v>42</v>
      </c>
      <c r="F2697">
        <v>10</v>
      </c>
      <c r="G2697">
        <v>255.52</v>
      </c>
      <c r="H2697">
        <v>2555.1999999999998</v>
      </c>
      <c r="I2697" t="s">
        <v>5</v>
      </c>
      <c r="J2697" t="s">
        <v>64</v>
      </c>
    </row>
    <row r="2698" spans="1:10" x14ac:dyDescent="0.25">
      <c r="A2698" t="s">
        <v>5407</v>
      </c>
      <c r="B2698" s="5">
        <v>45457</v>
      </c>
      <c r="C2698" t="s">
        <v>5408</v>
      </c>
      <c r="D2698" t="s">
        <v>55</v>
      </c>
      <c r="E2698" t="s">
        <v>56</v>
      </c>
      <c r="F2698">
        <v>8</v>
      </c>
      <c r="G2698">
        <v>109.88</v>
      </c>
      <c r="H2698">
        <v>879.04</v>
      </c>
      <c r="I2698" t="s">
        <v>5</v>
      </c>
      <c r="J2698" t="s">
        <v>86</v>
      </c>
    </row>
    <row r="2699" spans="1:10" x14ac:dyDescent="0.25">
      <c r="A2699" t="s">
        <v>5409</v>
      </c>
      <c r="B2699" s="5">
        <v>45593</v>
      </c>
      <c r="C2699" t="s">
        <v>5410</v>
      </c>
      <c r="D2699" t="s">
        <v>76</v>
      </c>
      <c r="E2699" t="s">
        <v>77</v>
      </c>
      <c r="F2699">
        <v>10</v>
      </c>
      <c r="G2699">
        <v>263.64999999999998</v>
      </c>
      <c r="H2699">
        <v>2636.5</v>
      </c>
      <c r="I2699" t="s">
        <v>3</v>
      </c>
      <c r="J2699" t="s">
        <v>152</v>
      </c>
    </row>
    <row r="2700" spans="1:10" x14ac:dyDescent="0.25">
      <c r="A2700" t="s">
        <v>5411</v>
      </c>
      <c r="B2700" s="5">
        <v>45691</v>
      </c>
      <c r="C2700" t="s">
        <v>5412</v>
      </c>
      <c r="D2700" t="s">
        <v>25</v>
      </c>
      <c r="E2700" t="s">
        <v>26</v>
      </c>
      <c r="F2700">
        <v>5</v>
      </c>
      <c r="G2700">
        <v>71.45</v>
      </c>
      <c r="H2700">
        <v>357.25</v>
      </c>
      <c r="I2700" t="s">
        <v>5</v>
      </c>
      <c r="J2700" t="s">
        <v>152</v>
      </c>
    </row>
    <row r="2701" spans="1:10" x14ac:dyDescent="0.25">
      <c r="A2701" t="s">
        <v>5413</v>
      </c>
      <c r="B2701" s="5">
        <v>45451</v>
      </c>
      <c r="C2701" t="s">
        <v>5414</v>
      </c>
      <c r="D2701" t="s">
        <v>30</v>
      </c>
      <c r="E2701" t="s">
        <v>123</v>
      </c>
      <c r="F2701">
        <v>2</v>
      </c>
      <c r="G2701">
        <v>179.5</v>
      </c>
      <c r="H2701">
        <v>359</v>
      </c>
      <c r="I2701" t="s">
        <v>4</v>
      </c>
      <c r="J2701" t="s">
        <v>22</v>
      </c>
    </row>
    <row r="2702" spans="1:10" x14ac:dyDescent="0.25">
      <c r="A2702" t="s">
        <v>5415</v>
      </c>
      <c r="B2702" s="5">
        <v>45422</v>
      </c>
      <c r="C2702" t="s">
        <v>5416</v>
      </c>
      <c r="D2702" t="s">
        <v>55</v>
      </c>
      <c r="E2702" t="s">
        <v>218</v>
      </c>
      <c r="F2702">
        <v>1</v>
      </c>
      <c r="G2702">
        <v>320.14999999999998</v>
      </c>
      <c r="H2702">
        <v>320.14999999999998</v>
      </c>
      <c r="I2702" t="s">
        <v>4</v>
      </c>
      <c r="J2702" t="s">
        <v>80</v>
      </c>
    </row>
    <row r="2703" spans="1:10" x14ac:dyDescent="0.25">
      <c r="A2703" t="s">
        <v>5417</v>
      </c>
      <c r="B2703" s="5">
        <v>45702</v>
      </c>
      <c r="C2703" t="s">
        <v>5418</v>
      </c>
      <c r="D2703" t="s">
        <v>30</v>
      </c>
      <c r="E2703" t="s">
        <v>63</v>
      </c>
      <c r="F2703">
        <v>9</v>
      </c>
      <c r="G2703">
        <v>373.13</v>
      </c>
      <c r="H2703">
        <v>3358.17</v>
      </c>
      <c r="I2703" t="s">
        <v>5</v>
      </c>
      <c r="J2703" t="s">
        <v>52</v>
      </c>
    </row>
    <row r="2704" spans="1:10" x14ac:dyDescent="0.25">
      <c r="A2704" t="s">
        <v>5419</v>
      </c>
      <c r="B2704" s="5">
        <v>45605</v>
      </c>
      <c r="C2704" t="s">
        <v>5420</v>
      </c>
      <c r="D2704" t="s">
        <v>76</v>
      </c>
      <c r="E2704" t="s">
        <v>8</v>
      </c>
      <c r="F2704">
        <v>4</v>
      </c>
      <c r="G2704">
        <v>20.49</v>
      </c>
      <c r="H2704">
        <v>81.96</v>
      </c>
      <c r="I2704" t="s">
        <v>4</v>
      </c>
      <c r="J2704" t="s">
        <v>39</v>
      </c>
    </row>
    <row r="2705" spans="1:10" x14ac:dyDescent="0.25">
      <c r="A2705" t="s">
        <v>5421</v>
      </c>
      <c r="B2705" s="5">
        <v>45683</v>
      </c>
      <c r="C2705" t="s">
        <v>5422</v>
      </c>
      <c r="D2705" t="s">
        <v>20</v>
      </c>
      <c r="E2705" t="s">
        <v>38</v>
      </c>
      <c r="F2705">
        <v>10</v>
      </c>
      <c r="G2705">
        <v>102.59</v>
      </c>
      <c r="H2705">
        <v>1025.9000000000001</v>
      </c>
      <c r="I2705" t="s">
        <v>6</v>
      </c>
      <c r="J2705" t="s">
        <v>152</v>
      </c>
    </row>
    <row r="2706" spans="1:10" x14ac:dyDescent="0.25">
      <c r="A2706" t="s">
        <v>5423</v>
      </c>
      <c r="B2706" s="5">
        <v>45528</v>
      </c>
      <c r="C2706" t="s">
        <v>5424</v>
      </c>
      <c r="D2706" t="s">
        <v>20</v>
      </c>
      <c r="E2706" t="s">
        <v>21</v>
      </c>
      <c r="F2706">
        <v>5</v>
      </c>
      <c r="G2706">
        <v>281.43</v>
      </c>
      <c r="H2706">
        <v>1407.15</v>
      </c>
      <c r="I2706" t="s">
        <v>4</v>
      </c>
      <c r="J2706" t="s">
        <v>80</v>
      </c>
    </row>
    <row r="2707" spans="1:10" x14ac:dyDescent="0.25">
      <c r="A2707" t="s">
        <v>5425</v>
      </c>
      <c r="B2707" s="5">
        <v>45498</v>
      </c>
      <c r="C2707" t="s">
        <v>5426</v>
      </c>
      <c r="D2707" t="s">
        <v>55</v>
      </c>
      <c r="E2707" t="s">
        <v>218</v>
      </c>
      <c r="F2707">
        <v>4</v>
      </c>
      <c r="G2707">
        <v>187.34</v>
      </c>
      <c r="H2707">
        <v>749.36</v>
      </c>
      <c r="I2707" t="s">
        <v>3</v>
      </c>
      <c r="J2707" t="s">
        <v>86</v>
      </c>
    </row>
    <row r="2708" spans="1:10" x14ac:dyDescent="0.25">
      <c r="A2708" t="s">
        <v>5427</v>
      </c>
      <c r="B2708" s="5">
        <v>45570</v>
      </c>
      <c r="C2708" t="s">
        <v>5428</v>
      </c>
      <c r="D2708" t="s">
        <v>25</v>
      </c>
      <c r="E2708" t="s">
        <v>69</v>
      </c>
      <c r="F2708">
        <v>2</v>
      </c>
      <c r="G2708">
        <v>150.46</v>
      </c>
      <c r="H2708">
        <v>300.92</v>
      </c>
      <c r="I2708" t="s">
        <v>4</v>
      </c>
      <c r="J2708" t="s">
        <v>257</v>
      </c>
    </row>
    <row r="2709" spans="1:10" x14ac:dyDescent="0.25">
      <c r="A2709" t="s">
        <v>5429</v>
      </c>
      <c r="B2709" s="5">
        <v>45591</v>
      </c>
      <c r="C2709" t="s">
        <v>5430</v>
      </c>
      <c r="D2709" t="s">
        <v>55</v>
      </c>
      <c r="E2709" t="s">
        <v>218</v>
      </c>
      <c r="F2709">
        <v>5</v>
      </c>
      <c r="G2709">
        <v>167.39</v>
      </c>
      <c r="H2709">
        <v>836.95</v>
      </c>
      <c r="I2709" t="s">
        <v>3</v>
      </c>
      <c r="J2709" t="s">
        <v>133</v>
      </c>
    </row>
    <row r="2710" spans="1:10" x14ac:dyDescent="0.25">
      <c r="A2710" t="s">
        <v>5431</v>
      </c>
      <c r="B2710" s="5">
        <v>45539</v>
      </c>
      <c r="C2710" t="s">
        <v>5432</v>
      </c>
      <c r="D2710" t="s">
        <v>25</v>
      </c>
      <c r="E2710" t="s">
        <v>69</v>
      </c>
      <c r="F2710">
        <v>7</v>
      </c>
      <c r="G2710">
        <v>340.89</v>
      </c>
      <c r="H2710">
        <v>2386.23</v>
      </c>
      <c r="I2710" t="s">
        <v>5</v>
      </c>
      <c r="J2710" t="s">
        <v>27</v>
      </c>
    </row>
    <row r="2711" spans="1:10" x14ac:dyDescent="0.25">
      <c r="A2711" t="s">
        <v>5433</v>
      </c>
      <c r="B2711" s="5">
        <v>45673</v>
      </c>
      <c r="C2711" t="s">
        <v>5434</v>
      </c>
      <c r="D2711" t="s">
        <v>76</v>
      </c>
      <c r="E2711" t="s">
        <v>136</v>
      </c>
      <c r="F2711">
        <v>5</v>
      </c>
      <c r="G2711">
        <v>337.91</v>
      </c>
      <c r="H2711">
        <v>1689.55</v>
      </c>
      <c r="I2711" t="s">
        <v>6</v>
      </c>
      <c r="J2711" t="s">
        <v>27</v>
      </c>
    </row>
    <row r="2712" spans="1:10" x14ac:dyDescent="0.25">
      <c r="A2712" t="s">
        <v>5435</v>
      </c>
      <c r="B2712" s="5">
        <v>45658</v>
      </c>
      <c r="C2712" t="s">
        <v>5436</v>
      </c>
      <c r="D2712" t="s">
        <v>46</v>
      </c>
      <c r="E2712" t="s">
        <v>162</v>
      </c>
      <c r="F2712">
        <v>4</v>
      </c>
      <c r="G2712">
        <v>282.29000000000002</v>
      </c>
      <c r="H2712">
        <v>1129.1600000000001</v>
      </c>
      <c r="I2712" t="s">
        <v>6</v>
      </c>
      <c r="J2712" t="s">
        <v>104</v>
      </c>
    </row>
    <row r="2713" spans="1:10" x14ac:dyDescent="0.25">
      <c r="A2713" t="s">
        <v>5437</v>
      </c>
      <c r="B2713" s="5">
        <v>45614</v>
      </c>
      <c r="C2713" t="s">
        <v>5438</v>
      </c>
      <c r="D2713" t="s">
        <v>30</v>
      </c>
      <c r="E2713" t="s">
        <v>63</v>
      </c>
      <c r="F2713">
        <v>5</v>
      </c>
      <c r="G2713">
        <v>393.37</v>
      </c>
      <c r="H2713">
        <v>1966.85</v>
      </c>
      <c r="I2713" t="s">
        <v>6</v>
      </c>
      <c r="J2713" t="s">
        <v>157</v>
      </c>
    </row>
    <row r="2714" spans="1:10" x14ac:dyDescent="0.25">
      <c r="A2714" t="s">
        <v>5439</v>
      </c>
      <c r="B2714" s="5">
        <v>45440</v>
      </c>
      <c r="C2714" t="s">
        <v>5440</v>
      </c>
      <c r="D2714" t="s">
        <v>55</v>
      </c>
      <c r="E2714" t="s">
        <v>56</v>
      </c>
      <c r="F2714">
        <v>10</v>
      </c>
      <c r="G2714">
        <v>338.01</v>
      </c>
      <c r="H2714">
        <v>3380.1</v>
      </c>
      <c r="I2714" t="s">
        <v>5</v>
      </c>
      <c r="J2714" t="s">
        <v>52</v>
      </c>
    </row>
    <row r="2715" spans="1:10" x14ac:dyDescent="0.25">
      <c r="A2715" t="s">
        <v>5441</v>
      </c>
      <c r="B2715" s="5">
        <v>45388</v>
      </c>
      <c r="C2715" t="s">
        <v>5442</v>
      </c>
      <c r="D2715" t="s">
        <v>20</v>
      </c>
      <c r="E2715" t="s">
        <v>21</v>
      </c>
      <c r="F2715">
        <v>5</v>
      </c>
      <c r="G2715">
        <v>453.09</v>
      </c>
      <c r="H2715">
        <v>2265.4499999999998</v>
      </c>
      <c r="I2715" t="s">
        <v>5</v>
      </c>
      <c r="J2715" t="s">
        <v>152</v>
      </c>
    </row>
    <row r="2716" spans="1:10" x14ac:dyDescent="0.25">
      <c r="A2716" t="s">
        <v>5443</v>
      </c>
      <c r="B2716" s="5">
        <v>45398</v>
      </c>
      <c r="C2716" t="s">
        <v>5444</v>
      </c>
      <c r="D2716" t="s">
        <v>55</v>
      </c>
      <c r="E2716" t="s">
        <v>56</v>
      </c>
      <c r="F2716">
        <v>9</v>
      </c>
      <c r="G2716">
        <v>478.78</v>
      </c>
      <c r="H2716">
        <v>4309.0200000000004</v>
      </c>
      <c r="I2716" t="s">
        <v>5</v>
      </c>
      <c r="J2716" t="s">
        <v>48</v>
      </c>
    </row>
    <row r="2717" spans="1:10" x14ac:dyDescent="0.25">
      <c r="A2717" t="s">
        <v>5445</v>
      </c>
      <c r="B2717" s="5">
        <v>45420</v>
      </c>
      <c r="C2717" t="s">
        <v>5446</v>
      </c>
      <c r="D2717" t="s">
        <v>25</v>
      </c>
      <c r="E2717" t="s">
        <v>198</v>
      </c>
      <c r="F2717">
        <v>2</v>
      </c>
      <c r="G2717">
        <v>374.97</v>
      </c>
      <c r="H2717">
        <v>749.94</v>
      </c>
      <c r="I2717" t="s">
        <v>4</v>
      </c>
      <c r="J2717" t="s">
        <v>109</v>
      </c>
    </row>
    <row r="2718" spans="1:10" x14ac:dyDescent="0.25">
      <c r="A2718" t="s">
        <v>5447</v>
      </c>
      <c r="B2718" s="5">
        <v>45632</v>
      </c>
      <c r="C2718" t="s">
        <v>5448</v>
      </c>
      <c r="D2718" t="s">
        <v>20</v>
      </c>
      <c r="E2718" t="s">
        <v>35</v>
      </c>
      <c r="F2718">
        <v>1</v>
      </c>
      <c r="G2718">
        <v>239.26</v>
      </c>
      <c r="H2718">
        <v>239.26</v>
      </c>
      <c r="I2718" t="s">
        <v>4</v>
      </c>
      <c r="J2718" t="s">
        <v>32</v>
      </c>
    </row>
    <row r="2719" spans="1:10" x14ac:dyDescent="0.25">
      <c r="A2719" t="s">
        <v>5449</v>
      </c>
      <c r="B2719" s="5">
        <v>45387</v>
      </c>
      <c r="C2719" t="s">
        <v>5450</v>
      </c>
      <c r="D2719" t="s">
        <v>25</v>
      </c>
      <c r="E2719" t="s">
        <v>198</v>
      </c>
      <c r="F2719">
        <v>9</v>
      </c>
      <c r="G2719">
        <v>108.26</v>
      </c>
      <c r="H2719">
        <v>974.34</v>
      </c>
      <c r="I2719" t="s">
        <v>6</v>
      </c>
      <c r="J2719" t="s">
        <v>257</v>
      </c>
    </row>
    <row r="2720" spans="1:10" x14ac:dyDescent="0.25">
      <c r="A2720" t="s">
        <v>5451</v>
      </c>
      <c r="B2720" s="5">
        <v>45514</v>
      </c>
      <c r="C2720" t="s">
        <v>5452</v>
      </c>
      <c r="D2720" t="s">
        <v>20</v>
      </c>
      <c r="E2720" t="s">
        <v>21</v>
      </c>
      <c r="F2720">
        <v>10</v>
      </c>
      <c r="G2720">
        <v>72.569999999999993</v>
      </c>
      <c r="H2720">
        <v>725.7</v>
      </c>
      <c r="I2720" t="s">
        <v>4</v>
      </c>
      <c r="J2720" t="s">
        <v>109</v>
      </c>
    </row>
    <row r="2721" spans="1:10" x14ac:dyDescent="0.25">
      <c r="A2721" t="s">
        <v>5453</v>
      </c>
      <c r="B2721" s="5">
        <v>45549</v>
      </c>
      <c r="C2721" t="s">
        <v>5454</v>
      </c>
      <c r="D2721" t="s">
        <v>46</v>
      </c>
      <c r="E2721" t="s">
        <v>47</v>
      </c>
      <c r="F2721">
        <v>7</v>
      </c>
      <c r="G2721">
        <v>188.75</v>
      </c>
      <c r="H2721">
        <v>1321.25</v>
      </c>
      <c r="I2721" t="s">
        <v>3</v>
      </c>
      <c r="J2721" t="s">
        <v>48</v>
      </c>
    </row>
    <row r="2722" spans="1:10" x14ac:dyDescent="0.25">
      <c r="A2722" t="s">
        <v>5455</v>
      </c>
      <c r="B2722" s="5">
        <v>45523</v>
      </c>
      <c r="C2722" t="s">
        <v>5456</v>
      </c>
      <c r="D2722" t="s">
        <v>55</v>
      </c>
      <c r="E2722" t="s">
        <v>248</v>
      </c>
      <c r="F2722">
        <v>9</v>
      </c>
      <c r="G2722">
        <v>73.239999999999995</v>
      </c>
      <c r="H2722">
        <v>659.16</v>
      </c>
      <c r="I2722" t="s">
        <v>6</v>
      </c>
      <c r="J2722" t="s">
        <v>86</v>
      </c>
    </row>
    <row r="2723" spans="1:10" x14ac:dyDescent="0.25">
      <c r="A2723" t="s">
        <v>5457</v>
      </c>
      <c r="B2723" s="5">
        <v>45357</v>
      </c>
      <c r="C2723" t="s">
        <v>5458</v>
      </c>
      <c r="D2723" t="s">
        <v>46</v>
      </c>
      <c r="E2723" t="s">
        <v>162</v>
      </c>
      <c r="F2723">
        <v>1</v>
      </c>
      <c r="G2723">
        <v>272.27</v>
      </c>
      <c r="H2723">
        <v>272.27</v>
      </c>
      <c r="I2723" t="s">
        <v>4</v>
      </c>
      <c r="J2723" t="s">
        <v>73</v>
      </c>
    </row>
    <row r="2724" spans="1:10" x14ac:dyDescent="0.25">
      <c r="A2724" t="s">
        <v>5459</v>
      </c>
      <c r="B2724" s="5">
        <v>45599</v>
      </c>
      <c r="C2724" t="s">
        <v>5460</v>
      </c>
      <c r="D2724" t="s">
        <v>76</v>
      </c>
      <c r="E2724" t="s">
        <v>7</v>
      </c>
      <c r="F2724">
        <v>10</v>
      </c>
      <c r="G2724">
        <v>36.35</v>
      </c>
      <c r="H2724">
        <v>363.5</v>
      </c>
      <c r="I2724" t="s">
        <v>4</v>
      </c>
      <c r="J2724" t="s">
        <v>96</v>
      </c>
    </row>
    <row r="2725" spans="1:10" x14ac:dyDescent="0.25">
      <c r="A2725" t="s">
        <v>5461</v>
      </c>
      <c r="B2725" s="5">
        <v>45349</v>
      </c>
      <c r="C2725" t="s">
        <v>5462</v>
      </c>
      <c r="D2725" t="s">
        <v>76</v>
      </c>
      <c r="E2725" t="s">
        <v>8</v>
      </c>
      <c r="F2725">
        <v>10</v>
      </c>
      <c r="G2725">
        <v>150.82</v>
      </c>
      <c r="H2725">
        <v>1508.2</v>
      </c>
      <c r="I2725" t="s">
        <v>4</v>
      </c>
      <c r="J2725" t="s">
        <v>39</v>
      </c>
    </row>
    <row r="2726" spans="1:10" x14ac:dyDescent="0.25">
      <c r="A2726" t="s">
        <v>5463</v>
      </c>
      <c r="B2726" s="5">
        <v>45381</v>
      </c>
      <c r="C2726" t="s">
        <v>5464</v>
      </c>
      <c r="D2726" t="s">
        <v>20</v>
      </c>
      <c r="E2726" t="s">
        <v>128</v>
      </c>
      <c r="F2726">
        <v>4</v>
      </c>
      <c r="G2726">
        <v>235.58</v>
      </c>
      <c r="H2726">
        <v>942.32</v>
      </c>
      <c r="I2726" t="s">
        <v>3</v>
      </c>
      <c r="J2726" t="s">
        <v>120</v>
      </c>
    </row>
    <row r="2727" spans="1:10" x14ac:dyDescent="0.25">
      <c r="A2727" t="s">
        <v>5465</v>
      </c>
      <c r="B2727" s="5">
        <v>45448</v>
      </c>
      <c r="C2727" t="s">
        <v>5466</v>
      </c>
      <c r="D2727" t="s">
        <v>30</v>
      </c>
      <c r="E2727" t="s">
        <v>93</v>
      </c>
      <c r="F2727">
        <v>5</v>
      </c>
      <c r="G2727">
        <v>217.24</v>
      </c>
      <c r="H2727">
        <v>1086.2</v>
      </c>
      <c r="I2727" t="s">
        <v>6</v>
      </c>
      <c r="J2727" t="s">
        <v>32</v>
      </c>
    </row>
    <row r="2728" spans="1:10" x14ac:dyDescent="0.25">
      <c r="A2728" t="s">
        <v>5467</v>
      </c>
      <c r="B2728" s="5">
        <v>45523</v>
      </c>
      <c r="C2728" t="s">
        <v>2802</v>
      </c>
      <c r="D2728" t="s">
        <v>55</v>
      </c>
      <c r="E2728" t="s">
        <v>59</v>
      </c>
      <c r="F2728">
        <v>7</v>
      </c>
      <c r="G2728">
        <v>215.65</v>
      </c>
      <c r="H2728">
        <v>1509.55</v>
      </c>
      <c r="I2728" t="s">
        <v>4</v>
      </c>
      <c r="J2728" t="s">
        <v>52</v>
      </c>
    </row>
    <row r="2729" spans="1:10" x14ac:dyDescent="0.25">
      <c r="A2729" t="s">
        <v>5468</v>
      </c>
      <c r="B2729" s="5">
        <v>45552</v>
      </c>
      <c r="C2729" t="s">
        <v>5469</v>
      </c>
      <c r="D2729" t="s">
        <v>20</v>
      </c>
      <c r="E2729" t="s">
        <v>128</v>
      </c>
      <c r="F2729">
        <v>9</v>
      </c>
      <c r="G2729">
        <v>146.46</v>
      </c>
      <c r="H2729">
        <v>1318.14</v>
      </c>
      <c r="I2729" t="s">
        <v>6</v>
      </c>
      <c r="J2729" t="s">
        <v>39</v>
      </c>
    </row>
    <row r="2730" spans="1:10" x14ac:dyDescent="0.25">
      <c r="A2730" t="s">
        <v>5470</v>
      </c>
      <c r="B2730" s="5">
        <v>45451</v>
      </c>
      <c r="C2730" t="s">
        <v>5471</v>
      </c>
      <c r="D2730" t="s">
        <v>20</v>
      </c>
      <c r="E2730" t="s">
        <v>38</v>
      </c>
      <c r="F2730">
        <v>7</v>
      </c>
      <c r="G2730">
        <v>450.77</v>
      </c>
      <c r="H2730">
        <v>3155.39</v>
      </c>
      <c r="I2730" t="s">
        <v>5</v>
      </c>
      <c r="J2730" t="s">
        <v>86</v>
      </c>
    </row>
    <row r="2731" spans="1:10" x14ac:dyDescent="0.25">
      <c r="A2731" t="s">
        <v>5472</v>
      </c>
      <c r="B2731" s="5">
        <v>45364</v>
      </c>
      <c r="C2731" t="s">
        <v>5473</v>
      </c>
      <c r="D2731" t="s">
        <v>46</v>
      </c>
      <c r="E2731" t="s">
        <v>162</v>
      </c>
      <c r="F2731">
        <v>5</v>
      </c>
      <c r="G2731">
        <v>373.47</v>
      </c>
      <c r="H2731">
        <v>1867.35</v>
      </c>
      <c r="I2731" t="s">
        <v>3</v>
      </c>
      <c r="J2731" t="s">
        <v>27</v>
      </c>
    </row>
    <row r="2732" spans="1:10" x14ac:dyDescent="0.25">
      <c r="A2732" t="s">
        <v>5474</v>
      </c>
      <c r="B2732" s="5">
        <v>45623</v>
      </c>
      <c r="C2732" t="s">
        <v>5475</v>
      </c>
      <c r="D2732" t="s">
        <v>55</v>
      </c>
      <c r="E2732" t="s">
        <v>56</v>
      </c>
      <c r="F2732">
        <v>4</v>
      </c>
      <c r="G2732">
        <v>412.46</v>
      </c>
      <c r="H2732">
        <v>1649.84</v>
      </c>
      <c r="I2732" t="s">
        <v>6</v>
      </c>
      <c r="J2732" t="s">
        <v>257</v>
      </c>
    </row>
    <row r="2733" spans="1:10" x14ac:dyDescent="0.25">
      <c r="A2733" t="s">
        <v>5476</v>
      </c>
      <c r="B2733" s="5">
        <v>45424</v>
      </c>
      <c r="C2733" t="s">
        <v>5477</v>
      </c>
      <c r="D2733" t="s">
        <v>46</v>
      </c>
      <c r="E2733" t="s">
        <v>387</v>
      </c>
      <c r="F2733">
        <v>8</v>
      </c>
      <c r="G2733">
        <v>270.23</v>
      </c>
      <c r="H2733">
        <v>2161.84</v>
      </c>
      <c r="I2733" t="s">
        <v>4</v>
      </c>
      <c r="J2733" t="s">
        <v>22</v>
      </c>
    </row>
    <row r="2734" spans="1:10" x14ac:dyDescent="0.25">
      <c r="A2734" t="s">
        <v>5478</v>
      </c>
      <c r="B2734" s="5">
        <v>45465</v>
      </c>
      <c r="C2734" t="s">
        <v>5479</v>
      </c>
      <c r="D2734" t="s">
        <v>30</v>
      </c>
      <c r="E2734" t="s">
        <v>147</v>
      </c>
      <c r="F2734">
        <v>6</v>
      </c>
      <c r="G2734">
        <v>447.17</v>
      </c>
      <c r="H2734">
        <v>2683.02</v>
      </c>
      <c r="I2734" t="s">
        <v>3</v>
      </c>
      <c r="J2734" t="s">
        <v>73</v>
      </c>
    </row>
    <row r="2735" spans="1:10" x14ac:dyDescent="0.25">
      <c r="A2735" t="s">
        <v>5480</v>
      </c>
      <c r="B2735" s="5">
        <v>45685</v>
      </c>
      <c r="C2735" t="s">
        <v>5481</v>
      </c>
      <c r="D2735" t="s">
        <v>76</v>
      </c>
      <c r="E2735" t="s">
        <v>213</v>
      </c>
      <c r="F2735">
        <v>9</v>
      </c>
      <c r="G2735">
        <v>365.41</v>
      </c>
      <c r="H2735">
        <v>3288.69</v>
      </c>
      <c r="I2735" t="s">
        <v>3</v>
      </c>
      <c r="J2735" t="s">
        <v>96</v>
      </c>
    </row>
    <row r="2736" spans="1:10" x14ac:dyDescent="0.25">
      <c r="A2736" t="s">
        <v>5482</v>
      </c>
      <c r="B2736" s="5">
        <v>45655</v>
      </c>
      <c r="C2736" t="s">
        <v>2563</v>
      </c>
      <c r="D2736" t="s">
        <v>25</v>
      </c>
      <c r="E2736" t="s">
        <v>198</v>
      </c>
      <c r="F2736">
        <v>10</v>
      </c>
      <c r="G2736">
        <v>465.43</v>
      </c>
      <c r="H2736">
        <v>4654.3</v>
      </c>
      <c r="I2736" t="s">
        <v>5</v>
      </c>
      <c r="J2736" t="s">
        <v>152</v>
      </c>
    </row>
    <row r="2737" spans="1:10" x14ac:dyDescent="0.25">
      <c r="A2737" t="s">
        <v>5483</v>
      </c>
      <c r="B2737" s="5">
        <v>45458</v>
      </c>
      <c r="C2737" t="s">
        <v>5484</v>
      </c>
      <c r="D2737" t="s">
        <v>46</v>
      </c>
      <c r="E2737" t="s">
        <v>72</v>
      </c>
      <c r="F2737">
        <v>1</v>
      </c>
      <c r="G2737">
        <v>205.58</v>
      </c>
      <c r="H2737">
        <v>205.58</v>
      </c>
      <c r="I2737" t="s">
        <v>6</v>
      </c>
      <c r="J2737" t="s">
        <v>64</v>
      </c>
    </row>
    <row r="2738" spans="1:10" x14ac:dyDescent="0.25">
      <c r="A2738" t="s">
        <v>5485</v>
      </c>
      <c r="B2738" s="5">
        <v>45627</v>
      </c>
      <c r="C2738" t="s">
        <v>5486</v>
      </c>
      <c r="D2738" t="s">
        <v>76</v>
      </c>
      <c r="E2738" t="s">
        <v>7</v>
      </c>
      <c r="F2738">
        <v>4</v>
      </c>
      <c r="G2738">
        <v>170.97</v>
      </c>
      <c r="H2738">
        <v>683.88</v>
      </c>
      <c r="I2738" t="s">
        <v>6</v>
      </c>
      <c r="J2738" t="s">
        <v>219</v>
      </c>
    </row>
    <row r="2739" spans="1:10" x14ac:dyDescent="0.25">
      <c r="A2739" t="s">
        <v>5487</v>
      </c>
      <c r="B2739" s="5">
        <v>45685</v>
      </c>
      <c r="C2739" t="s">
        <v>5488</v>
      </c>
      <c r="D2739" t="s">
        <v>46</v>
      </c>
      <c r="E2739" t="s">
        <v>83</v>
      </c>
      <c r="F2739">
        <v>6</v>
      </c>
      <c r="G2739">
        <v>439.49</v>
      </c>
      <c r="H2739">
        <v>2636.94</v>
      </c>
      <c r="I2739" t="s">
        <v>5</v>
      </c>
      <c r="J2739" t="s">
        <v>120</v>
      </c>
    </row>
    <row r="2740" spans="1:10" x14ac:dyDescent="0.25">
      <c r="A2740" t="s">
        <v>5489</v>
      </c>
      <c r="B2740" s="5">
        <v>45519</v>
      </c>
      <c r="C2740" t="s">
        <v>5490</v>
      </c>
      <c r="D2740" t="s">
        <v>46</v>
      </c>
      <c r="E2740" t="s">
        <v>47</v>
      </c>
      <c r="F2740">
        <v>10</v>
      </c>
      <c r="G2740">
        <v>10.68</v>
      </c>
      <c r="H2740">
        <v>106.8</v>
      </c>
      <c r="I2740" t="s">
        <v>6</v>
      </c>
      <c r="J2740" t="s">
        <v>22</v>
      </c>
    </row>
    <row r="2741" spans="1:10" x14ac:dyDescent="0.25">
      <c r="A2741" t="s">
        <v>5491</v>
      </c>
      <c r="B2741" s="5">
        <v>45397</v>
      </c>
      <c r="C2741" t="s">
        <v>5492</v>
      </c>
      <c r="D2741" t="s">
        <v>25</v>
      </c>
      <c r="E2741" t="s">
        <v>69</v>
      </c>
      <c r="F2741">
        <v>7</v>
      </c>
      <c r="G2741">
        <v>61.81</v>
      </c>
      <c r="H2741">
        <v>432.67</v>
      </c>
      <c r="I2741" t="s">
        <v>4</v>
      </c>
      <c r="J2741" t="s">
        <v>152</v>
      </c>
    </row>
    <row r="2742" spans="1:10" x14ac:dyDescent="0.25">
      <c r="A2742" t="s">
        <v>5493</v>
      </c>
      <c r="B2742" s="5">
        <v>45473</v>
      </c>
      <c r="C2742" t="s">
        <v>5494</v>
      </c>
      <c r="D2742" t="s">
        <v>46</v>
      </c>
      <c r="E2742" t="s">
        <v>47</v>
      </c>
      <c r="F2742">
        <v>2</v>
      </c>
      <c r="G2742">
        <v>229.06</v>
      </c>
      <c r="H2742">
        <v>458.12</v>
      </c>
      <c r="I2742" t="s">
        <v>3</v>
      </c>
      <c r="J2742" t="s">
        <v>22</v>
      </c>
    </row>
    <row r="2743" spans="1:10" x14ac:dyDescent="0.25">
      <c r="A2743" t="s">
        <v>5495</v>
      </c>
      <c r="B2743" s="5">
        <v>45566</v>
      </c>
      <c r="C2743" t="s">
        <v>5496</v>
      </c>
      <c r="D2743" t="s">
        <v>25</v>
      </c>
      <c r="E2743" t="s">
        <v>69</v>
      </c>
      <c r="F2743">
        <v>1</v>
      </c>
      <c r="G2743">
        <v>395.44</v>
      </c>
      <c r="H2743">
        <v>395.44</v>
      </c>
      <c r="I2743" t="s">
        <v>6</v>
      </c>
      <c r="J2743" t="s">
        <v>22</v>
      </c>
    </row>
    <row r="2744" spans="1:10" x14ac:dyDescent="0.25">
      <c r="A2744" t="s">
        <v>5497</v>
      </c>
      <c r="B2744" s="5">
        <v>45499</v>
      </c>
      <c r="C2744" t="s">
        <v>5498</v>
      </c>
      <c r="D2744" t="s">
        <v>30</v>
      </c>
      <c r="E2744" t="s">
        <v>147</v>
      </c>
      <c r="F2744">
        <v>7</v>
      </c>
      <c r="G2744">
        <v>479.44</v>
      </c>
      <c r="H2744">
        <v>3356.08</v>
      </c>
      <c r="I2744" t="s">
        <v>6</v>
      </c>
      <c r="J2744" t="s">
        <v>157</v>
      </c>
    </row>
    <row r="2745" spans="1:10" x14ac:dyDescent="0.25">
      <c r="A2745" t="s">
        <v>5499</v>
      </c>
      <c r="B2745" s="5">
        <v>45698</v>
      </c>
      <c r="C2745" t="s">
        <v>5500</v>
      </c>
      <c r="D2745" t="s">
        <v>76</v>
      </c>
      <c r="E2745" t="s">
        <v>213</v>
      </c>
      <c r="F2745">
        <v>9</v>
      </c>
      <c r="G2745">
        <v>133.12</v>
      </c>
      <c r="H2745">
        <v>1198.08</v>
      </c>
      <c r="I2745" t="s">
        <v>6</v>
      </c>
      <c r="J2745" t="s">
        <v>133</v>
      </c>
    </row>
    <row r="2746" spans="1:10" x14ac:dyDescent="0.25">
      <c r="A2746" t="s">
        <v>5501</v>
      </c>
      <c r="B2746" s="5">
        <v>45621</v>
      </c>
      <c r="C2746" t="s">
        <v>5502</v>
      </c>
      <c r="D2746" t="s">
        <v>30</v>
      </c>
      <c r="E2746" t="s">
        <v>123</v>
      </c>
      <c r="F2746">
        <v>5</v>
      </c>
      <c r="G2746">
        <v>365.11</v>
      </c>
      <c r="H2746">
        <v>1825.55</v>
      </c>
      <c r="I2746" t="s">
        <v>4</v>
      </c>
      <c r="J2746" t="s">
        <v>120</v>
      </c>
    </row>
    <row r="2747" spans="1:10" x14ac:dyDescent="0.25">
      <c r="A2747" t="s">
        <v>5503</v>
      </c>
      <c r="B2747" s="5">
        <v>45479</v>
      </c>
      <c r="C2747" t="s">
        <v>5504</v>
      </c>
      <c r="D2747" t="s">
        <v>20</v>
      </c>
      <c r="E2747" t="s">
        <v>51</v>
      </c>
      <c r="F2747">
        <v>7</v>
      </c>
      <c r="G2747">
        <v>176.59</v>
      </c>
      <c r="H2747">
        <v>1236.1300000000001</v>
      </c>
      <c r="I2747" t="s">
        <v>4</v>
      </c>
      <c r="J2747" t="s">
        <v>48</v>
      </c>
    </row>
    <row r="2748" spans="1:10" x14ac:dyDescent="0.25">
      <c r="A2748" t="s">
        <v>5505</v>
      </c>
      <c r="B2748" s="5">
        <v>45559</v>
      </c>
      <c r="C2748" t="s">
        <v>5506</v>
      </c>
      <c r="D2748" t="s">
        <v>76</v>
      </c>
      <c r="E2748" t="s">
        <v>77</v>
      </c>
      <c r="F2748">
        <v>2</v>
      </c>
      <c r="G2748">
        <v>309.14</v>
      </c>
      <c r="H2748">
        <v>618.28</v>
      </c>
      <c r="I2748" t="s">
        <v>6</v>
      </c>
      <c r="J2748" t="s">
        <v>96</v>
      </c>
    </row>
    <row r="2749" spans="1:10" x14ac:dyDescent="0.25">
      <c r="A2749" t="s">
        <v>5507</v>
      </c>
      <c r="B2749" s="5">
        <v>45480</v>
      </c>
      <c r="C2749" t="s">
        <v>5508</v>
      </c>
      <c r="D2749" t="s">
        <v>20</v>
      </c>
      <c r="E2749" t="s">
        <v>21</v>
      </c>
      <c r="F2749">
        <v>10</v>
      </c>
      <c r="G2749">
        <v>481.66</v>
      </c>
      <c r="H2749">
        <v>4816.6000000000004</v>
      </c>
      <c r="I2749" t="s">
        <v>4</v>
      </c>
      <c r="J2749" t="s">
        <v>104</v>
      </c>
    </row>
    <row r="2750" spans="1:10" x14ac:dyDescent="0.25">
      <c r="A2750" t="s">
        <v>5509</v>
      </c>
      <c r="B2750" s="5">
        <v>45470</v>
      </c>
      <c r="C2750" t="s">
        <v>5510</v>
      </c>
      <c r="D2750" t="s">
        <v>20</v>
      </c>
      <c r="E2750" t="s">
        <v>38</v>
      </c>
      <c r="F2750">
        <v>9</v>
      </c>
      <c r="G2750">
        <v>499.83</v>
      </c>
      <c r="H2750">
        <v>4498.47</v>
      </c>
      <c r="I2750" t="s">
        <v>6</v>
      </c>
      <c r="J2750" t="s">
        <v>133</v>
      </c>
    </row>
    <row r="2751" spans="1:10" x14ac:dyDescent="0.25">
      <c r="A2751" t="s">
        <v>5511</v>
      </c>
      <c r="B2751" s="5">
        <v>45471</v>
      </c>
      <c r="C2751" t="s">
        <v>5512</v>
      </c>
      <c r="D2751" t="s">
        <v>25</v>
      </c>
      <c r="E2751" t="s">
        <v>42</v>
      </c>
      <c r="F2751">
        <v>9</v>
      </c>
      <c r="G2751">
        <v>406.33</v>
      </c>
      <c r="H2751">
        <v>3656.97</v>
      </c>
      <c r="I2751" t="s">
        <v>5</v>
      </c>
      <c r="J2751" t="s">
        <v>52</v>
      </c>
    </row>
    <row r="2752" spans="1:10" x14ac:dyDescent="0.25">
      <c r="A2752" t="s">
        <v>5513</v>
      </c>
      <c r="B2752" s="5">
        <v>45497</v>
      </c>
      <c r="C2752" t="s">
        <v>5514</v>
      </c>
      <c r="D2752" t="s">
        <v>30</v>
      </c>
      <c r="E2752" t="s">
        <v>63</v>
      </c>
      <c r="F2752">
        <v>8</v>
      </c>
      <c r="G2752">
        <v>230.69</v>
      </c>
      <c r="H2752">
        <v>1845.52</v>
      </c>
      <c r="I2752" t="s">
        <v>3</v>
      </c>
      <c r="J2752" t="s">
        <v>96</v>
      </c>
    </row>
    <row r="2753" spans="1:10" x14ac:dyDescent="0.25">
      <c r="A2753" t="s">
        <v>5515</v>
      </c>
      <c r="B2753" s="5">
        <v>45359</v>
      </c>
      <c r="C2753" t="s">
        <v>5516</v>
      </c>
      <c r="D2753" t="s">
        <v>55</v>
      </c>
      <c r="E2753" t="s">
        <v>248</v>
      </c>
      <c r="F2753">
        <v>3</v>
      </c>
      <c r="G2753">
        <v>446.38</v>
      </c>
      <c r="H2753">
        <v>1339.14</v>
      </c>
      <c r="I2753" t="s">
        <v>6</v>
      </c>
      <c r="J2753" t="s">
        <v>22</v>
      </c>
    </row>
    <row r="2754" spans="1:10" x14ac:dyDescent="0.25">
      <c r="A2754" t="s">
        <v>5517</v>
      </c>
      <c r="B2754" s="5">
        <v>45649</v>
      </c>
      <c r="C2754" t="s">
        <v>5518</v>
      </c>
      <c r="D2754" t="s">
        <v>55</v>
      </c>
      <c r="E2754" t="s">
        <v>218</v>
      </c>
      <c r="F2754">
        <v>9</v>
      </c>
      <c r="G2754">
        <v>101.06</v>
      </c>
      <c r="H2754">
        <v>909.54</v>
      </c>
      <c r="I2754" t="s">
        <v>5</v>
      </c>
      <c r="J2754" t="s">
        <v>104</v>
      </c>
    </row>
    <row r="2755" spans="1:10" x14ac:dyDescent="0.25">
      <c r="A2755" t="s">
        <v>5519</v>
      </c>
      <c r="B2755" s="5">
        <v>45440</v>
      </c>
      <c r="C2755" t="s">
        <v>5520</v>
      </c>
      <c r="D2755" t="s">
        <v>55</v>
      </c>
      <c r="E2755" t="s">
        <v>173</v>
      </c>
      <c r="F2755">
        <v>8</v>
      </c>
      <c r="G2755">
        <v>420.56</v>
      </c>
      <c r="H2755">
        <v>3364.48</v>
      </c>
      <c r="I2755" t="s">
        <v>3</v>
      </c>
      <c r="J2755" t="s">
        <v>152</v>
      </c>
    </row>
    <row r="2756" spans="1:10" x14ac:dyDescent="0.25">
      <c r="A2756" t="s">
        <v>5521</v>
      </c>
      <c r="B2756" s="5">
        <v>45600</v>
      </c>
      <c r="C2756" t="s">
        <v>5522</v>
      </c>
      <c r="D2756" t="s">
        <v>76</v>
      </c>
      <c r="E2756" t="s">
        <v>77</v>
      </c>
      <c r="F2756">
        <v>9</v>
      </c>
      <c r="G2756">
        <v>21.41</v>
      </c>
      <c r="H2756">
        <v>192.69</v>
      </c>
      <c r="I2756" t="s">
        <v>5</v>
      </c>
      <c r="J2756" t="s">
        <v>157</v>
      </c>
    </row>
    <row r="2757" spans="1:10" x14ac:dyDescent="0.25">
      <c r="A2757" t="s">
        <v>5523</v>
      </c>
      <c r="B2757" s="5">
        <v>45371</v>
      </c>
      <c r="C2757" t="s">
        <v>5524</v>
      </c>
      <c r="D2757" t="s">
        <v>76</v>
      </c>
      <c r="E2757" t="s">
        <v>8</v>
      </c>
      <c r="F2757">
        <v>10</v>
      </c>
      <c r="G2757">
        <v>176.49</v>
      </c>
      <c r="H2757">
        <v>1764.9</v>
      </c>
      <c r="I2757" t="s">
        <v>5</v>
      </c>
      <c r="J2757" t="s">
        <v>43</v>
      </c>
    </row>
    <row r="2758" spans="1:10" x14ac:dyDescent="0.25">
      <c r="A2758" t="s">
        <v>5525</v>
      </c>
      <c r="B2758" s="5">
        <v>45613</v>
      </c>
      <c r="C2758" t="s">
        <v>5526</v>
      </c>
      <c r="D2758" t="s">
        <v>30</v>
      </c>
      <c r="E2758" t="s">
        <v>31</v>
      </c>
      <c r="F2758">
        <v>1</v>
      </c>
      <c r="G2758">
        <v>418.01</v>
      </c>
      <c r="H2758">
        <v>418.01</v>
      </c>
      <c r="I2758" t="s">
        <v>5</v>
      </c>
      <c r="J2758" t="s">
        <v>43</v>
      </c>
    </row>
    <row r="2759" spans="1:10" x14ac:dyDescent="0.25">
      <c r="A2759" t="s">
        <v>5527</v>
      </c>
      <c r="B2759" s="5">
        <v>45408</v>
      </c>
      <c r="C2759" t="s">
        <v>5528</v>
      </c>
      <c r="D2759" t="s">
        <v>46</v>
      </c>
      <c r="E2759" t="s">
        <v>72</v>
      </c>
      <c r="F2759">
        <v>5</v>
      </c>
      <c r="G2759">
        <v>395.55</v>
      </c>
      <c r="H2759">
        <v>1977.75</v>
      </c>
      <c r="I2759" t="s">
        <v>5</v>
      </c>
      <c r="J2759" t="s">
        <v>120</v>
      </c>
    </row>
    <row r="2760" spans="1:10" x14ac:dyDescent="0.25">
      <c r="A2760" t="s">
        <v>5529</v>
      </c>
      <c r="B2760" s="5">
        <v>45368</v>
      </c>
      <c r="C2760" t="s">
        <v>5530</v>
      </c>
      <c r="D2760" t="s">
        <v>20</v>
      </c>
      <c r="E2760" t="s">
        <v>128</v>
      </c>
      <c r="F2760">
        <v>5</v>
      </c>
      <c r="G2760">
        <v>260.48</v>
      </c>
      <c r="H2760">
        <v>1302.4000000000001</v>
      </c>
      <c r="I2760" t="s">
        <v>3</v>
      </c>
      <c r="J2760" t="s">
        <v>133</v>
      </c>
    </row>
    <row r="2761" spans="1:10" x14ac:dyDescent="0.25">
      <c r="A2761" t="s">
        <v>5531</v>
      </c>
      <c r="B2761" s="5">
        <v>45641</v>
      </c>
      <c r="C2761" t="s">
        <v>5532</v>
      </c>
      <c r="D2761" t="s">
        <v>30</v>
      </c>
      <c r="E2761" t="s">
        <v>123</v>
      </c>
      <c r="F2761">
        <v>3</v>
      </c>
      <c r="G2761">
        <v>13.1</v>
      </c>
      <c r="H2761">
        <v>39.299999999999997</v>
      </c>
      <c r="I2761" t="s">
        <v>6</v>
      </c>
      <c r="J2761" t="s">
        <v>104</v>
      </c>
    </row>
    <row r="2762" spans="1:10" x14ac:dyDescent="0.25">
      <c r="A2762" t="s">
        <v>5533</v>
      </c>
      <c r="B2762" s="5">
        <v>45424</v>
      </c>
      <c r="C2762" t="s">
        <v>5534</v>
      </c>
      <c r="D2762" t="s">
        <v>46</v>
      </c>
      <c r="E2762" t="s">
        <v>47</v>
      </c>
      <c r="F2762">
        <v>9</v>
      </c>
      <c r="G2762">
        <v>231.19</v>
      </c>
      <c r="H2762">
        <v>2080.71</v>
      </c>
      <c r="I2762" t="s">
        <v>4</v>
      </c>
      <c r="J2762" t="s">
        <v>152</v>
      </c>
    </row>
    <row r="2763" spans="1:10" x14ac:dyDescent="0.25">
      <c r="A2763" t="s">
        <v>5535</v>
      </c>
      <c r="B2763" s="5">
        <v>45520</v>
      </c>
      <c r="C2763" t="s">
        <v>5536</v>
      </c>
      <c r="D2763" t="s">
        <v>30</v>
      </c>
      <c r="E2763" t="s">
        <v>63</v>
      </c>
      <c r="F2763">
        <v>7</v>
      </c>
      <c r="G2763">
        <v>396.2</v>
      </c>
      <c r="H2763">
        <v>2773.4</v>
      </c>
      <c r="I2763" t="s">
        <v>5</v>
      </c>
      <c r="J2763" t="s">
        <v>39</v>
      </c>
    </row>
    <row r="2764" spans="1:10" x14ac:dyDescent="0.25">
      <c r="A2764" t="s">
        <v>5537</v>
      </c>
      <c r="B2764" s="5">
        <v>45622</v>
      </c>
      <c r="C2764" t="s">
        <v>5538</v>
      </c>
      <c r="D2764" t="s">
        <v>25</v>
      </c>
      <c r="E2764" t="s">
        <v>198</v>
      </c>
      <c r="F2764">
        <v>9</v>
      </c>
      <c r="G2764">
        <v>16.66</v>
      </c>
      <c r="H2764">
        <v>149.94</v>
      </c>
      <c r="I2764" t="s">
        <v>6</v>
      </c>
      <c r="J2764" t="s">
        <v>22</v>
      </c>
    </row>
    <row r="2765" spans="1:10" x14ac:dyDescent="0.25">
      <c r="A2765" t="s">
        <v>5539</v>
      </c>
      <c r="B2765" s="5">
        <v>45372</v>
      </c>
      <c r="C2765" t="s">
        <v>5540</v>
      </c>
      <c r="D2765" t="s">
        <v>76</v>
      </c>
      <c r="E2765" t="s">
        <v>8</v>
      </c>
      <c r="F2765">
        <v>10</v>
      </c>
      <c r="G2765">
        <v>485.81</v>
      </c>
      <c r="H2765">
        <v>4858.1000000000004</v>
      </c>
      <c r="I2765" t="s">
        <v>4</v>
      </c>
      <c r="J2765" t="s">
        <v>219</v>
      </c>
    </row>
    <row r="2766" spans="1:10" x14ac:dyDescent="0.25">
      <c r="A2766" t="s">
        <v>5541</v>
      </c>
      <c r="B2766" s="5">
        <v>45602</v>
      </c>
      <c r="C2766" t="s">
        <v>5542</v>
      </c>
      <c r="D2766" t="s">
        <v>25</v>
      </c>
      <c r="E2766" t="s">
        <v>103</v>
      </c>
      <c r="F2766">
        <v>5</v>
      </c>
      <c r="G2766">
        <v>65.19</v>
      </c>
      <c r="H2766">
        <v>325.95</v>
      </c>
      <c r="I2766" t="s">
        <v>4</v>
      </c>
      <c r="J2766" t="s">
        <v>32</v>
      </c>
    </row>
    <row r="2767" spans="1:10" x14ac:dyDescent="0.25">
      <c r="A2767" t="s">
        <v>5543</v>
      </c>
      <c r="B2767" s="5">
        <v>45362</v>
      </c>
      <c r="C2767" t="s">
        <v>5544</v>
      </c>
      <c r="D2767" t="s">
        <v>46</v>
      </c>
      <c r="E2767" t="s">
        <v>47</v>
      </c>
      <c r="F2767">
        <v>10</v>
      </c>
      <c r="G2767">
        <v>142.41999999999999</v>
      </c>
      <c r="H2767">
        <v>1424.2</v>
      </c>
      <c r="I2767" t="s">
        <v>3</v>
      </c>
      <c r="J2767" t="s">
        <v>133</v>
      </c>
    </row>
    <row r="2768" spans="1:10" x14ac:dyDescent="0.25">
      <c r="A2768" t="s">
        <v>5545</v>
      </c>
      <c r="B2768" s="5">
        <v>45674</v>
      </c>
      <c r="C2768" t="s">
        <v>5546</v>
      </c>
      <c r="D2768" t="s">
        <v>30</v>
      </c>
      <c r="E2768" t="s">
        <v>123</v>
      </c>
      <c r="F2768">
        <v>10</v>
      </c>
      <c r="G2768">
        <v>376.45</v>
      </c>
      <c r="H2768">
        <v>3764.5</v>
      </c>
      <c r="I2768" t="s">
        <v>5</v>
      </c>
      <c r="J2768" t="s">
        <v>96</v>
      </c>
    </row>
    <row r="2769" spans="1:10" x14ac:dyDescent="0.25">
      <c r="A2769" t="s">
        <v>5547</v>
      </c>
      <c r="B2769" s="5">
        <v>45532</v>
      </c>
      <c r="C2769" t="s">
        <v>5548</v>
      </c>
      <c r="D2769" t="s">
        <v>46</v>
      </c>
      <c r="E2769" t="s">
        <v>72</v>
      </c>
      <c r="F2769">
        <v>2</v>
      </c>
      <c r="G2769">
        <v>180.18</v>
      </c>
      <c r="H2769">
        <v>360.36</v>
      </c>
      <c r="I2769" t="s">
        <v>6</v>
      </c>
      <c r="J2769" t="s">
        <v>120</v>
      </c>
    </row>
    <row r="2770" spans="1:10" x14ac:dyDescent="0.25">
      <c r="A2770" t="s">
        <v>5549</v>
      </c>
      <c r="B2770" s="5">
        <v>45375</v>
      </c>
      <c r="C2770" t="s">
        <v>5550</v>
      </c>
      <c r="D2770" t="s">
        <v>55</v>
      </c>
      <c r="E2770" t="s">
        <v>218</v>
      </c>
      <c r="F2770">
        <v>6</v>
      </c>
      <c r="G2770">
        <v>190.47</v>
      </c>
      <c r="H2770">
        <v>1142.82</v>
      </c>
      <c r="I2770" t="s">
        <v>5</v>
      </c>
      <c r="J2770" t="s">
        <v>86</v>
      </c>
    </row>
    <row r="2771" spans="1:10" x14ac:dyDescent="0.25">
      <c r="A2771" t="s">
        <v>5551</v>
      </c>
      <c r="B2771" s="5">
        <v>45347</v>
      </c>
      <c r="C2771" t="s">
        <v>5552</v>
      </c>
      <c r="D2771" t="s">
        <v>30</v>
      </c>
      <c r="E2771" t="s">
        <v>93</v>
      </c>
      <c r="F2771">
        <v>2</v>
      </c>
      <c r="G2771">
        <v>94.34</v>
      </c>
      <c r="H2771">
        <v>188.68</v>
      </c>
      <c r="I2771" t="s">
        <v>4</v>
      </c>
      <c r="J2771" t="s">
        <v>27</v>
      </c>
    </row>
    <row r="2772" spans="1:10" x14ac:dyDescent="0.25">
      <c r="A2772" t="s">
        <v>5553</v>
      </c>
      <c r="B2772" s="5">
        <v>45409</v>
      </c>
      <c r="C2772" t="s">
        <v>5554</v>
      </c>
      <c r="D2772" t="s">
        <v>30</v>
      </c>
      <c r="E2772" t="s">
        <v>123</v>
      </c>
      <c r="F2772">
        <v>4</v>
      </c>
      <c r="G2772">
        <v>365.68</v>
      </c>
      <c r="H2772">
        <v>1462.72</v>
      </c>
      <c r="I2772" t="s">
        <v>5</v>
      </c>
      <c r="J2772" t="s">
        <v>86</v>
      </c>
    </row>
    <row r="2773" spans="1:10" x14ac:dyDescent="0.25">
      <c r="A2773" t="s">
        <v>5555</v>
      </c>
      <c r="B2773" s="5">
        <v>45516</v>
      </c>
      <c r="C2773" t="s">
        <v>5556</v>
      </c>
      <c r="D2773" t="s">
        <v>46</v>
      </c>
      <c r="E2773" t="s">
        <v>387</v>
      </c>
      <c r="F2773">
        <v>6</v>
      </c>
      <c r="G2773">
        <v>278.01</v>
      </c>
      <c r="H2773">
        <v>1668.06</v>
      </c>
      <c r="I2773" t="s">
        <v>4</v>
      </c>
      <c r="J2773" t="s">
        <v>32</v>
      </c>
    </row>
    <row r="2774" spans="1:10" x14ac:dyDescent="0.25">
      <c r="A2774" t="s">
        <v>5557</v>
      </c>
      <c r="B2774" s="5">
        <v>45433</v>
      </c>
      <c r="C2774" t="s">
        <v>5558</v>
      </c>
      <c r="D2774" t="s">
        <v>55</v>
      </c>
      <c r="E2774" t="s">
        <v>248</v>
      </c>
      <c r="F2774">
        <v>4</v>
      </c>
      <c r="G2774">
        <v>164.9</v>
      </c>
      <c r="H2774">
        <v>659.6</v>
      </c>
      <c r="I2774" t="s">
        <v>3</v>
      </c>
      <c r="J2774" t="s">
        <v>32</v>
      </c>
    </row>
    <row r="2775" spans="1:10" x14ac:dyDescent="0.25">
      <c r="A2775" t="s">
        <v>5559</v>
      </c>
      <c r="B2775" s="5">
        <v>45474</v>
      </c>
      <c r="C2775" t="s">
        <v>5560</v>
      </c>
      <c r="D2775" t="s">
        <v>25</v>
      </c>
      <c r="E2775" t="s">
        <v>42</v>
      </c>
      <c r="F2775">
        <v>6</v>
      </c>
      <c r="G2775">
        <v>282.35000000000002</v>
      </c>
      <c r="H2775">
        <v>1694.1</v>
      </c>
      <c r="I2775" t="s">
        <v>6</v>
      </c>
      <c r="J2775" t="s">
        <v>133</v>
      </c>
    </row>
    <row r="2776" spans="1:10" x14ac:dyDescent="0.25">
      <c r="A2776" t="s">
        <v>5561</v>
      </c>
      <c r="B2776" s="5">
        <v>45519</v>
      </c>
      <c r="C2776" t="s">
        <v>5562</v>
      </c>
      <c r="D2776" t="s">
        <v>25</v>
      </c>
      <c r="E2776" t="s">
        <v>26</v>
      </c>
      <c r="F2776">
        <v>2</v>
      </c>
      <c r="G2776">
        <v>377.67</v>
      </c>
      <c r="H2776">
        <v>755.34</v>
      </c>
      <c r="I2776" t="s">
        <v>6</v>
      </c>
      <c r="J2776" t="s">
        <v>32</v>
      </c>
    </row>
    <row r="2777" spans="1:10" x14ac:dyDescent="0.25">
      <c r="A2777" t="s">
        <v>5563</v>
      </c>
      <c r="B2777" s="5">
        <v>45344</v>
      </c>
      <c r="C2777" t="s">
        <v>5564</v>
      </c>
      <c r="D2777" t="s">
        <v>46</v>
      </c>
      <c r="E2777" t="s">
        <v>83</v>
      </c>
      <c r="F2777">
        <v>5</v>
      </c>
      <c r="G2777">
        <v>54.08</v>
      </c>
      <c r="H2777">
        <v>270.39999999999998</v>
      </c>
      <c r="I2777" t="s">
        <v>6</v>
      </c>
      <c r="J2777" t="s">
        <v>22</v>
      </c>
    </row>
    <row r="2778" spans="1:10" x14ac:dyDescent="0.25">
      <c r="A2778" t="s">
        <v>5565</v>
      </c>
      <c r="B2778" s="5">
        <v>45474</v>
      </c>
      <c r="C2778" t="s">
        <v>5566</v>
      </c>
      <c r="D2778" t="s">
        <v>76</v>
      </c>
      <c r="E2778" t="s">
        <v>7</v>
      </c>
      <c r="F2778">
        <v>5</v>
      </c>
      <c r="G2778">
        <v>65.510000000000005</v>
      </c>
      <c r="H2778">
        <v>327.55</v>
      </c>
      <c r="I2778" t="s">
        <v>3</v>
      </c>
      <c r="J2778" t="s">
        <v>152</v>
      </c>
    </row>
    <row r="2779" spans="1:10" x14ac:dyDescent="0.25">
      <c r="A2779" t="s">
        <v>5567</v>
      </c>
      <c r="B2779" s="5">
        <v>45572</v>
      </c>
      <c r="C2779" t="s">
        <v>5568</v>
      </c>
      <c r="D2779" t="s">
        <v>30</v>
      </c>
      <c r="E2779" t="s">
        <v>31</v>
      </c>
      <c r="F2779">
        <v>6</v>
      </c>
      <c r="G2779">
        <v>95.85</v>
      </c>
      <c r="H2779">
        <v>575.1</v>
      </c>
      <c r="I2779" t="s">
        <v>5</v>
      </c>
      <c r="J2779" t="s">
        <v>32</v>
      </c>
    </row>
    <row r="2780" spans="1:10" x14ac:dyDescent="0.25">
      <c r="A2780" t="s">
        <v>5569</v>
      </c>
      <c r="B2780" s="5">
        <v>45393</v>
      </c>
      <c r="C2780" t="s">
        <v>5570</v>
      </c>
      <c r="D2780" t="s">
        <v>76</v>
      </c>
      <c r="E2780" t="s">
        <v>8</v>
      </c>
      <c r="F2780">
        <v>6</v>
      </c>
      <c r="G2780">
        <v>383.14</v>
      </c>
      <c r="H2780">
        <v>2298.84</v>
      </c>
      <c r="I2780" t="s">
        <v>5</v>
      </c>
      <c r="J2780" t="s">
        <v>152</v>
      </c>
    </row>
    <row r="2781" spans="1:10" x14ac:dyDescent="0.25">
      <c r="A2781" t="s">
        <v>5571</v>
      </c>
      <c r="B2781" s="5">
        <v>45389</v>
      </c>
      <c r="C2781" t="s">
        <v>5572</v>
      </c>
      <c r="D2781" t="s">
        <v>55</v>
      </c>
      <c r="E2781" t="s">
        <v>59</v>
      </c>
      <c r="F2781">
        <v>3</v>
      </c>
      <c r="G2781">
        <v>451.29</v>
      </c>
      <c r="H2781">
        <v>1353.87</v>
      </c>
      <c r="I2781" t="s">
        <v>5</v>
      </c>
      <c r="J2781" t="s">
        <v>157</v>
      </c>
    </row>
    <row r="2782" spans="1:10" x14ac:dyDescent="0.25">
      <c r="A2782" t="s">
        <v>5573</v>
      </c>
      <c r="B2782" s="5">
        <v>45507</v>
      </c>
      <c r="C2782" t="s">
        <v>5574</v>
      </c>
      <c r="D2782" t="s">
        <v>55</v>
      </c>
      <c r="E2782" t="s">
        <v>173</v>
      </c>
      <c r="F2782">
        <v>6</v>
      </c>
      <c r="G2782">
        <v>16.46</v>
      </c>
      <c r="H2782">
        <v>98.76</v>
      </c>
      <c r="I2782" t="s">
        <v>3</v>
      </c>
      <c r="J2782" t="s">
        <v>133</v>
      </c>
    </row>
    <row r="2783" spans="1:10" x14ac:dyDescent="0.25">
      <c r="A2783" t="s">
        <v>5575</v>
      </c>
      <c r="B2783" s="5">
        <v>45661</v>
      </c>
      <c r="C2783" t="s">
        <v>5576</v>
      </c>
      <c r="D2783" t="s">
        <v>76</v>
      </c>
      <c r="E2783" t="s">
        <v>8</v>
      </c>
      <c r="F2783">
        <v>1</v>
      </c>
      <c r="G2783">
        <v>449.6</v>
      </c>
      <c r="H2783">
        <v>449.6</v>
      </c>
      <c r="I2783" t="s">
        <v>5</v>
      </c>
      <c r="J2783" t="s">
        <v>109</v>
      </c>
    </row>
    <row r="2784" spans="1:10" x14ac:dyDescent="0.25">
      <c r="A2784" t="s">
        <v>5577</v>
      </c>
      <c r="B2784" s="5">
        <v>45414</v>
      </c>
      <c r="C2784" t="s">
        <v>5578</v>
      </c>
      <c r="D2784" t="s">
        <v>20</v>
      </c>
      <c r="E2784" t="s">
        <v>51</v>
      </c>
      <c r="F2784">
        <v>1</v>
      </c>
      <c r="G2784">
        <v>350.09</v>
      </c>
      <c r="H2784">
        <v>350.09</v>
      </c>
      <c r="I2784" t="s">
        <v>3</v>
      </c>
      <c r="J2784" t="s">
        <v>39</v>
      </c>
    </row>
    <row r="2785" spans="1:10" x14ac:dyDescent="0.25">
      <c r="A2785" t="s">
        <v>5579</v>
      </c>
      <c r="B2785" s="5">
        <v>45428</v>
      </c>
      <c r="C2785" t="s">
        <v>5580</v>
      </c>
      <c r="D2785" t="s">
        <v>46</v>
      </c>
      <c r="E2785" t="s">
        <v>47</v>
      </c>
      <c r="F2785">
        <v>8</v>
      </c>
      <c r="G2785">
        <v>350.03</v>
      </c>
      <c r="H2785">
        <v>2800.24</v>
      </c>
      <c r="I2785" t="s">
        <v>5</v>
      </c>
      <c r="J2785" t="s">
        <v>157</v>
      </c>
    </row>
    <row r="2786" spans="1:10" x14ac:dyDescent="0.25">
      <c r="A2786" t="s">
        <v>5581</v>
      </c>
      <c r="B2786" s="5">
        <v>45618</v>
      </c>
      <c r="C2786" t="s">
        <v>5582</v>
      </c>
      <c r="D2786" t="s">
        <v>76</v>
      </c>
      <c r="E2786" t="s">
        <v>7</v>
      </c>
      <c r="F2786">
        <v>5</v>
      </c>
      <c r="G2786">
        <v>400.83</v>
      </c>
      <c r="H2786">
        <v>2004.15</v>
      </c>
      <c r="I2786" t="s">
        <v>6</v>
      </c>
      <c r="J2786" t="s">
        <v>157</v>
      </c>
    </row>
    <row r="2787" spans="1:10" x14ac:dyDescent="0.25">
      <c r="A2787" t="s">
        <v>5583</v>
      </c>
      <c r="B2787" s="5">
        <v>45575</v>
      </c>
      <c r="C2787" t="s">
        <v>5584</v>
      </c>
      <c r="D2787" t="s">
        <v>25</v>
      </c>
      <c r="E2787" t="s">
        <v>42</v>
      </c>
      <c r="F2787">
        <v>9</v>
      </c>
      <c r="G2787">
        <v>31.81</v>
      </c>
      <c r="H2787">
        <v>286.29000000000002</v>
      </c>
      <c r="I2787" t="s">
        <v>5</v>
      </c>
      <c r="J2787" t="s">
        <v>157</v>
      </c>
    </row>
    <row r="2788" spans="1:10" x14ac:dyDescent="0.25">
      <c r="A2788" t="s">
        <v>5585</v>
      </c>
      <c r="B2788" s="5">
        <v>45534</v>
      </c>
      <c r="C2788" t="s">
        <v>5586</v>
      </c>
      <c r="D2788" t="s">
        <v>30</v>
      </c>
      <c r="E2788" t="s">
        <v>63</v>
      </c>
      <c r="F2788">
        <v>7</v>
      </c>
      <c r="G2788">
        <v>304.74</v>
      </c>
      <c r="H2788">
        <v>2133.1799999999998</v>
      </c>
      <c r="I2788" t="s">
        <v>5</v>
      </c>
      <c r="J2788" t="s">
        <v>73</v>
      </c>
    </row>
    <row r="2789" spans="1:10" x14ac:dyDescent="0.25">
      <c r="A2789" t="s">
        <v>5587</v>
      </c>
      <c r="B2789" s="5">
        <v>45593</v>
      </c>
      <c r="C2789" t="s">
        <v>5588</v>
      </c>
      <c r="D2789" t="s">
        <v>46</v>
      </c>
      <c r="E2789" t="s">
        <v>47</v>
      </c>
      <c r="F2789">
        <v>8</v>
      </c>
      <c r="G2789">
        <v>17.46</v>
      </c>
      <c r="H2789">
        <v>139.68</v>
      </c>
      <c r="I2789" t="s">
        <v>6</v>
      </c>
      <c r="J2789" t="s">
        <v>257</v>
      </c>
    </row>
    <row r="2790" spans="1:10" x14ac:dyDescent="0.25">
      <c r="A2790" t="s">
        <v>5589</v>
      </c>
      <c r="B2790" s="5">
        <v>45364</v>
      </c>
      <c r="C2790" t="s">
        <v>5590</v>
      </c>
      <c r="D2790" t="s">
        <v>55</v>
      </c>
      <c r="E2790" t="s">
        <v>248</v>
      </c>
      <c r="F2790">
        <v>9</v>
      </c>
      <c r="G2790">
        <v>141.13999999999999</v>
      </c>
      <c r="H2790">
        <v>1270.26</v>
      </c>
      <c r="I2790" t="s">
        <v>6</v>
      </c>
      <c r="J2790" t="s">
        <v>109</v>
      </c>
    </row>
    <row r="2791" spans="1:10" x14ac:dyDescent="0.25">
      <c r="A2791" t="s">
        <v>5591</v>
      </c>
      <c r="B2791" s="5">
        <v>45675</v>
      </c>
      <c r="C2791" t="s">
        <v>5592</v>
      </c>
      <c r="D2791" t="s">
        <v>76</v>
      </c>
      <c r="E2791" t="s">
        <v>7</v>
      </c>
      <c r="F2791">
        <v>3</v>
      </c>
      <c r="G2791">
        <v>481.89</v>
      </c>
      <c r="H2791">
        <v>1445.67</v>
      </c>
      <c r="I2791" t="s">
        <v>5</v>
      </c>
      <c r="J2791" t="s">
        <v>219</v>
      </c>
    </row>
    <row r="2792" spans="1:10" x14ac:dyDescent="0.25">
      <c r="A2792" t="s">
        <v>5593</v>
      </c>
      <c r="B2792" s="5">
        <v>45456</v>
      </c>
      <c r="C2792" t="s">
        <v>5594</v>
      </c>
      <c r="D2792" t="s">
        <v>20</v>
      </c>
      <c r="E2792" t="s">
        <v>51</v>
      </c>
      <c r="F2792">
        <v>1</v>
      </c>
      <c r="G2792">
        <v>41.55</v>
      </c>
      <c r="H2792">
        <v>41.55</v>
      </c>
      <c r="I2792" t="s">
        <v>3</v>
      </c>
      <c r="J2792" t="s">
        <v>22</v>
      </c>
    </row>
    <row r="2793" spans="1:10" x14ac:dyDescent="0.25">
      <c r="A2793" t="s">
        <v>5595</v>
      </c>
      <c r="B2793" s="5">
        <v>45442</v>
      </c>
      <c r="C2793" t="s">
        <v>5596</v>
      </c>
      <c r="D2793" t="s">
        <v>55</v>
      </c>
      <c r="E2793" t="s">
        <v>248</v>
      </c>
      <c r="F2793">
        <v>8</v>
      </c>
      <c r="G2793">
        <v>180.31</v>
      </c>
      <c r="H2793">
        <v>1442.48</v>
      </c>
      <c r="I2793" t="s">
        <v>3</v>
      </c>
      <c r="J2793" t="s">
        <v>86</v>
      </c>
    </row>
    <row r="2794" spans="1:10" x14ac:dyDescent="0.25">
      <c r="A2794" t="s">
        <v>5597</v>
      </c>
      <c r="B2794" s="5">
        <v>45343</v>
      </c>
      <c r="C2794" t="s">
        <v>5598</v>
      </c>
      <c r="D2794" t="s">
        <v>25</v>
      </c>
      <c r="E2794" t="s">
        <v>198</v>
      </c>
      <c r="F2794">
        <v>3</v>
      </c>
      <c r="G2794">
        <v>302</v>
      </c>
      <c r="H2794">
        <v>906</v>
      </c>
      <c r="I2794" t="s">
        <v>3</v>
      </c>
      <c r="J2794" t="s">
        <v>32</v>
      </c>
    </row>
    <row r="2795" spans="1:10" x14ac:dyDescent="0.25">
      <c r="A2795" t="s">
        <v>5599</v>
      </c>
      <c r="B2795" s="5">
        <v>45407</v>
      </c>
      <c r="C2795" t="s">
        <v>5600</v>
      </c>
      <c r="D2795" t="s">
        <v>76</v>
      </c>
      <c r="E2795" t="s">
        <v>213</v>
      </c>
      <c r="F2795">
        <v>3</v>
      </c>
      <c r="G2795">
        <v>47.48</v>
      </c>
      <c r="H2795">
        <v>142.44</v>
      </c>
      <c r="I2795" t="s">
        <v>3</v>
      </c>
      <c r="J2795" t="s">
        <v>219</v>
      </c>
    </row>
    <row r="2796" spans="1:10" x14ac:dyDescent="0.25">
      <c r="A2796" t="s">
        <v>5601</v>
      </c>
      <c r="B2796" s="5">
        <v>45538</v>
      </c>
      <c r="C2796" t="s">
        <v>5602</v>
      </c>
      <c r="D2796" t="s">
        <v>20</v>
      </c>
      <c r="E2796" t="s">
        <v>35</v>
      </c>
      <c r="F2796">
        <v>2</v>
      </c>
      <c r="G2796">
        <v>194.16</v>
      </c>
      <c r="H2796">
        <v>388.32</v>
      </c>
      <c r="I2796" t="s">
        <v>3</v>
      </c>
      <c r="J2796" t="s">
        <v>104</v>
      </c>
    </row>
    <row r="2797" spans="1:10" x14ac:dyDescent="0.25">
      <c r="A2797" t="s">
        <v>5603</v>
      </c>
      <c r="B2797" s="5">
        <v>45565</v>
      </c>
      <c r="C2797" t="s">
        <v>5604</v>
      </c>
      <c r="D2797" t="s">
        <v>30</v>
      </c>
      <c r="E2797" t="s">
        <v>123</v>
      </c>
      <c r="F2797">
        <v>9</v>
      </c>
      <c r="G2797">
        <v>317.27999999999997</v>
      </c>
      <c r="H2797">
        <v>2855.52</v>
      </c>
      <c r="I2797" t="s">
        <v>4</v>
      </c>
      <c r="J2797" t="s">
        <v>48</v>
      </c>
    </row>
    <row r="2798" spans="1:10" x14ac:dyDescent="0.25">
      <c r="A2798" t="s">
        <v>5605</v>
      </c>
      <c r="B2798" s="5">
        <v>45486</v>
      </c>
      <c r="C2798" t="s">
        <v>5606</v>
      </c>
      <c r="D2798" t="s">
        <v>25</v>
      </c>
      <c r="E2798" t="s">
        <v>26</v>
      </c>
      <c r="F2798">
        <v>6</v>
      </c>
      <c r="G2798">
        <v>107.5</v>
      </c>
      <c r="H2798">
        <v>645</v>
      </c>
      <c r="I2798" t="s">
        <v>6</v>
      </c>
      <c r="J2798" t="s">
        <v>39</v>
      </c>
    </row>
    <row r="2799" spans="1:10" x14ac:dyDescent="0.25">
      <c r="A2799" t="s">
        <v>5607</v>
      </c>
      <c r="B2799" s="5">
        <v>45418</v>
      </c>
      <c r="C2799" t="s">
        <v>5608</v>
      </c>
      <c r="D2799" t="s">
        <v>46</v>
      </c>
      <c r="E2799" t="s">
        <v>83</v>
      </c>
      <c r="F2799">
        <v>1</v>
      </c>
      <c r="G2799">
        <v>464.72</v>
      </c>
      <c r="H2799">
        <v>464.72</v>
      </c>
      <c r="I2799" t="s">
        <v>5</v>
      </c>
      <c r="J2799" t="s">
        <v>48</v>
      </c>
    </row>
    <row r="2800" spans="1:10" x14ac:dyDescent="0.25">
      <c r="A2800" t="s">
        <v>5609</v>
      </c>
      <c r="B2800" s="5">
        <v>45370</v>
      </c>
      <c r="C2800" t="s">
        <v>5610</v>
      </c>
      <c r="D2800" t="s">
        <v>20</v>
      </c>
      <c r="E2800" t="s">
        <v>35</v>
      </c>
      <c r="F2800">
        <v>7</v>
      </c>
      <c r="G2800">
        <v>255.72</v>
      </c>
      <c r="H2800">
        <v>1790.04</v>
      </c>
      <c r="I2800" t="s">
        <v>3</v>
      </c>
      <c r="J2800" t="s">
        <v>219</v>
      </c>
    </row>
    <row r="2801" spans="1:10" x14ac:dyDescent="0.25">
      <c r="A2801" t="s">
        <v>5611</v>
      </c>
      <c r="B2801" s="5">
        <v>45697</v>
      </c>
      <c r="C2801" t="s">
        <v>5612</v>
      </c>
      <c r="D2801" t="s">
        <v>25</v>
      </c>
      <c r="E2801" t="s">
        <v>26</v>
      </c>
      <c r="F2801">
        <v>7</v>
      </c>
      <c r="G2801">
        <v>345.07</v>
      </c>
      <c r="H2801">
        <v>2415.4899999999998</v>
      </c>
      <c r="I2801" t="s">
        <v>3</v>
      </c>
      <c r="J2801" t="s">
        <v>43</v>
      </c>
    </row>
    <row r="2802" spans="1:10" x14ac:dyDescent="0.25">
      <c r="A2802" t="s">
        <v>5613</v>
      </c>
      <c r="B2802" s="5">
        <v>45413</v>
      </c>
      <c r="C2802" t="s">
        <v>5614</v>
      </c>
      <c r="D2802" t="s">
        <v>46</v>
      </c>
      <c r="E2802" t="s">
        <v>72</v>
      </c>
      <c r="F2802">
        <v>1</v>
      </c>
      <c r="G2802">
        <v>114.28</v>
      </c>
      <c r="H2802">
        <v>114.28</v>
      </c>
      <c r="I2802" t="s">
        <v>4</v>
      </c>
      <c r="J2802" t="s">
        <v>86</v>
      </c>
    </row>
    <row r="2803" spans="1:10" x14ac:dyDescent="0.25">
      <c r="A2803" t="s">
        <v>5615</v>
      </c>
      <c r="B2803" s="5">
        <v>45587</v>
      </c>
      <c r="C2803" t="s">
        <v>5616</v>
      </c>
      <c r="D2803" t="s">
        <v>46</v>
      </c>
      <c r="E2803" t="s">
        <v>162</v>
      </c>
      <c r="F2803">
        <v>8</v>
      </c>
      <c r="G2803">
        <v>203.65</v>
      </c>
      <c r="H2803">
        <v>1629.2</v>
      </c>
      <c r="I2803" t="s">
        <v>5</v>
      </c>
      <c r="J2803" t="s">
        <v>219</v>
      </c>
    </row>
    <row r="2804" spans="1:10" x14ac:dyDescent="0.25">
      <c r="A2804" t="s">
        <v>5617</v>
      </c>
      <c r="B2804" s="5">
        <v>45479</v>
      </c>
      <c r="C2804" t="s">
        <v>5618</v>
      </c>
      <c r="D2804" t="s">
        <v>30</v>
      </c>
      <c r="E2804" t="s">
        <v>31</v>
      </c>
      <c r="F2804">
        <v>9</v>
      </c>
      <c r="G2804">
        <v>25.86</v>
      </c>
      <c r="H2804">
        <v>232.74</v>
      </c>
      <c r="I2804" t="s">
        <v>4</v>
      </c>
      <c r="J2804" t="s">
        <v>120</v>
      </c>
    </row>
    <row r="2805" spans="1:10" x14ac:dyDescent="0.25">
      <c r="A2805" t="s">
        <v>5619</v>
      </c>
      <c r="B2805" s="5">
        <v>45683</v>
      </c>
      <c r="C2805" t="s">
        <v>5620</v>
      </c>
      <c r="D2805" t="s">
        <v>46</v>
      </c>
      <c r="E2805" t="s">
        <v>387</v>
      </c>
      <c r="F2805">
        <v>1</v>
      </c>
      <c r="G2805">
        <v>259.18</v>
      </c>
      <c r="H2805">
        <v>259.18</v>
      </c>
      <c r="I2805" t="s">
        <v>5</v>
      </c>
      <c r="J2805" t="s">
        <v>152</v>
      </c>
    </row>
    <row r="2806" spans="1:10" x14ac:dyDescent="0.25">
      <c r="A2806" t="s">
        <v>5621</v>
      </c>
      <c r="B2806" s="5">
        <v>45558</v>
      </c>
      <c r="C2806" t="s">
        <v>627</v>
      </c>
      <c r="D2806" t="s">
        <v>76</v>
      </c>
      <c r="E2806" t="s">
        <v>136</v>
      </c>
      <c r="F2806">
        <v>1</v>
      </c>
      <c r="G2806">
        <v>440.9</v>
      </c>
      <c r="H2806">
        <v>440.9</v>
      </c>
      <c r="I2806" t="s">
        <v>4</v>
      </c>
      <c r="J2806" t="s">
        <v>43</v>
      </c>
    </row>
    <row r="2807" spans="1:10" x14ac:dyDescent="0.25">
      <c r="A2807" t="s">
        <v>5622</v>
      </c>
      <c r="B2807" s="5">
        <v>45383</v>
      </c>
      <c r="C2807" t="s">
        <v>5623</v>
      </c>
      <c r="D2807" t="s">
        <v>46</v>
      </c>
      <c r="E2807" t="s">
        <v>83</v>
      </c>
      <c r="F2807">
        <v>2</v>
      </c>
      <c r="G2807">
        <v>272.93</v>
      </c>
      <c r="H2807">
        <v>545.86</v>
      </c>
      <c r="I2807" t="s">
        <v>3</v>
      </c>
      <c r="J2807" t="s">
        <v>219</v>
      </c>
    </row>
    <row r="2808" spans="1:10" x14ac:dyDescent="0.25">
      <c r="A2808" t="s">
        <v>5624</v>
      </c>
      <c r="B2808" s="5">
        <v>45464</v>
      </c>
      <c r="C2808" t="s">
        <v>5625</v>
      </c>
      <c r="D2808" t="s">
        <v>25</v>
      </c>
      <c r="E2808" t="s">
        <v>198</v>
      </c>
      <c r="F2808">
        <v>8</v>
      </c>
      <c r="G2808">
        <v>348.69</v>
      </c>
      <c r="H2808">
        <v>2789.52</v>
      </c>
      <c r="I2808" t="s">
        <v>5</v>
      </c>
      <c r="J2808" t="s">
        <v>64</v>
      </c>
    </row>
    <row r="2809" spans="1:10" x14ac:dyDescent="0.25">
      <c r="A2809" t="s">
        <v>5626</v>
      </c>
      <c r="B2809" s="5">
        <v>45453</v>
      </c>
      <c r="C2809" t="s">
        <v>5627</v>
      </c>
      <c r="D2809" t="s">
        <v>30</v>
      </c>
      <c r="E2809" t="s">
        <v>93</v>
      </c>
      <c r="F2809">
        <v>10</v>
      </c>
      <c r="G2809">
        <v>177.53</v>
      </c>
      <c r="H2809">
        <v>1775.3</v>
      </c>
      <c r="I2809" t="s">
        <v>6</v>
      </c>
      <c r="J2809" t="s">
        <v>39</v>
      </c>
    </row>
    <row r="2810" spans="1:10" x14ac:dyDescent="0.25">
      <c r="A2810" t="s">
        <v>5628</v>
      </c>
      <c r="B2810" s="5">
        <v>45550</v>
      </c>
      <c r="C2810" t="s">
        <v>5629</v>
      </c>
      <c r="D2810" t="s">
        <v>46</v>
      </c>
      <c r="E2810" t="s">
        <v>72</v>
      </c>
      <c r="F2810">
        <v>1</v>
      </c>
      <c r="G2810">
        <v>58.31</v>
      </c>
      <c r="H2810">
        <v>58.31</v>
      </c>
      <c r="I2810" t="s">
        <v>6</v>
      </c>
      <c r="J2810" t="s">
        <v>27</v>
      </c>
    </row>
    <row r="2811" spans="1:10" x14ac:dyDescent="0.25">
      <c r="A2811" t="s">
        <v>5630</v>
      </c>
      <c r="B2811" s="5">
        <v>45379</v>
      </c>
      <c r="C2811" t="s">
        <v>5631</v>
      </c>
      <c r="D2811" t="s">
        <v>55</v>
      </c>
      <c r="E2811" t="s">
        <v>56</v>
      </c>
      <c r="F2811">
        <v>3</v>
      </c>
      <c r="G2811">
        <v>269.13</v>
      </c>
      <c r="H2811">
        <v>807.39</v>
      </c>
      <c r="I2811" t="s">
        <v>5</v>
      </c>
      <c r="J2811" t="s">
        <v>39</v>
      </c>
    </row>
    <row r="2812" spans="1:10" x14ac:dyDescent="0.25">
      <c r="A2812" t="s">
        <v>5632</v>
      </c>
      <c r="B2812" s="5">
        <v>45481</v>
      </c>
      <c r="C2812" t="s">
        <v>5633</v>
      </c>
      <c r="D2812" t="s">
        <v>76</v>
      </c>
      <c r="E2812" t="s">
        <v>8</v>
      </c>
      <c r="F2812">
        <v>8</v>
      </c>
      <c r="G2812">
        <v>282.02</v>
      </c>
      <c r="H2812">
        <v>2256.16</v>
      </c>
      <c r="I2812" t="s">
        <v>6</v>
      </c>
      <c r="J2812" t="s">
        <v>96</v>
      </c>
    </row>
    <row r="2813" spans="1:10" x14ac:dyDescent="0.25">
      <c r="A2813" t="s">
        <v>5634</v>
      </c>
      <c r="B2813" s="5">
        <v>45514</v>
      </c>
      <c r="C2813" t="s">
        <v>5635</v>
      </c>
      <c r="D2813" t="s">
        <v>25</v>
      </c>
      <c r="E2813" t="s">
        <v>103</v>
      </c>
      <c r="F2813">
        <v>7</v>
      </c>
      <c r="G2813">
        <v>69.62</v>
      </c>
      <c r="H2813">
        <v>487.34</v>
      </c>
      <c r="I2813" t="s">
        <v>4</v>
      </c>
      <c r="J2813" t="s">
        <v>104</v>
      </c>
    </row>
    <row r="2814" spans="1:10" x14ac:dyDescent="0.25">
      <c r="A2814" t="s">
        <v>5636</v>
      </c>
      <c r="B2814" s="5">
        <v>45606</v>
      </c>
      <c r="C2814" t="s">
        <v>5637</v>
      </c>
      <c r="D2814" t="s">
        <v>25</v>
      </c>
      <c r="E2814" t="s">
        <v>103</v>
      </c>
      <c r="F2814">
        <v>6</v>
      </c>
      <c r="G2814">
        <v>244.19</v>
      </c>
      <c r="H2814">
        <v>1465.14</v>
      </c>
      <c r="I2814" t="s">
        <v>4</v>
      </c>
      <c r="J2814" t="s">
        <v>32</v>
      </c>
    </row>
    <row r="2815" spans="1:10" x14ac:dyDescent="0.25">
      <c r="A2815" t="s">
        <v>5638</v>
      </c>
      <c r="B2815" s="5">
        <v>45568</v>
      </c>
      <c r="C2815" t="s">
        <v>5639</v>
      </c>
      <c r="D2815" t="s">
        <v>30</v>
      </c>
      <c r="E2815" t="s">
        <v>147</v>
      </c>
      <c r="F2815">
        <v>8</v>
      </c>
      <c r="G2815">
        <v>201.98</v>
      </c>
      <c r="H2815">
        <v>1615.84</v>
      </c>
      <c r="I2815" t="s">
        <v>5</v>
      </c>
      <c r="J2815" t="s">
        <v>219</v>
      </c>
    </row>
    <row r="2816" spans="1:10" x14ac:dyDescent="0.25">
      <c r="A2816" t="s">
        <v>5640</v>
      </c>
      <c r="B2816" s="5">
        <v>45391</v>
      </c>
      <c r="C2816" t="s">
        <v>5641</v>
      </c>
      <c r="D2816" t="s">
        <v>46</v>
      </c>
      <c r="E2816" t="s">
        <v>72</v>
      </c>
      <c r="F2816">
        <v>5</v>
      </c>
      <c r="G2816">
        <v>147.97999999999999</v>
      </c>
      <c r="H2816">
        <v>739.9</v>
      </c>
      <c r="I2816" t="s">
        <v>4</v>
      </c>
      <c r="J2816" t="s">
        <v>157</v>
      </c>
    </row>
    <row r="2817" spans="1:10" x14ac:dyDescent="0.25">
      <c r="A2817" t="s">
        <v>5642</v>
      </c>
      <c r="B2817" s="5">
        <v>45348</v>
      </c>
      <c r="C2817" t="s">
        <v>5643</v>
      </c>
      <c r="D2817" t="s">
        <v>76</v>
      </c>
      <c r="E2817" t="s">
        <v>213</v>
      </c>
      <c r="F2817">
        <v>5</v>
      </c>
      <c r="G2817">
        <v>43.65</v>
      </c>
      <c r="H2817">
        <v>218.25</v>
      </c>
      <c r="I2817" t="s">
        <v>3</v>
      </c>
      <c r="J2817" t="s">
        <v>39</v>
      </c>
    </row>
    <row r="2818" spans="1:10" x14ac:dyDescent="0.25">
      <c r="A2818" t="s">
        <v>5644</v>
      </c>
      <c r="B2818" s="5">
        <v>45499</v>
      </c>
      <c r="C2818" t="s">
        <v>5645</v>
      </c>
      <c r="D2818" t="s">
        <v>20</v>
      </c>
      <c r="E2818" t="s">
        <v>38</v>
      </c>
      <c r="F2818">
        <v>10</v>
      </c>
      <c r="G2818">
        <v>354.19</v>
      </c>
      <c r="H2818">
        <v>3541.9</v>
      </c>
      <c r="I2818" t="s">
        <v>4</v>
      </c>
      <c r="J2818" t="s">
        <v>22</v>
      </c>
    </row>
    <row r="2819" spans="1:10" x14ac:dyDescent="0.25">
      <c r="A2819" t="s">
        <v>5646</v>
      </c>
      <c r="B2819" s="5">
        <v>45373</v>
      </c>
      <c r="C2819" t="s">
        <v>5647</v>
      </c>
      <c r="D2819" t="s">
        <v>25</v>
      </c>
      <c r="E2819" t="s">
        <v>198</v>
      </c>
      <c r="F2819">
        <v>6</v>
      </c>
      <c r="G2819">
        <v>38.619999999999997</v>
      </c>
      <c r="H2819">
        <v>231.72</v>
      </c>
      <c r="I2819" t="s">
        <v>6</v>
      </c>
      <c r="J2819" t="s">
        <v>64</v>
      </c>
    </row>
    <row r="2820" spans="1:10" x14ac:dyDescent="0.25">
      <c r="A2820" t="s">
        <v>5648</v>
      </c>
      <c r="B2820" s="5">
        <v>45543</v>
      </c>
      <c r="C2820" t="s">
        <v>5649</v>
      </c>
      <c r="D2820" t="s">
        <v>76</v>
      </c>
      <c r="E2820" t="s">
        <v>77</v>
      </c>
      <c r="F2820">
        <v>8</v>
      </c>
      <c r="G2820">
        <v>204.59</v>
      </c>
      <c r="H2820">
        <v>1636.72</v>
      </c>
      <c r="I2820" t="s">
        <v>4</v>
      </c>
      <c r="J2820" t="s">
        <v>133</v>
      </c>
    </row>
    <row r="2821" spans="1:10" x14ac:dyDescent="0.25">
      <c r="A2821" t="s">
        <v>5650</v>
      </c>
      <c r="B2821" s="5">
        <v>45605</v>
      </c>
      <c r="C2821" t="s">
        <v>5651</v>
      </c>
      <c r="D2821" t="s">
        <v>46</v>
      </c>
      <c r="E2821" t="s">
        <v>47</v>
      </c>
      <c r="F2821">
        <v>6</v>
      </c>
      <c r="G2821">
        <v>109.3</v>
      </c>
      <c r="H2821">
        <v>655.8</v>
      </c>
      <c r="I2821" t="s">
        <v>4</v>
      </c>
      <c r="J2821" t="s">
        <v>22</v>
      </c>
    </row>
    <row r="2822" spans="1:10" x14ac:dyDescent="0.25">
      <c r="A2822" t="s">
        <v>5652</v>
      </c>
      <c r="B2822" s="5">
        <v>45461</v>
      </c>
      <c r="C2822" t="s">
        <v>5653</v>
      </c>
      <c r="D2822" t="s">
        <v>30</v>
      </c>
      <c r="E2822" t="s">
        <v>63</v>
      </c>
      <c r="F2822">
        <v>2</v>
      </c>
      <c r="G2822">
        <v>280.35000000000002</v>
      </c>
      <c r="H2822">
        <v>560.70000000000005</v>
      </c>
      <c r="I2822" t="s">
        <v>5</v>
      </c>
      <c r="J2822" t="s">
        <v>80</v>
      </c>
    </row>
    <row r="2823" spans="1:10" x14ac:dyDescent="0.25">
      <c r="A2823" t="s">
        <v>5654</v>
      </c>
      <c r="B2823" s="5">
        <v>45343</v>
      </c>
      <c r="C2823" t="s">
        <v>5655</v>
      </c>
      <c r="D2823" t="s">
        <v>76</v>
      </c>
      <c r="E2823" t="s">
        <v>136</v>
      </c>
      <c r="F2823">
        <v>3</v>
      </c>
      <c r="G2823">
        <v>217.08</v>
      </c>
      <c r="H2823">
        <v>651.24</v>
      </c>
      <c r="I2823" t="s">
        <v>6</v>
      </c>
      <c r="J2823" t="s">
        <v>120</v>
      </c>
    </row>
    <row r="2824" spans="1:10" x14ac:dyDescent="0.25">
      <c r="A2824" t="s">
        <v>5656</v>
      </c>
      <c r="B2824" s="5">
        <v>45606</v>
      </c>
      <c r="C2824" t="s">
        <v>561</v>
      </c>
      <c r="D2824" t="s">
        <v>55</v>
      </c>
      <c r="E2824" t="s">
        <v>218</v>
      </c>
      <c r="F2824">
        <v>4</v>
      </c>
      <c r="G2824">
        <v>447.94</v>
      </c>
      <c r="H2824">
        <v>1791.76</v>
      </c>
      <c r="I2824" t="s">
        <v>6</v>
      </c>
      <c r="J2824" t="s">
        <v>52</v>
      </c>
    </row>
    <row r="2825" spans="1:10" x14ac:dyDescent="0.25">
      <c r="A2825" t="s">
        <v>5657</v>
      </c>
      <c r="B2825" s="5">
        <v>45623</v>
      </c>
      <c r="C2825" t="s">
        <v>5658</v>
      </c>
      <c r="D2825" t="s">
        <v>55</v>
      </c>
      <c r="E2825" t="s">
        <v>56</v>
      </c>
      <c r="F2825">
        <v>5</v>
      </c>
      <c r="G2825">
        <v>17.579999999999998</v>
      </c>
      <c r="H2825">
        <v>87.9</v>
      </c>
      <c r="I2825" t="s">
        <v>6</v>
      </c>
      <c r="J2825" t="s">
        <v>39</v>
      </c>
    </row>
    <row r="2826" spans="1:10" x14ac:dyDescent="0.25">
      <c r="A2826" t="s">
        <v>5659</v>
      </c>
      <c r="B2826" s="5">
        <v>45398</v>
      </c>
      <c r="C2826" t="s">
        <v>5660</v>
      </c>
      <c r="D2826" t="s">
        <v>55</v>
      </c>
      <c r="E2826" t="s">
        <v>173</v>
      </c>
      <c r="F2826">
        <v>5</v>
      </c>
      <c r="G2826">
        <v>236.79</v>
      </c>
      <c r="H2826">
        <v>1183.95</v>
      </c>
      <c r="I2826" t="s">
        <v>5</v>
      </c>
      <c r="J2826" t="s">
        <v>64</v>
      </c>
    </row>
    <row r="2827" spans="1:10" x14ac:dyDescent="0.25">
      <c r="A2827" t="s">
        <v>5661</v>
      </c>
      <c r="B2827" s="5">
        <v>45348</v>
      </c>
      <c r="C2827" t="s">
        <v>5662</v>
      </c>
      <c r="D2827" t="s">
        <v>46</v>
      </c>
      <c r="E2827" t="s">
        <v>162</v>
      </c>
      <c r="F2827">
        <v>3</v>
      </c>
      <c r="G2827">
        <v>9.02</v>
      </c>
      <c r="H2827">
        <v>27.06</v>
      </c>
      <c r="I2827" t="s">
        <v>4</v>
      </c>
      <c r="J2827" t="s">
        <v>257</v>
      </c>
    </row>
    <row r="2828" spans="1:10" x14ac:dyDescent="0.25">
      <c r="A2828" t="s">
        <v>5663</v>
      </c>
      <c r="B2828" s="5">
        <v>45596</v>
      </c>
      <c r="C2828" t="s">
        <v>5664</v>
      </c>
      <c r="D2828" t="s">
        <v>55</v>
      </c>
      <c r="E2828" t="s">
        <v>218</v>
      </c>
      <c r="F2828">
        <v>1</v>
      </c>
      <c r="G2828">
        <v>345.76</v>
      </c>
      <c r="H2828">
        <v>345.76</v>
      </c>
      <c r="I2828" t="s">
        <v>6</v>
      </c>
      <c r="J2828" t="s">
        <v>80</v>
      </c>
    </row>
    <row r="2829" spans="1:10" x14ac:dyDescent="0.25">
      <c r="A2829" t="s">
        <v>5665</v>
      </c>
      <c r="B2829" s="5">
        <v>45641</v>
      </c>
      <c r="C2829" t="s">
        <v>5666</v>
      </c>
      <c r="D2829" t="s">
        <v>20</v>
      </c>
      <c r="E2829" t="s">
        <v>21</v>
      </c>
      <c r="F2829">
        <v>1</v>
      </c>
      <c r="G2829">
        <v>244.51</v>
      </c>
      <c r="H2829">
        <v>244.51</v>
      </c>
      <c r="I2829" t="s">
        <v>4</v>
      </c>
      <c r="J2829" t="s">
        <v>152</v>
      </c>
    </row>
    <row r="2830" spans="1:10" x14ac:dyDescent="0.25">
      <c r="A2830" t="s">
        <v>5667</v>
      </c>
      <c r="B2830" s="5">
        <v>45388</v>
      </c>
      <c r="C2830" t="s">
        <v>5668</v>
      </c>
      <c r="D2830" t="s">
        <v>20</v>
      </c>
      <c r="E2830" t="s">
        <v>128</v>
      </c>
      <c r="F2830">
        <v>3</v>
      </c>
      <c r="G2830">
        <v>6.18</v>
      </c>
      <c r="H2830">
        <v>18.54</v>
      </c>
      <c r="I2830" t="s">
        <v>4</v>
      </c>
      <c r="J2830" t="s">
        <v>219</v>
      </c>
    </row>
    <row r="2831" spans="1:10" x14ac:dyDescent="0.25">
      <c r="A2831" t="s">
        <v>5669</v>
      </c>
      <c r="B2831" s="5">
        <v>45470</v>
      </c>
      <c r="C2831" t="s">
        <v>5670</v>
      </c>
      <c r="D2831" t="s">
        <v>30</v>
      </c>
      <c r="E2831" t="s">
        <v>93</v>
      </c>
      <c r="F2831">
        <v>2</v>
      </c>
      <c r="G2831">
        <v>407.44</v>
      </c>
      <c r="H2831">
        <v>814.88</v>
      </c>
      <c r="I2831" t="s">
        <v>5</v>
      </c>
      <c r="J2831" t="s">
        <v>64</v>
      </c>
    </row>
    <row r="2832" spans="1:10" x14ac:dyDescent="0.25">
      <c r="A2832" t="s">
        <v>5671</v>
      </c>
      <c r="B2832" s="5">
        <v>45410</v>
      </c>
      <c r="C2832" t="s">
        <v>5672</v>
      </c>
      <c r="D2832" t="s">
        <v>20</v>
      </c>
      <c r="E2832" t="s">
        <v>35</v>
      </c>
      <c r="F2832">
        <v>8</v>
      </c>
      <c r="G2832">
        <v>29.25</v>
      </c>
      <c r="H2832">
        <v>234</v>
      </c>
      <c r="I2832" t="s">
        <v>3</v>
      </c>
      <c r="J2832" t="s">
        <v>109</v>
      </c>
    </row>
    <row r="2833" spans="1:10" x14ac:dyDescent="0.25">
      <c r="A2833" t="s">
        <v>5673</v>
      </c>
      <c r="B2833" s="5">
        <v>45505</v>
      </c>
      <c r="C2833" t="s">
        <v>5674</v>
      </c>
      <c r="D2833" t="s">
        <v>55</v>
      </c>
      <c r="E2833" t="s">
        <v>59</v>
      </c>
      <c r="F2833">
        <v>7</v>
      </c>
      <c r="G2833">
        <v>91.77</v>
      </c>
      <c r="H2833">
        <v>642.39</v>
      </c>
      <c r="I2833" t="s">
        <v>4</v>
      </c>
      <c r="J2833" t="s">
        <v>109</v>
      </c>
    </row>
    <row r="2834" spans="1:10" x14ac:dyDescent="0.25">
      <c r="A2834" t="s">
        <v>5675</v>
      </c>
      <c r="B2834" s="5">
        <v>45369</v>
      </c>
      <c r="C2834" t="s">
        <v>5676</v>
      </c>
      <c r="D2834" t="s">
        <v>55</v>
      </c>
      <c r="E2834" t="s">
        <v>173</v>
      </c>
      <c r="F2834">
        <v>7</v>
      </c>
      <c r="G2834">
        <v>449.49</v>
      </c>
      <c r="H2834">
        <v>3146.43</v>
      </c>
      <c r="I2834" t="s">
        <v>4</v>
      </c>
      <c r="J2834" t="s">
        <v>257</v>
      </c>
    </row>
    <row r="2835" spans="1:10" x14ac:dyDescent="0.25">
      <c r="A2835" t="s">
        <v>5677</v>
      </c>
      <c r="B2835" s="5">
        <v>45477</v>
      </c>
      <c r="C2835" t="s">
        <v>5678</v>
      </c>
      <c r="D2835" t="s">
        <v>25</v>
      </c>
      <c r="E2835" t="s">
        <v>26</v>
      </c>
      <c r="F2835">
        <v>5</v>
      </c>
      <c r="G2835">
        <v>114.54</v>
      </c>
      <c r="H2835">
        <v>572.70000000000005</v>
      </c>
      <c r="I2835" t="s">
        <v>4</v>
      </c>
      <c r="J2835" t="s">
        <v>96</v>
      </c>
    </row>
    <row r="2836" spans="1:10" x14ac:dyDescent="0.25">
      <c r="A2836" t="s">
        <v>5679</v>
      </c>
      <c r="B2836" s="5">
        <v>45543</v>
      </c>
      <c r="C2836" t="s">
        <v>5680</v>
      </c>
      <c r="D2836" t="s">
        <v>20</v>
      </c>
      <c r="E2836" t="s">
        <v>128</v>
      </c>
      <c r="F2836">
        <v>3</v>
      </c>
      <c r="G2836">
        <v>308.86</v>
      </c>
      <c r="H2836">
        <v>926.58</v>
      </c>
      <c r="I2836" t="s">
        <v>3</v>
      </c>
      <c r="J2836" t="s">
        <v>152</v>
      </c>
    </row>
    <row r="2837" spans="1:10" x14ac:dyDescent="0.25">
      <c r="A2837" t="s">
        <v>5681</v>
      </c>
      <c r="B2837" s="5">
        <v>45569</v>
      </c>
      <c r="C2837" t="s">
        <v>5682</v>
      </c>
      <c r="D2837" t="s">
        <v>20</v>
      </c>
      <c r="E2837" t="s">
        <v>35</v>
      </c>
      <c r="F2837">
        <v>4</v>
      </c>
      <c r="G2837">
        <v>468.34</v>
      </c>
      <c r="H2837">
        <v>1873.36</v>
      </c>
      <c r="I2837" t="s">
        <v>3</v>
      </c>
      <c r="J2837" t="s">
        <v>64</v>
      </c>
    </row>
    <row r="2838" spans="1:10" x14ac:dyDescent="0.25">
      <c r="A2838" t="s">
        <v>5683</v>
      </c>
      <c r="B2838" s="5">
        <v>45401</v>
      </c>
      <c r="C2838" t="s">
        <v>5684</v>
      </c>
      <c r="D2838" t="s">
        <v>20</v>
      </c>
      <c r="E2838" t="s">
        <v>35</v>
      </c>
      <c r="F2838">
        <v>6</v>
      </c>
      <c r="G2838">
        <v>20.309999999999999</v>
      </c>
      <c r="H2838">
        <v>121.86</v>
      </c>
      <c r="I2838" t="s">
        <v>5</v>
      </c>
      <c r="J2838" t="s">
        <v>43</v>
      </c>
    </row>
    <row r="2839" spans="1:10" x14ac:dyDescent="0.25">
      <c r="A2839" t="s">
        <v>5685</v>
      </c>
      <c r="B2839" s="5">
        <v>45544</v>
      </c>
      <c r="C2839" t="s">
        <v>5686</v>
      </c>
      <c r="D2839" t="s">
        <v>25</v>
      </c>
      <c r="E2839" t="s">
        <v>69</v>
      </c>
      <c r="F2839">
        <v>7</v>
      </c>
      <c r="G2839">
        <v>88.02</v>
      </c>
      <c r="H2839">
        <v>616.14</v>
      </c>
      <c r="I2839" t="s">
        <v>5</v>
      </c>
      <c r="J2839" t="s">
        <v>52</v>
      </c>
    </row>
    <row r="2840" spans="1:10" x14ac:dyDescent="0.25">
      <c r="A2840" t="s">
        <v>5687</v>
      </c>
      <c r="B2840" s="5">
        <v>45444</v>
      </c>
      <c r="C2840" t="s">
        <v>5688</v>
      </c>
      <c r="D2840" t="s">
        <v>30</v>
      </c>
      <c r="E2840" t="s">
        <v>31</v>
      </c>
      <c r="F2840">
        <v>9</v>
      </c>
      <c r="G2840">
        <v>450.25</v>
      </c>
      <c r="H2840">
        <v>4052.25</v>
      </c>
      <c r="I2840" t="s">
        <v>3</v>
      </c>
      <c r="J2840" t="s">
        <v>109</v>
      </c>
    </row>
    <row r="2841" spans="1:10" x14ac:dyDescent="0.25">
      <c r="A2841" t="s">
        <v>5689</v>
      </c>
      <c r="B2841" s="5">
        <v>45505</v>
      </c>
      <c r="C2841" t="s">
        <v>5690</v>
      </c>
      <c r="D2841" t="s">
        <v>55</v>
      </c>
      <c r="E2841" t="s">
        <v>173</v>
      </c>
      <c r="F2841">
        <v>4</v>
      </c>
      <c r="G2841">
        <v>171.21</v>
      </c>
      <c r="H2841">
        <v>684.84</v>
      </c>
      <c r="I2841" t="s">
        <v>3</v>
      </c>
      <c r="J2841" t="s">
        <v>133</v>
      </c>
    </row>
    <row r="2842" spans="1:10" x14ac:dyDescent="0.25">
      <c r="A2842" t="s">
        <v>5691</v>
      </c>
      <c r="B2842" s="5">
        <v>45697</v>
      </c>
      <c r="C2842" t="s">
        <v>5692</v>
      </c>
      <c r="D2842" t="s">
        <v>46</v>
      </c>
      <c r="E2842" t="s">
        <v>83</v>
      </c>
      <c r="F2842">
        <v>2</v>
      </c>
      <c r="G2842">
        <v>425.21</v>
      </c>
      <c r="H2842">
        <v>850.42</v>
      </c>
      <c r="I2842" t="s">
        <v>3</v>
      </c>
      <c r="J2842" t="s">
        <v>96</v>
      </c>
    </row>
    <row r="2843" spans="1:10" x14ac:dyDescent="0.25">
      <c r="A2843" t="s">
        <v>5693</v>
      </c>
      <c r="B2843" s="5">
        <v>45510</v>
      </c>
      <c r="C2843" t="s">
        <v>5694</v>
      </c>
      <c r="D2843" t="s">
        <v>46</v>
      </c>
      <c r="E2843" t="s">
        <v>47</v>
      </c>
      <c r="F2843">
        <v>10</v>
      </c>
      <c r="G2843">
        <v>364.57</v>
      </c>
      <c r="H2843">
        <v>3645.7</v>
      </c>
      <c r="I2843" t="s">
        <v>4</v>
      </c>
      <c r="J2843" t="s">
        <v>27</v>
      </c>
    </row>
    <row r="2844" spans="1:10" x14ac:dyDescent="0.25">
      <c r="A2844" t="s">
        <v>5695</v>
      </c>
      <c r="B2844" s="5">
        <v>45510</v>
      </c>
      <c r="C2844" t="s">
        <v>5696</v>
      </c>
      <c r="D2844" t="s">
        <v>30</v>
      </c>
      <c r="E2844" t="s">
        <v>93</v>
      </c>
      <c r="F2844">
        <v>9</v>
      </c>
      <c r="G2844">
        <v>381.23</v>
      </c>
      <c r="H2844">
        <v>3431.07</v>
      </c>
      <c r="I2844" t="s">
        <v>3</v>
      </c>
      <c r="J2844" t="s">
        <v>96</v>
      </c>
    </row>
    <row r="2845" spans="1:10" x14ac:dyDescent="0.25">
      <c r="A2845" t="s">
        <v>5697</v>
      </c>
      <c r="B2845" s="5">
        <v>45353</v>
      </c>
      <c r="C2845" t="s">
        <v>5698</v>
      </c>
      <c r="D2845" t="s">
        <v>30</v>
      </c>
      <c r="E2845" t="s">
        <v>147</v>
      </c>
      <c r="F2845">
        <v>2</v>
      </c>
      <c r="G2845">
        <v>350.64</v>
      </c>
      <c r="H2845">
        <v>701.28</v>
      </c>
      <c r="I2845" t="s">
        <v>3</v>
      </c>
      <c r="J2845" t="s">
        <v>86</v>
      </c>
    </row>
    <row r="2846" spans="1:10" x14ac:dyDescent="0.25">
      <c r="A2846" t="s">
        <v>5699</v>
      </c>
      <c r="B2846" s="5">
        <v>45656</v>
      </c>
      <c r="C2846" t="s">
        <v>5700</v>
      </c>
      <c r="D2846" t="s">
        <v>25</v>
      </c>
      <c r="E2846" t="s">
        <v>26</v>
      </c>
      <c r="F2846">
        <v>3</v>
      </c>
      <c r="G2846">
        <v>482.5</v>
      </c>
      <c r="H2846">
        <v>1447.5</v>
      </c>
      <c r="I2846" t="s">
        <v>4</v>
      </c>
      <c r="J2846" t="s">
        <v>39</v>
      </c>
    </row>
    <row r="2847" spans="1:10" x14ac:dyDescent="0.25">
      <c r="A2847" t="s">
        <v>5701</v>
      </c>
      <c r="B2847" s="5">
        <v>45672</v>
      </c>
      <c r="C2847" t="s">
        <v>5702</v>
      </c>
      <c r="D2847" t="s">
        <v>55</v>
      </c>
      <c r="E2847" t="s">
        <v>173</v>
      </c>
      <c r="F2847">
        <v>3</v>
      </c>
      <c r="G2847">
        <v>207.88</v>
      </c>
      <c r="H2847">
        <v>623.64</v>
      </c>
      <c r="I2847" t="s">
        <v>3</v>
      </c>
      <c r="J2847" t="s">
        <v>48</v>
      </c>
    </row>
    <row r="2848" spans="1:10" x14ac:dyDescent="0.25">
      <c r="A2848" t="s">
        <v>5703</v>
      </c>
      <c r="B2848" s="5">
        <v>45435</v>
      </c>
      <c r="C2848" t="s">
        <v>5704</v>
      </c>
      <c r="D2848" t="s">
        <v>76</v>
      </c>
      <c r="E2848" t="s">
        <v>8</v>
      </c>
      <c r="F2848">
        <v>5</v>
      </c>
      <c r="G2848">
        <v>192.66</v>
      </c>
      <c r="H2848">
        <v>963.3</v>
      </c>
      <c r="I2848" t="s">
        <v>6</v>
      </c>
      <c r="J2848" t="s">
        <v>48</v>
      </c>
    </row>
    <row r="2849" spans="1:10" x14ac:dyDescent="0.25">
      <c r="A2849" t="s">
        <v>5705</v>
      </c>
      <c r="B2849" s="5">
        <v>45596</v>
      </c>
      <c r="C2849" t="s">
        <v>5706</v>
      </c>
      <c r="D2849" t="s">
        <v>20</v>
      </c>
      <c r="E2849" t="s">
        <v>128</v>
      </c>
      <c r="F2849">
        <v>8</v>
      </c>
      <c r="G2849">
        <v>305.36</v>
      </c>
      <c r="H2849">
        <v>2442.88</v>
      </c>
      <c r="I2849" t="s">
        <v>4</v>
      </c>
      <c r="J2849" t="s">
        <v>27</v>
      </c>
    </row>
    <row r="2850" spans="1:10" x14ac:dyDescent="0.25">
      <c r="A2850" t="s">
        <v>5707</v>
      </c>
      <c r="B2850" s="5">
        <v>45527</v>
      </c>
      <c r="C2850" t="s">
        <v>5708</v>
      </c>
      <c r="D2850" t="s">
        <v>30</v>
      </c>
      <c r="E2850" t="s">
        <v>31</v>
      </c>
      <c r="F2850">
        <v>7</v>
      </c>
      <c r="G2850">
        <v>334.02</v>
      </c>
      <c r="H2850">
        <v>2338.14</v>
      </c>
      <c r="I2850" t="s">
        <v>3</v>
      </c>
      <c r="J2850" t="s">
        <v>109</v>
      </c>
    </row>
    <row r="2851" spans="1:10" x14ac:dyDescent="0.25">
      <c r="A2851" t="s">
        <v>5709</v>
      </c>
      <c r="B2851" s="5">
        <v>45552</v>
      </c>
      <c r="C2851" t="s">
        <v>5710</v>
      </c>
      <c r="D2851" t="s">
        <v>76</v>
      </c>
      <c r="E2851" t="s">
        <v>213</v>
      </c>
      <c r="F2851">
        <v>6</v>
      </c>
      <c r="G2851">
        <v>26.09</v>
      </c>
      <c r="H2851">
        <v>156.54</v>
      </c>
      <c r="I2851" t="s">
        <v>6</v>
      </c>
      <c r="J2851" t="s">
        <v>73</v>
      </c>
    </row>
    <row r="2852" spans="1:10" x14ac:dyDescent="0.25">
      <c r="A2852" t="s">
        <v>5711</v>
      </c>
      <c r="B2852" s="5">
        <v>45561</v>
      </c>
      <c r="C2852" t="s">
        <v>5712</v>
      </c>
      <c r="D2852" t="s">
        <v>20</v>
      </c>
      <c r="E2852" t="s">
        <v>21</v>
      </c>
      <c r="F2852">
        <v>5</v>
      </c>
      <c r="G2852">
        <v>411.53</v>
      </c>
      <c r="H2852">
        <v>2057.65</v>
      </c>
      <c r="I2852" t="s">
        <v>4</v>
      </c>
      <c r="J2852" t="s">
        <v>109</v>
      </c>
    </row>
    <row r="2853" spans="1:10" x14ac:dyDescent="0.25">
      <c r="A2853" t="s">
        <v>5713</v>
      </c>
      <c r="B2853" s="5">
        <v>45477</v>
      </c>
      <c r="C2853" t="s">
        <v>5714</v>
      </c>
      <c r="D2853" t="s">
        <v>76</v>
      </c>
      <c r="E2853" t="s">
        <v>8</v>
      </c>
      <c r="F2853">
        <v>8</v>
      </c>
      <c r="G2853">
        <v>130.33000000000001</v>
      </c>
      <c r="H2853">
        <v>1042.6400000000001</v>
      </c>
      <c r="I2853" t="s">
        <v>3</v>
      </c>
      <c r="J2853" t="s">
        <v>22</v>
      </c>
    </row>
    <row r="2854" spans="1:10" x14ac:dyDescent="0.25">
      <c r="A2854" t="s">
        <v>5715</v>
      </c>
      <c r="B2854" s="5">
        <v>45683</v>
      </c>
      <c r="C2854" t="s">
        <v>5716</v>
      </c>
      <c r="D2854" t="s">
        <v>76</v>
      </c>
      <c r="E2854" t="s">
        <v>8</v>
      </c>
      <c r="F2854">
        <v>7</v>
      </c>
      <c r="G2854">
        <v>484.88</v>
      </c>
      <c r="H2854">
        <v>3394.16</v>
      </c>
      <c r="I2854" t="s">
        <v>3</v>
      </c>
      <c r="J2854" t="s">
        <v>43</v>
      </c>
    </row>
    <row r="2855" spans="1:10" x14ac:dyDescent="0.25">
      <c r="A2855" t="s">
        <v>5717</v>
      </c>
      <c r="B2855" s="5">
        <v>45431</v>
      </c>
      <c r="C2855" t="s">
        <v>5718</v>
      </c>
      <c r="D2855" t="s">
        <v>55</v>
      </c>
      <c r="E2855" t="s">
        <v>56</v>
      </c>
      <c r="F2855">
        <v>4</v>
      </c>
      <c r="G2855">
        <v>15.53</v>
      </c>
      <c r="H2855">
        <v>62.12</v>
      </c>
      <c r="I2855" t="s">
        <v>4</v>
      </c>
      <c r="J2855" t="s">
        <v>157</v>
      </c>
    </row>
    <row r="2856" spans="1:10" x14ac:dyDescent="0.25">
      <c r="A2856" t="s">
        <v>5719</v>
      </c>
      <c r="B2856" s="5">
        <v>45578</v>
      </c>
      <c r="C2856" t="s">
        <v>5720</v>
      </c>
      <c r="D2856" t="s">
        <v>30</v>
      </c>
      <c r="E2856" t="s">
        <v>93</v>
      </c>
      <c r="F2856">
        <v>5</v>
      </c>
      <c r="G2856">
        <v>406.73</v>
      </c>
      <c r="H2856">
        <v>2033.65</v>
      </c>
      <c r="I2856" t="s">
        <v>6</v>
      </c>
      <c r="J2856" t="s">
        <v>48</v>
      </c>
    </row>
    <row r="2857" spans="1:10" x14ac:dyDescent="0.25">
      <c r="A2857" t="s">
        <v>5721</v>
      </c>
      <c r="B2857" s="5">
        <v>45565</v>
      </c>
      <c r="C2857" t="s">
        <v>5722</v>
      </c>
      <c r="D2857" t="s">
        <v>20</v>
      </c>
      <c r="E2857" t="s">
        <v>35</v>
      </c>
      <c r="F2857">
        <v>5</v>
      </c>
      <c r="G2857">
        <v>353.1</v>
      </c>
      <c r="H2857">
        <v>1765.5</v>
      </c>
      <c r="I2857" t="s">
        <v>5</v>
      </c>
      <c r="J2857" t="s">
        <v>32</v>
      </c>
    </row>
    <row r="2858" spans="1:10" x14ac:dyDescent="0.25">
      <c r="A2858" t="s">
        <v>5723</v>
      </c>
      <c r="B2858" s="5">
        <v>45369</v>
      </c>
      <c r="C2858" t="s">
        <v>5724</v>
      </c>
      <c r="D2858" t="s">
        <v>76</v>
      </c>
      <c r="E2858" t="s">
        <v>7</v>
      </c>
      <c r="F2858">
        <v>1</v>
      </c>
      <c r="G2858">
        <v>252.92</v>
      </c>
      <c r="H2858">
        <v>252.92</v>
      </c>
      <c r="I2858" t="s">
        <v>4</v>
      </c>
      <c r="J2858" t="s">
        <v>52</v>
      </c>
    </row>
    <row r="2859" spans="1:10" x14ac:dyDescent="0.25">
      <c r="A2859" t="s">
        <v>5725</v>
      </c>
      <c r="B2859" s="5">
        <v>45433</v>
      </c>
      <c r="C2859" t="s">
        <v>5726</v>
      </c>
      <c r="D2859" t="s">
        <v>55</v>
      </c>
      <c r="E2859" t="s">
        <v>248</v>
      </c>
      <c r="F2859">
        <v>6</v>
      </c>
      <c r="G2859">
        <v>449.89</v>
      </c>
      <c r="H2859">
        <v>2699.34</v>
      </c>
      <c r="I2859" t="s">
        <v>5</v>
      </c>
      <c r="J2859" t="s">
        <v>133</v>
      </c>
    </row>
    <row r="2860" spans="1:10" x14ac:dyDescent="0.25">
      <c r="A2860" t="s">
        <v>5727</v>
      </c>
      <c r="B2860" s="5">
        <v>45443</v>
      </c>
      <c r="C2860" t="s">
        <v>5728</v>
      </c>
      <c r="D2860" t="s">
        <v>25</v>
      </c>
      <c r="E2860" t="s">
        <v>42</v>
      </c>
      <c r="F2860">
        <v>3</v>
      </c>
      <c r="G2860">
        <v>408.18</v>
      </c>
      <c r="H2860">
        <v>1224.54</v>
      </c>
      <c r="I2860" t="s">
        <v>5</v>
      </c>
      <c r="J2860" t="s">
        <v>86</v>
      </c>
    </row>
    <row r="2861" spans="1:10" x14ac:dyDescent="0.25">
      <c r="A2861" t="s">
        <v>5729</v>
      </c>
      <c r="B2861" s="5">
        <v>45533</v>
      </c>
      <c r="C2861" t="s">
        <v>5730</v>
      </c>
      <c r="D2861" t="s">
        <v>30</v>
      </c>
      <c r="E2861" t="s">
        <v>147</v>
      </c>
      <c r="F2861">
        <v>9</v>
      </c>
      <c r="G2861">
        <v>182.08</v>
      </c>
      <c r="H2861">
        <v>1638.72</v>
      </c>
      <c r="I2861" t="s">
        <v>4</v>
      </c>
      <c r="J2861" t="s">
        <v>109</v>
      </c>
    </row>
    <row r="2862" spans="1:10" x14ac:dyDescent="0.25">
      <c r="A2862" t="s">
        <v>5731</v>
      </c>
      <c r="B2862" s="5">
        <v>45415</v>
      </c>
      <c r="C2862" t="s">
        <v>5732</v>
      </c>
      <c r="D2862" t="s">
        <v>76</v>
      </c>
      <c r="E2862" t="s">
        <v>136</v>
      </c>
      <c r="F2862">
        <v>10</v>
      </c>
      <c r="G2862">
        <v>234.42</v>
      </c>
      <c r="H2862">
        <v>2344.1999999999998</v>
      </c>
      <c r="I2862" t="s">
        <v>6</v>
      </c>
      <c r="J2862" t="s">
        <v>120</v>
      </c>
    </row>
    <row r="2863" spans="1:10" x14ac:dyDescent="0.25">
      <c r="A2863" t="s">
        <v>5733</v>
      </c>
      <c r="B2863" s="5">
        <v>45613</v>
      </c>
      <c r="C2863" t="s">
        <v>5734</v>
      </c>
      <c r="D2863" t="s">
        <v>20</v>
      </c>
      <c r="E2863" t="s">
        <v>35</v>
      </c>
      <c r="F2863">
        <v>9</v>
      </c>
      <c r="G2863">
        <v>213.3</v>
      </c>
      <c r="H2863">
        <v>1919.7</v>
      </c>
      <c r="I2863" t="s">
        <v>6</v>
      </c>
      <c r="J2863" t="s">
        <v>120</v>
      </c>
    </row>
    <row r="2864" spans="1:10" x14ac:dyDescent="0.25">
      <c r="A2864" t="s">
        <v>5735</v>
      </c>
      <c r="B2864" s="5">
        <v>45357</v>
      </c>
      <c r="C2864" t="s">
        <v>5736</v>
      </c>
      <c r="D2864" t="s">
        <v>20</v>
      </c>
      <c r="E2864" t="s">
        <v>38</v>
      </c>
      <c r="F2864">
        <v>9</v>
      </c>
      <c r="G2864">
        <v>292.47000000000003</v>
      </c>
      <c r="H2864">
        <v>2632.23</v>
      </c>
      <c r="I2864" t="s">
        <v>5</v>
      </c>
      <c r="J2864" t="s">
        <v>219</v>
      </c>
    </row>
    <row r="2865" spans="1:10" x14ac:dyDescent="0.25">
      <c r="A2865" t="s">
        <v>5737</v>
      </c>
      <c r="B2865" s="5">
        <v>45665</v>
      </c>
      <c r="C2865" t="s">
        <v>5738</v>
      </c>
      <c r="D2865" t="s">
        <v>76</v>
      </c>
      <c r="E2865" t="s">
        <v>8</v>
      </c>
      <c r="F2865">
        <v>2</v>
      </c>
      <c r="G2865">
        <v>146.84</v>
      </c>
      <c r="H2865">
        <v>293.68</v>
      </c>
      <c r="I2865" t="s">
        <v>4</v>
      </c>
      <c r="J2865" t="s">
        <v>80</v>
      </c>
    </row>
    <row r="2866" spans="1:10" x14ac:dyDescent="0.25">
      <c r="A2866" t="s">
        <v>5739</v>
      </c>
      <c r="B2866" s="5">
        <v>45405</v>
      </c>
      <c r="C2866" t="s">
        <v>5740</v>
      </c>
      <c r="D2866" t="s">
        <v>20</v>
      </c>
      <c r="E2866" t="s">
        <v>38</v>
      </c>
      <c r="F2866">
        <v>6</v>
      </c>
      <c r="G2866">
        <v>345.83</v>
      </c>
      <c r="H2866">
        <v>2074.98</v>
      </c>
      <c r="I2866" t="s">
        <v>6</v>
      </c>
      <c r="J2866" t="s">
        <v>32</v>
      </c>
    </row>
    <row r="2867" spans="1:10" x14ac:dyDescent="0.25">
      <c r="A2867" t="s">
        <v>5741</v>
      </c>
      <c r="B2867" s="5">
        <v>45429</v>
      </c>
      <c r="C2867" t="s">
        <v>5742</v>
      </c>
      <c r="D2867" t="s">
        <v>76</v>
      </c>
      <c r="E2867" t="s">
        <v>213</v>
      </c>
      <c r="F2867">
        <v>8</v>
      </c>
      <c r="G2867">
        <v>14.13</v>
      </c>
      <c r="H2867">
        <v>113.04</v>
      </c>
      <c r="I2867" t="s">
        <v>4</v>
      </c>
      <c r="J2867" t="s">
        <v>133</v>
      </c>
    </row>
    <row r="2868" spans="1:10" x14ac:dyDescent="0.25">
      <c r="A2868" t="s">
        <v>5743</v>
      </c>
      <c r="B2868" s="5">
        <v>45702</v>
      </c>
      <c r="C2868" t="s">
        <v>5744</v>
      </c>
      <c r="D2868" t="s">
        <v>46</v>
      </c>
      <c r="E2868" t="s">
        <v>387</v>
      </c>
      <c r="F2868">
        <v>6</v>
      </c>
      <c r="G2868">
        <v>47.74</v>
      </c>
      <c r="H2868">
        <v>286.44</v>
      </c>
      <c r="I2868" t="s">
        <v>4</v>
      </c>
      <c r="J2868" t="s">
        <v>152</v>
      </c>
    </row>
    <row r="2869" spans="1:10" x14ac:dyDescent="0.25">
      <c r="A2869" t="s">
        <v>5745</v>
      </c>
      <c r="B2869" s="5">
        <v>45393</v>
      </c>
      <c r="C2869" t="s">
        <v>5746</v>
      </c>
      <c r="D2869" t="s">
        <v>30</v>
      </c>
      <c r="E2869" t="s">
        <v>147</v>
      </c>
      <c r="F2869">
        <v>3</v>
      </c>
      <c r="G2869">
        <v>366.62</v>
      </c>
      <c r="H2869">
        <v>1099.8599999999999</v>
      </c>
      <c r="I2869" t="s">
        <v>6</v>
      </c>
      <c r="J2869" t="s">
        <v>109</v>
      </c>
    </row>
    <row r="2870" spans="1:10" x14ac:dyDescent="0.25">
      <c r="A2870" t="s">
        <v>5747</v>
      </c>
      <c r="B2870" s="5">
        <v>45495</v>
      </c>
      <c r="C2870" t="s">
        <v>5748</v>
      </c>
      <c r="D2870" t="s">
        <v>30</v>
      </c>
      <c r="E2870" t="s">
        <v>147</v>
      </c>
      <c r="F2870">
        <v>5</v>
      </c>
      <c r="G2870">
        <v>104.37</v>
      </c>
      <c r="H2870">
        <v>521.85</v>
      </c>
      <c r="I2870" t="s">
        <v>5</v>
      </c>
      <c r="J2870" t="s">
        <v>80</v>
      </c>
    </row>
    <row r="2871" spans="1:10" x14ac:dyDescent="0.25">
      <c r="A2871" t="s">
        <v>5749</v>
      </c>
      <c r="B2871" s="5">
        <v>45555</v>
      </c>
      <c r="C2871" t="s">
        <v>5750</v>
      </c>
      <c r="D2871" t="s">
        <v>30</v>
      </c>
      <c r="E2871" t="s">
        <v>93</v>
      </c>
      <c r="F2871">
        <v>6</v>
      </c>
      <c r="G2871">
        <v>166.34</v>
      </c>
      <c r="H2871">
        <v>998.04</v>
      </c>
      <c r="I2871" t="s">
        <v>6</v>
      </c>
      <c r="J2871" t="s">
        <v>257</v>
      </c>
    </row>
    <row r="2872" spans="1:10" x14ac:dyDescent="0.25">
      <c r="A2872" t="s">
        <v>5751</v>
      </c>
      <c r="B2872" s="5">
        <v>45616</v>
      </c>
      <c r="C2872" t="s">
        <v>5752</v>
      </c>
      <c r="D2872" t="s">
        <v>76</v>
      </c>
      <c r="E2872" t="s">
        <v>213</v>
      </c>
      <c r="F2872">
        <v>2</v>
      </c>
      <c r="G2872">
        <v>396.86</v>
      </c>
      <c r="H2872">
        <v>793.72</v>
      </c>
      <c r="I2872" t="s">
        <v>5</v>
      </c>
      <c r="J2872" t="s">
        <v>22</v>
      </c>
    </row>
    <row r="2873" spans="1:10" x14ac:dyDescent="0.25">
      <c r="A2873" t="s">
        <v>5753</v>
      </c>
      <c r="B2873" s="5">
        <v>45617</v>
      </c>
      <c r="C2873" t="s">
        <v>5754</v>
      </c>
      <c r="D2873" t="s">
        <v>55</v>
      </c>
      <c r="E2873" t="s">
        <v>56</v>
      </c>
      <c r="F2873">
        <v>9</v>
      </c>
      <c r="G2873">
        <v>55.42</v>
      </c>
      <c r="H2873">
        <v>498.78</v>
      </c>
      <c r="I2873" t="s">
        <v>4</v>
      </c>
      <c r="J2873" t="s">
        <v>48</v>
      </c>
    </row>
    <row r="2874" spans="1:10" x14ac:dyDescent="0.25">
      <c r="A2874" t="s">
        <v>5755</v>
      </c>
      <c r="B2874" s="5">
        <v>45671</v>
      </c>
      <c r="C2874" t="s">
        <v>5756</v>
      </c>
      <c r="D2874" t="s">
        <v>55</v>
      </c>
      <c r="E2874" t="s">
        <v>218</v>
      </c>
      <c r="F2874">
        <v>10</v>
      </c>
      <c r="G2874">
        <v>100.26</v>
      </c>
      <c r="H2874">
        <v>1002.6</v>
      </c>
      <c r="I2874" t="s">
        <v>6</v>
      </c>
      <c r="J2874" t="s">
        <v>64</v>
      </c>
    </row>
    <row r="2875" spans="1:10" x14ac:dyDescent="0.25">
      <c r="A2875" t="s">
        <v>5757</v>
      </c>
      <c r="B2875" s="5">
        <v>45549</v>
      </c>
      <c r="C2875" t="s">
        <v>5758</v>
      </c>
      <c r="D2875" t="s">
        <v>25</v>
      </c>
      <c r="E2875" t="s">
        <v>198</v>
      </c>
      <c r="F2875">
        <v>5</v>
      </c>
      <c r="G2875">
        <v>234.71</v>
      </c>
      <c r="H2875">
        <v>1173.55</v>
      </c>
      <c r="I2875" t="s">
        <v>6</v>
      </c>
      <c r="J2875" t="s">
        <v>152</v>
      </c>
    </row>
    <row r="2876" spans="1:10" x14ac:dyDescent="0.25">
      <c r="A2876" t="s">
        <v>5759</v>
      </c>
      <c r="B2876" s="5">
        <v>45684</v>
      </c>
      <c r="C2876" t="s">
        <v>5760</v>
      </c>
      <c r="D2876" t="s">
        <v>55</v>
      </c>
      <c r="E2876" t="s">
        <v>173</v>
      </c>
      <c r="F2876">
        <v>8</v>
      </c>
      <c r="G2876">
        <v>368.55</v>
      </c>
      <c r="H2876">
        <v>2948.4</v>
      </c>
      <c r="I2876" t="s">
        <v>3</v>
      </c>
      <c r="J2876" t="s">
        <v>48</v>
      </c>
    </row>
    <row r="2877" spans="1:10" x14ac:dyDescent="0.25">
      <c r="A2877" t="s">
        <v>5761</v>
      </c>
      <c r="B2877" s="5">
        <v>45572</v>
      </c>
      <c r="C2877" t="s">
        <v>5762</v>
      </c>
      <c r="D2877" t="s">
        <v>30</v>
      </c>
      <c r="E2877" t="s">
        <v>31</v>
      </c>
      <c r="F2877">
        <v>9</v>
      </c>
      <c r="G2877">
        <v>446.49</v>
      </c>
      <c r="H2877">
        <v>4018.41</v>
      </c>
      <c r="I2877" t="s">
        <v>3</v>
      </c>
      <c r="J2877" t="s">
        <v>104</v>
      </c>
    </row>
    <row r="2878" spans="1:10" x14ac:dyDescent="0.25">
      <c r="A2878" t="s">
        <v>5763</v>
      </c>
      <c r="B2878" s="5">
        <v>45701</v>
      </c>
      <c r="C2878" t="s">
        <v>5764</v>
      </c>
      <c r="D2878" t="s">
        <v>55</v>
      </c>
      <c r="E2878" t="s">
        <v>56</v>
      </c>
      <c r="F2878">
        <v>6</v>
      </c>
      <c r="G2878">
        <v>135.07</v>
      </c>
      <c r="H2878">
        <v>810.42</v>
      </c>
      <c r="I2878" t="s">
        <v>5</v>
      </c>
      <c r="J2878" t="s">
        <v>80</v>
      </c>
    </row>
    <row r="2879" spans="1:10" x14ac:dyDescent="0.25">
      <c r="A2879" t="s">
        <v>5765</v>
      </c>
      <c r="B2879" s="5">
        <v>45480</v>
      </c>
      <c r="C2879" t="s">
        <v>5766</v>
      </c>
      <c r="D2879" t="s">
        <v>46</v>
      </c>
      <c r="E2879" t="s">
        <v>47</v>
      </c>
      <c r="F2879">
        <v>9</v>
      </c>
      <c r="G2879">
        <v>14.17</v>
      </c>
      <c r="H2879">
        <v>127.53</v>
      </c>
      <c r="I2879" t="s">
        <v>6</v>
      </c>
      <c r="J2879" t="s">
        <v>22</v>
      </c>
    </row>
    <row r="2880" spans="1:10" x14ac:dyDescent="0.25">
      <c r="A2880" t="s">
        <v>5767</v>
      </c>
      <c r="B2880" s="5">
        <v>45656</v>
      </c>
      <c r="C2880" t="s">
        <v>5768</v>
      </c>
      <c r="D2880" t="s">
        <v>46</v>
      </c>
      <c r="E2880" t="s">
        <v>47</v>
      </c>
      <c r="F2880">
        <v>8</v>
      </c>
      <c r="G2880">
        <v>238.46</v>
      </c>
      <c r="H2880">
        <v>1907.68</v>
      </c>
      <c r="I2880" t="s">
        <v>3</v>
      </c>
      <c r="J2880" t="s">
        <v>52</v>
      </c>
    </row>
    <row r="2881" spans="1:10" x14ac:dyDescent="0.25">
      <c r="A2881" t="s">
        <v>5769</v>
      </c>
      <c r="B2881" s="5">
        <v>45633</v>
      </c>
      <c r="C2881" t="s">
        <v>5770</v>
      </c>
      <c r="D2881" t="s">
        <v>30</v>
      </c>
      <c r="E2881" t="s">
        <v>31</v>
      </c>
      <c r="F2881">
        <v>8</v>
      </c>
      <c r="G2881">
        <v>123.79</v>
      </c>
      <c r="H2881">
        <v>990.32</v>
      </c>
      <c r="I2881" t="s">
        <v>5</v>
      </c>
      <c r="J2881" t="s">
        <v>32</v>
      </c>
    </row>
    <row r="2882" spans="1:10" x14ac:dyDescent="0.25">
      <c r="A2882" t="s">
        <v>5771</v>
      </c>
      <c r="B2882" s="5">
        <v>45449</v>
      </c>
      <c r="C2882" t="s">
        <v>5772</v>
      </c>
      <c r="D2882" t="s">
        <v>76</v>
      </c>
      <c r="E2882" t="s">
        <v>77</v>
      </c>
      <c r="F2882">
        <v>5</v>
      </c>
      <c r="G2882">
        <v>470.68</v>
      </c>
      <c r="H2882">
        <v>2353.4</v>
      </c>
      <c r="I2882" t="s">
        <v>4</v>
      </c>
      <c r="J2882" t="s">
        <v>104</v>
      </c>
    </row>
    <row r="2883" spans="1:10" x14ac:dyDescent="0.25">
      <c r="A2883" t="s">
        <v>5773</v>
      </c>
      <c r="B2883" s="5">
        <v>45631</v>
      </c>
      <c r="C2883" t="s">
        <v>95</v>
      </c>
      <c r="D2883" t="s">
        <v>46</v>
      </c>
      <c r="E2883" t="s">
        <v>72</v>
      </c>
      <c r="F2883">
        <v>7</v>
      </c>
      <c r="G2883">
        <v>346.17</v>
      </c>
      <c r="H2883">
        <v>2423.19</v>
      </c>
      <c r="I2883" t="s">
        <v>5</v>
      </c>
      <c r="J2883" t="s">
        <v>109</v>
      </c>
    </row>
    <row r="2884" spans="1:10" x14ac:dyDescent="0.25">
      <c r="A2884" t="s">
        <v>5774</v>
      </c>
      <c r="B2884" s="5">
        <v>45648</v>
      </c>
      <c r="C2884" t="s">
        <v>5775</v>
      </c>
      <c r="D2884" t="s">
        <v>76</v>
      </c>
      <c r="E2884" t="s">
        <v>136</v>
      </c>
      <c r="F2884">
        <v>10</v>
      </c>
      <c r="G2884">
        <v>492.27</v>
      </c>
      <c r="H2884">
        <v>4922.7</v>
      </c>
      <c r="I2884" t="s">
        <v>5</v>
      </c>
      <c r="J2884" t="s">
        <v>219</v>
      </c>
    </row>
    <row r="2885" spans="1:10" x14ac:dyDescent="0.25">
      <c r="A2885" t="s">
        <v>5776</v>
      </c>
      <c r="B2885" s="5">
        <v>45415</v>
      </c>
      <c r="C2885" t="s">
        <v>5777</v>
      </c>
      <c r="D2885" t="s">
        <v>25</v>
      </c>
      <c r="E2885" t="s">
        <v>26</v>
      </c>
      <c r="F2885">
        <v>6</v>
      </c>
      <c r="G2885">
        <v>234.46</v>
      </c>
      <c r="H2885">
        <v>1406.76</v>
      </c>
      <c r="I2885" t="s">
        <v>3</v>
      </c>
      <c r="J2885" t="s">
        <v>152</v>
      </c>
    </row>
    <row r="2886" spans="1:10" x14ac:dyDescent="0.25">
      <c r="A2886" t="s">
        <v>5778</v>
      </c>
      <c r="B2886" s="5">
        <v>45672</v>
      </c>
      <c r="C2886" t="s">
        <v>5779</v>
      </c>
      <c r="D2886" t="s">
        <v>46</v>
      </c>
      <c r="E2886" t="s">
        <v>72</v>
      </c>
      <c r="F2886">
        <v>2</v>
      </c>
      <c r="G2886">
        <v>241.88</v>
      </c>
      <c r="H2886">
        <v>483.76</v>
      </c>
      <c r="I2886" t="s">
        <v>6</v>
      </c>
      <c r="J2886" t="s">
        <v>48</v>
      </c>
    </row>
    <row r="2887" spans="1:10" x14ac:dyDescent="0.25">
      <c r="A2887" t="s">
        <v>5780</v>
      </c>
      <c r="B2887" s="5">
        <v>45472</v>
      </c>
      <c r="C2887" t="s">
        <v>5781</v>
      </c>
      <c r="D2887" t="s">
        <v>25</v>
      </c>
      <c r="E2887" t="s">
        <v>42</v>
      </c>
      <c r="F2887">
        <v>5</v>
      </c>
      <c r="G2887">
        <v>448.79</v>
      </c>
      <c r="H2887">
        <v>2243.9499999999998</v>
      </c>
      <c r="I2887" t="s">
        <v>4</v>
      </c>
      <c r="J2887" t="s">
        <v>86</v>
      </c>
    </row>
    <row r="2888" spans="1:10" x14ac:dyDescent="0.25">
      <c r="A2888" t="s">
        <v>5782</v>
      </c>
      <c r="B2888" s="5">
        <v>45549</v>
      </c>
      <c r="C2888" t="s">
        <v>5783</v>
      </c>
      <c r="D2888" t="s">
        <v>55</v>
      </c>
      <c r="E2888" t="s">
        <v>218</v>
      </c>
      <c r="F2888">
        <v>7</v>
      </c>
      <c r="G2888">
        <v>103.41</v>
      </c>
      <c r="H2888">
        <v>723.87</v>
      </c>
      <c r="I2888" t="s">
        <v>5</v>
      </c>
      <c r="J2888" t="s">
        <v>257</v>
      </c>
    </row>
    <row r="2889" spans="1:10" x14ac:dyDescent="0.25">
      <c r="A2889" t="s">
        <v>5784</v>
      </c>
      <c r="B2889" s="5">
        <v>45611</v>
      </c>
      <c r="C2889" t="s">
        <v>5785</v>
      </c>
      <c r="D2889" t="s">
        <v>55</v>
      </c>
      <c r="E2889" t="s">
        <v>56</v>
      </c>
      <c r="F2889">
        <v>8</v>
      </c>
      <c r="G2889">
        <v>39.840000000000003</v>
      </c>
      <c r="H2889">
        <v>318.72000000000003</v>
      </c>
      <c r="I2889" t="s">
        <v>4</v>
      </c>
      <c r="J2889" t="s">
        <v>120</v>
      </c>
    </row>
    <row r="2890" spans="1:10" x14ac:dyDescent="0.25">
      <c r="A2890" t="s">
        <v>5786</v>
      </c>
      <c r="B2890" s="5">
        <v>45362</v>
      </c>
      <c r="C2890" t="s">
        <v>5787</v>
      </c>
      <c r="D2890" t="s">
        <v>55</v>
      </c>
      <c r="E2890" t="s">
        <v>59</v>
      </c>
      <c r="F2890">
        <v>7</v>
      </c>
      <c r="G2890">
        <v>263.3</v>
      </c>
      <c r="H2890">
        <v>1843.1</v>
      </c>
      <c r="I2890" t="s">
        <v>4</v>
      </c>
      <c r="J2890" t="s">
        <v>39</v>
      </c>
    </row>
    <row r="2891" spans="1:10" x14ac:dyDescent="0.25">
      <c r="A2891" t="s">
        <v>5788</v>
      </c>
      <c r="B2891" s="5">
        <v>45652</v>
      </c>
      <c r="C2891" t="s">
        <v>5789</v>
      </c>
      <c r="D2891" t="s">
        <v>20</v>
      </c>
      <c r="E2891" t="s">
        <v>51</v>
      </c>
      <c r="F2891">
        <v>7</v>
      </c>
      <c r="G2891">
        <v>125.82</v>
      </c>
      <c r="H2891">
        <v>880.74</v>
      </c>
      <c r="I2891" t="s">
        <v>4</v>
      </c>
      <c r="J2891" t="s">
        <v>109</v>
      </c>
    </row>
    <row r="2892" spans="1:10" x14ac:dyDescent="0.25">
      <c r="A2892" t="s">
        <v>5790</v>
      </c>
      <c r="B2892" s="5">
        <v>45398</v>
      </c>
      <c r="C2892" t="s">
        <v>5791</v>
      </c>
      <c r="D2892" t="s">
        <v>76</v>
      </c>
      <c r="E2892" t="s">
        <v>136</v>
      </c>
      <c r="F2892">
        <v>8</v>
      </c>
      <c r="G2892">
        <v>123.45</v>
      </c>
      <c r="H2892">
        <v>987.6</v>
      </c>
      <c r="I2892" t="s">
        <v>6</v>
      </c>
      <c r="J2892" t="s">
        <v>48</v>
      </c>
    </row>
    <row r="2893" spans="1:10" x14ac:dyDescent="0.25">
      <c r="A2893" t="s">
        <v>5792</v>
      </c>
      <c r="B2893" s="5">
        <v>45357</v>
      </c>
      <c r="C2893" t="s">
        <v>5793</v>
      </c>
      <c r="D2893" t="s">
        <v>55</v>
      </c>
      <c r="E2893" t="s">
        <v>218</v>
      </c>
      <c r="F2893">
        <v>3</v>
      </c>
      <c r="G2893">
        <v>327.91</v>
      </c>
      <c r="H2893">
        <v>983.73</v>
      </c>
      <c r="I2893" t="s">
        <v>3</v>
      </c>
      <c r="J2893" t="s">
        <v>27</v>
      </c>
    </row>
    <row r="2894" spans="1:10" x14ac:dyDescent="0.25">
      <c r="A2894" t="s">
        <v>5794</v>
      </c>
      <c r="B2894" s="5">
        <v>45529</v>
      </c>
      <c r="C2894" t="s">
        <v>5795</v>
      </c>
      <c r="D2894" t="s">
        <v>76</v>
      </c>
      <c r="E2894" t="s">
        <v>7</v>
      </c>
      <c r="F2894">
        <v>9</v>
      </c>
      <c r="G2894">
        <v>366.05</v>
      </c>
      <c r="H2894">
        <v>3294.45</v>
      </c>
      <c r="I2894" t="s">
        <v>4</v>
      </c>
      <c r="J2894" t="s">
        <v>64</v>
      </c>
    </row>
    <row r="2895" spans="1:10" x14ac:dyDescent="0.25">
      <c r="A2895" t="s">
        <v>5796</v>
      </c>
      <c r="B2895" s="5">
        <v>45616</v>
      </c>
      <c r="C2895" t="s">
        <v>5797</v>
      </c>
      <c r="D2895" t="s">
        <v>46</v>
      </c>
      <c r="E2895" t="s">
        <v>72</v>
      </c>
      <c r="F2895">
        <v>1</v>
      </c>
      <c r="G2895">
        <v>44.67</v>
      </c>
      <c r="H2895">
        <v>44.67</v>
      </c>
      <c r="I2895" t="s">
        <v>3</v>
      </c>
      <c r="J2895" t="s">
        <v>86</v>
      </c>
    </row>
    <row r="2896" spans="1:10" x14ac:dyDescent="0.25">
      <c r="A2896" t="s">
        <v>5798</v>
      </c>
      <c r="B2896" s="5">
        <v>45574</v>
      </c>
      <c r="C2896" t="s">
        <v>5799</v>
      </c>
      <c r="D2896" t="s">
        <v>25</v>
      </c>
      <c r="E2896" t="s">
        <v>103</v>
      </c>
      <c r="F2896">
        <v>3</v>
      </c>
      <c r="G2896">
        <v>39.049999999999997</v>
      </c>
      <c r="H2896">
        <v>117.15</v>
      </c>
      <c r="I2896" t="s">
        <v>6</v>
      </c>
      <c r="J2896" t="s">
        <v>48</v>
      </c>
    </row>
    <row r="2897" spans="1:10" x14ac:dyDescent="0.25">
      <c r="A2897" t="s">
        <v>5800</v>
      </c>
      <c r="B2897" s="5">
        <v>45362</v>
      </c>
      <c r="C2897" t="s">
        <v>5801</v>
      </c>
      <c r="D2897" t="s">
        <v>46</v>
      </c>
      <c r="E2897" t="s">
        <v>162</v>
      </c>
      <c r="F2897">
        <v>3</v>
      </c>
      <c r="G2897">
        <v>227.85</v>
      </c>
      <c r="H2897">
        <v>683.55</v>
      </c>
      <c r="I2897" t="s">
        <v>4</v>
      </c>
      <c r="J2897" t="s">
        <v>152</v>
      </c>
    </row>
    <row r="2898" spans="1:10" x14ac:dyDescent="0.25">
      <c r="A2898" t="s">
        <v>5802</v>
      </c>
      <c r="B2898" s="5">
        <v>45568</v>
      </c>
      <c r="C2898" t="s">
        <v>5803</v>
      </c>
      <c r="D2898" t="s">
        <v>30</v>
      </c>
      <c r="E2898" t="s">
        <v>93</v>
      </c>
      <c r="F2898">
        <v>5</v>
      </c>
      <c r="G2898">
        <v>261.35000000000002</v>
      </c>
      <c r="H2898">
        <v>1306.75</v>
      </c>
      <c r="I2898" t="s">
        <v>6</v>
      </c>
      <c r="J2898" t="s">
        <v>43</v>
      </c>
    </row>
    <row r="2899" spans="1:10" x14ac:dyDescent="0.25">
      <c r="A2899" t="s">
        <v>5804</v>
      </c>
      <c r="B2899" s="5">
        <v>45557</v>
      </c>
      <c r="C2899" t="s">
        <v>5805</v>
      </c>
      <c r="D2899" t="s">
        <v>30</v>
      </c>
      <c r="E2899" t="s">
        <v>63</v>
      </c>
      <c r="F2899">
        <v>6</v>
      </c>
      <c r="G2899">
        <v>64.540000000000006</v>
      </c>
      <c r="H2899">
        <v>387.24</v>
      </c>
      <c r="I2899" t="s">
        <v>6</v>
      </c>
      <c r="J2899" t="s">
        <v>104</v>
      </c>
    </row>
    <row r="2900" spans="1:10" x14ac:dyDescent="0.25">
      <c r="A2900" t="s">
        <v>5806</v>
      </c>
      <c r="B2900" s="5">
        <v>45505</v>
      </c>
      <c r="C2900" t="s">
        <v>5807</v>
      </c>
      <c r="D2900" t="s">
        <v>20</v>
      </c>
      <c r="E2900" t="s">
        <v>21</v>
      </c>
      <c r="F2900">
        <v>6</v>
      </c>
      <c r="G2900">
        <v>314.48</v>
      </c>
      <c r="H2900">
        <v>1886.88</v>
      </c>
      <c r="I2900" t="s">
        <v>3</v>
      </c>
      <c r="J2900" t="s">
        <v>133</v>
      </c>
    </row>
    <row r="2901" spans="1:10" x14ac:dyDescent="0.25">
      <c r="A2901" t="s">
        <v>5808</v>
      </c>
      <c r="B2901" s="5">
        <v>45531</v>
      </c>
      <c r="C2901" t="s">
        <v>5809</v>
      </c>
      <c r="D2901" t="s">
        <v>55</v>
      </c>
      <c r="E2901" t="s">
        <v>218</v>
      </c>
      <c r="F2901">
        <v>2</v>
      </c>
      <c r="G2901">
        <v>268.22000000000003</v>
      </c>
      <c r="H2901">
        <v>536.44000000000005</v>
      </c>
      <c r="I2901" t="s">
        <v>4</v>
      </c>
      <c r="J2901" t="s">
        <v>104</v>
      </c>
    </row>
    <row r="2902" spans="1:10" x14ac:dyDescent="0.25">
      <c r="A2902" t="s">
        <v>5810</v>
      </c>
      <c r="B2902" s="5">
        <v>45461</v>
      </c>
      <c r="C2902" t="s">
        <v>5811</v>
      </c>
      <c r="D2902" t="s">
        <v>25</v>
      </c>
      <c r="E2902" t="s">
        <v>198</v>
      </c>
      <c r="F2902">
        <v>1</v>
      </c>
      <c r="G2902">
        <v>303.97000000000003</v>
      </c>
      <c r="H2902">
        <v>303.97000000000003</v>
      </c>
      <c r="I2902" t="s">
        <v>4</v>
      </c>
      <c r="J2902" t="s">
        <v>86</v>
      </c>
    </row>
    <row r="2903" spans="1:10" x14ac:dyDescent="0.25">
      <c r="A2903" t="s">
        <v>5812</v>
      </c>
      <c r="B2903" s="5">
        <v>45501</v>
      </c>
      <c r="C2903" t="s">
        <v>5813</v>
      </c>
      <c r="D2903" t="s">
        <v>46</v>
      </c>
      <c r="E2903" t="s">
        <v>47</v>
      </c>
      <c r="F2903">
        <v>10</v>
      </c>
      <c r="G2903">
        <v>484.7</v>
      </c>
      <c r="H2903">
        <v>4847</v>
      </c>
      <c r="I2903" t="s">
        <v>6</v>
      </c>
      <c r="J2903" t="s">
        <v>64</v>
      </c>
    </row>
    <row r="2904" spans="1:10" x14ac:dyDescent="0.25">
      <c r="A2904" t="s">
        <v>5814</v>
      </c>
      <c r="B2904" s="5">
        <v>45677</v>
      </c>
      <c r="C2904" t="s">
        <v>5815</v>
      </c>
      <c r="D2904" t="s">
        <v>20</v>
      </c>
      <c r="E2904" t="s">
        <v>35</v>
      </c>
      <c r="F2904">
        <v>4</v>
      </c>
      <c r="G2904">
        <v>331.1</v>
      </c>
      <c r="H2904">
        <v>1324.4</v>
      </c>
      <c r="I2904" t="s">
        <v>4</v>
      </c>
      <c r="J2904" t="s">
        <v>43</v>
      </c>
    </row>
    <row r="2905" spans="1:10" x14ac:dyDescent="0.25">
      <c r="A2905" t="s">
        <v>5816</v>
      </c>
      <c r="B2905" s="5">
        <v>45500</v>
      </c>
      <c r="C2905" t="s">
        <v>5817</v>
      </c>
      <c r="D2905" t="s">
        <v>25</v>
      </c>
      <c r="E2905" t="s">
        <v>69</v>
      </c>
      <c r="F2905">
        <v>5</v>
      </c>
      <c r="G2905">
        <v>157.35</v>
      </c>
      <c r="H2905">
        <v>786.75</v>
      </c>
      <c r="I2905" t="s">
        <v>4</v>
      </c>
      <c r="J2905" t="s">
        <v>52</v>
      </c>
    </row>
    <row r="2906" spans="1:10" x14ac:dyDescent="0.25">
      <c r="A2906" t="s">
        <v>5818</v>
      </c>
      <c r="B2906" s="5">
        <v>45653</v>
      </c>
      <c r="C2906" t="s">
        <v>5819</v>
      </c>
      <c r="D2906" t="s">
        <v>30</v>
      </c>
      <c r="E2906" t="s">
        <v>63</v>
      </c>
      <c r="F2906">
        <v>6</v>
      </c>
      <c r="G2906">
        <v>256.93</v>
      </c>
      <c r="H2906">
        <v>1541.58</v>
      </c>
      <c r="I2906" t="s">
        <v>4</v>
      </c>
      <c r="J2906" t="s">
        <v>27</v>
      </c>
    </row>
    <row r="2907" spans="1:10" x14ac:dyDescent="0.25">
      <c r="A2907" t="s">
        <v>5820</v>
      </c>
      <c r="B2907" s="5">
        <v>45634</v>
      </c>
      <c r="C2907" t="s">
        <v>5821</v>
      </c>
      <c r="D2907" t="s">
        <v>55</v>
      </c>
      <c r="E2907" t="s">
        <v>59</v>
      </c>
      <c r="F2907">
        <v>2</v>
      </c>
      <c r="G2907">
        <v>233.15</v>
      </c>
      <c r="H2907">
        <v>466.3</v>
      </c>
      <c r="I2907" t="s">
        <v>3</v>
      </c>
      <c r="J2907" t="s">
        <v>157</v>
      </c>
    </row>
    <row r="2908" spans="1:10" x14ac:dyDescent="0.25">
      <c r="A2908" t="s">
        <v>5822</v>
      </c>
      <c r="B2908" s="5">
        <v>45645</v>
      </c>
      <c r="C2908" t="s">
        <v>5823</v>
      </c>
      <c r="D2908" t="s">
        <v>20</v>
      </c>
      <c r="E2908" t="s">
        <v>51</v>
      </c>
      <c r="F2908">
        <v>9</v>
      </c>
      <c r="G2908">
        <v>197.99</v>
      </c>
      <c r="H2908">
        <v>1781.91</v>
      </c>
      <c r="I2908" t="s">
        <v>4</v>
      </c>
      <c r="J2908" t="s">
        <v>257</v>
      </c>
    </row>
    <row r="2909" spans="1:10" x14ac:dyDescent="0.25">
      <c r="A2909" t="s">
        <v>5824</v>
      </c>
      <c r="B2909" s="5">
        <v>45423</v>
      </c>
      <c r="C2909" t="s">
        <v>5825</v>
      </c>
      <c r="D2909" t="s">
        <v>55</v>
      </c>
      <c r="E2909" t="s">
        <v>59</v>
      </c>
      <c r="F2909">
        <v>10</v>
      </c>
      <c r="G2909">
        <v>144.52000000000001</v>
      </c>
      <c r="H2909">
        <v>1445.2</v>
      </c>
      <c r="I2909" t="s">
        <v>5</v>
      </c>
      <c r="J2909" t="s">
        <v>80</v>
      </c>
    </row>
    <row r="2910" spans="1:10" x14ac:dyDescent="0.25">
      <c r="A2910" t="s">
        <v>5826</v>
      </c>
      <c r="B2910" s="5">
        <v>45605</v>
      </c>
      <c r="C2910" t="s">
        <v>2832</v>
      </c>
      <c r="D2910" t="s">
        <v>30</v>
      </c>
      <c r="E2910" t="s">
        <v>63</v>
      </c>
      <c r="F2910">
        <v>8</v>
      </c>
      <c r="G2910">
        <v>209.79</v>
      </c>
      <c r="H2910">
        <v>1678.32</v>
      </c>
      <c r="I2910" t="s">
        <v>6</v>
      </c>
      <c r="J2910" t="s">
        <v>120</v>
      </c>
    </row>
    <row r="2911" spans="1:10" x14ac:dyDescent="0.25">
      <c r="A2911" t="s">
        <v>5827</v>
      </c>
      <c r="B2911" s="5">
        <v>45383</v>
      </c>
      <c r="C2911" t="s">
        <v>5828</v>
      </c>
      <c r="D2911" t="s">
        <v>30</v>
      </c>
      <c r="E2911" t="s">
        <v>63</v>
      </c>
      <c r="F2911">
        <v>9</v>
      </c>
      <c r="G2911">
        <v>370.84</v>
      </c>
      <c r="H2911">
        <v>3337.56</v>
      </c>
      <c r="I2911" t="s">
        <v>3</v>
      </c>
      <c r="J2911" t="s">
        <v>152</v>
      </c>
    </row>
    <row r="2912" spans="1:10" x14ac:dyDescent="0.25">
      <c r="A2912" t="s">
        <v>5829</v>
      </c>
      <c r="B2912" s="5">
        <v>45467</v>
      </c>
      <c r="C2912" t="s">
        <v>5830</v>
      </c>
      <c r="D2912" t="s">
        <v>25</v>
      </c>
      <c r="E2912" t="s">
        <v>69</v>
      </c>
      <c r="F2912">
        <v>2</v>
      </c>
      <c r="G2912">
        <v>108.69</v>
      </c>
      <c r="H2912">
        <v>217.38</v>
      </c>
      <c r="I2912" t="s">
        <v>5</v>
      </c>
      <c r="J2912" t="s">
        <v>152</v>
      </c>
    </row>
    <row r="2913" spans="1:10" x14ac:dyDescent="0.25">
      <c r="A2913" t="s">
        <v>5831</v>
      </c>
      <c r="B2913" s="5">
        <v>45643</v>
      </c>
      <c r="C2913" t="s">
        <v>5832</v>
      </c>
      <c r="D2913" t="s">
        <v>55</v>
      </c>
      <c r="E2913" t="s">
        <v>218</v>
      </c>
      <c r="F2913">
        <v>6</v>
      </c>
      <c r="G2913">
        <v>236.13</v>
      </c>
      <c r="H2913">
        <v>1416.78</v>
      </c>
      <c r="I2913" t="s">
        <v>6</v>
      </c>
      <c r="J2913" t="s">
        <v>257</v>
      </c>
    </row>
    <row r="2914" spans="1:10" x14ac:dyDescent="0.25">
      <c r="A2914" t="s">
        <v>5833</v>
      </c>
      <c r="B2914" s="5">
        <v>45351</v>
      </c>
      <c r="C2914" t="s">
        <v>5834</v>
      </c>
      <c r="D2914" t="s">
        <v>20</v>
      </c>
      <c r="E2914" t="s">
        <v>38</v>
      </c>
      <c r="F2914">
        <v>8</v>
      </c>
      <c r="G2914">
        <v>477.77</v>
      </c>
      <c r="H2914">
        <v>3822.16</v>
      </c>
      <c r="I2914" t="s">
        <v>5</v>
      </c>
      <c r="J2914" t="s">
        <v>133</v>
      </c>
    </row>
    <row r="2915" spans="1:10" x14ac:dyDescent="0.25">
      <c r="A2915" t="s">
        <v>5835</v>
      </c>
      <c r="B2915" s="5">
        <v>45544</v>
      </c>
      <c r="C2915" t="s">
        <v>5836</v>
      </c>
      <c r="D2915" t="s">
        <v>55</v>
      </c>
      <c r="E2915" t="s">
        <v>218</v>
      </c>
      <c r="F2915">
        <v>10</v>
      </c>
      <c r="G2915">
        <v>188.66</v>
      </c>
      <c r="H2915">
        <v>1886.6</v>
      </c>
      <c r="I2915" t="s">
        <v>3</v>
      </c>
      <c r="J2915" t="s">
        <v>120</v>
      </c>
    </row>
    <row r="2916" spans="1:10" x14ac:dyDescent="0.25">
      <c r="A2916" t="s">
        <v>5837</v>
      </c>
      <c r="B2916" s="5">
        <v>45614</v>
      </c>
      <c r="C2916" t="s">
        <v>5838</v>
      </c>
      <c r="D2916" t="s">
        <v>46</v>
      </c>
      <c r="E2916" t="s">
        <v>162</v>
      </c>
      <c r="F2916">
        <v>2</v>
      </c>
      <c r="G2916">
        <v>163.47999999999999</v>
      </c>
      <c r="H2916">
        <v>326.95999999999998</v>
      </c>
      <c r="I2916" t="s">
        <v>4</v>
      </c>
      <c r="J2916" t="s">
        <v>43</v>
      </c>
    </row>
    <row r="2917" spans="1:10" x14ac:dyDescent="0.25">
      <c r="A2917" t="s">
        <v>5839</v>
      </c>
      <c r="B2917" s="5">
        <v>45375</v>
      </c>
      <c r="C2917" t="s">
        <v>5840</v>
      </c>
      <c r="D2917" t="s">
        <v>55</v>
      </c>
      <c r="E2917" t="s">
        <v>56</v>
      </c>
      <c r="F2917">
        <v>1</v>
      </c>
      <c r="G2917">
        <v>36.19</v>
      </c>
      <c r="H2917">
        <v>36.19</v>
      </c>
      <c r="I2917" t="s">
        <v>6</v>
      </c>
      <c r="J2917" t="s">
        <v>27</v>
      </c>
    </row>
    <row r="2918" spans="1:10" x14ac:dyDescent="0.25">
      <c r="A2918" t="s">
        <v>5841</v>
      </c>
      <c r="B2918" s="5">
        <v>45560</v>
      </c>
      <c r="C2918" t="s">
        <v>5842</v>
      </c>
      <c r="D2918" t="s">
        <v>20</v>
      </c>
      <c r="E2918" t="s">
        <v>51</v>
      </c>
      <c r="F2918">
        <v>8</v>
      </c>
      <c r="G2918">
        <v>479.83</v>
      </c>
      <c r="H2918">
        <v>3838.64</v>
      </c>
      <c r="I2918" t="s">
        <v>5</v>
      </c>
      <c r="J2918" t="s">
        <v>86</v>
      </c>
    </row>
    <row r="2919" spans="1:10" x14ac:dyDescent="0.25">
      <c r="A2919" t="s">
        <v>5843</v>
      </c>
      <c r="B2919" s="5">
        <v>45664</v>
      </c>
      <c r="C2919" t="s">
        <v>5844</v>
      </c>
      <c r="D2919" t="s">
        <v>46</v>
      </c>
      <c r="E2919" t="s">
        <v>72</v>
      </c>
      <c r="F2919">
        <v>1</v>
      </c>
      <c r="G2919">
        <v>427.45</v>
      </c>
      <c r="H2919">
        <v>427.45</v>
      </c>
      <c r="I2919" t="s">
        <v>5</v>
      </c>
      <c r="J2919" t="s">
        <v>27</v>
      </c>
    </row>
    <row r="2920" spans="1:10" x14ac:dyDescent="0.25">
      <c r="A2920" t="s">
        <v>5845</v>
      </c>
      <c r="B2920" s="5">
        <v>45680</v>
      </c>
      <c r="C2920" t="s">
        <v>5846</v>
      </c>
      <c r="D2920" t="s">
        <v>25</v>
      </c>
      <c r="E2920" t="s">
        <v>198</v>
      </c>
      <c r="F2920">
        <v>9</v>
      </c>
      <c r="G2920">
        <v>382.08</v>
      </c>
      <c r="H2920">
        <v>3438.72</v>
      </c>
      <c r="I2920" t="s">
        <v>6</v>
      </c>
      <c r="J2920" t="s">
        <v>120</v>
      </c>
    </row>
    <row r="2921" spans="1:10" x14ac:dyDescent="0.25">
      <c r="A2921" t="s">
        <v>5847</v>
      </c>
      <c r="B2921" s="5">
        <v>45600</v>
      </c>
      <c r="C2921" t="s">
        <v>5848</v>
      </c>
      <c r="D2921" t="s">
        <v>30</v>
      </c>
      <c r="E2921" t="s">
        <v>123</v>
      </c>
      <c r="F2921">
        <v>6</v>
      </c>
      <c r="G2921">
        <v>256.83999999999997</v>
      </c>
      <c r="H2921">
        <v>1541.04</v>
      </c>
      <c r="I2921" t="s">
        <v>4</v>
      </c>
      <c r="J2921" t="s">
        <v>133</v>
      </c>
    </row>
    <row r="2922" spans="1:10" x14ac:dyDescent="0.25">
      <c r="A2922" t="s">
        <v>5849</v>
      </c>
      <c r="B2922" s="5">
        <v>45521</v>
      </c>
      <c r="C2922" t="s">
        <v>5850</v>
      </c>
      <c r="D2922" t="s">
        <v>30</v>
      </c>
      <c r="E2922" t="s">
        <v>147</v>
      </c>
      <c r="F2922">
        <v>1</v>
      </c>
      <c r="G2922">
        <v>94.41</v>
      </c>
      <c r="H2922">
        <v>94.41</v>
      </c>
      <c r="I2922" t="s">
        <v>5</v>
      </c>
      <c r="J2922" t="s">
        <v>48</v>
      </c>
    </row>
    <row r="2923" spans="1:10" x14ac:dyDescent="0.25">
      <c r="A2923" t="s">
        <v>5851</v>
      </c>
      <c r="B2923" s="5">
        <v>45427</v>
      </c>
      <c r="C2923" t="s">
        <v>2354</v>
      </c>
      <c r="D2923" t="s">
        <v>20</v>
      </c>
      <c r="E2923" t="s">
        <v>38</v>
      </c>
      <c r="F2923">
        <v>2</v>
      </c>
      <c r="G2923">
        <v>487.48</v>
      </c>
      <c r="H2923">
        <v>974.96</v>
      </c>
      <c r="I2923" t="s">
        <v>5</v>
      </c>
      <c r="J2923" t="s">
        <v>32</v>
      </c>
    </row>
    <row r="2924" spans="1:10" x14ac:dyDescent="0.25">
      <c r="A2924" t="s">
        <v>5852</v>
      </c>
      <c r="B2924" s="5">
        <v>45629</v>
      </c>
      <c r="C2924" t="s">
        <v>5853</v>
      </c>
      <c r="D2924" t="s">
        <v>76</v>
      </c>
      <c r="E2924" t="s">
        <v>136</v>
      </c>
      <c r="F2924">
        <v>3</v>
      </c>
      <c r="G2924">
        <v>118.05</v>
      </c>
      <c r="H2924">
        <v>354.15</v>
      </c>
      <c r="I2924" t="s">
        <v>3</v>
      </c>
      <c r="J2924" t="s">
        <v>157</v>
      </c>
    </row>
    <row r="2925" spans="1:10" x14ac:dyDescent="0.25">
      <c r="A2925" t="s">
        <v>5854</v>
      </c>
      <c r="B2925" s="5">
        <v>45608</v>
      </c>
      <c r="C2925" t="s">
        <v>109</v>
      </c>
      <c r="D2925" t="s">
        <v>20</v>
      </c>
      <c r="E2925" t="s">
        <v>128</v>
      </c>
      <c r="F2925">
        <v>8</v>
      </c>
      <c r="G2925">
        <v>195.82</v>
      </c>
      <c r="H2925">
        <v>1566.56</v>
      </c>
      <c r="I2925" t="s">
        <v>5</v>
      </c>
      <c r="J2925" t="s">
        <v>27</v>
      </c>
    </row>
    <row r="2926" spans="1:10" x14ac:dyDescent="0.25">
      <c r="A2926" t="s">
        <v>5855</v>
      </c>
      <c r="B2926" s="5">
        <v>45363</v>
      </c>
      <c r="C2926" t="s">
        <v>5856</v>
      </c>
      <c r="D2926" t="s">
        <v>30</v>
      </c>
      <c r="E2926" t="s">
        <v>63</v>
      </c>
      <c r="F2926">
        <v>2</v>
      </c>
      <c r="G2926">
        <v>91.24</v>
      </c>
      <c r="H2926">
        <v>182.48</v>
      </c>
      <c r="I2926" t="s">
        <v>5</v>
      </c>
      <c r="J2926" t="s">
        <v>43</v>
      </c>
    </row>
    <row r="2927" spans="1:10" x14ac:dyDescent="0.25">
      <c r="A2927" t="s">
        <v>5857</v>
      </c>
      <c r="B2927" s="5">
        <v>45637</v>
      </c>
      <c r="C2927" t="s">
        <v>5858</v>
      </c>
      <c r="D2927" t="s">
        <v>25</v>
      </c>
      <c r="E2927" t="s">
        <v>26</v>
      </c>
      <c r="F2927">
        <v>8</v>
      </c>
      <c r="G2927">
        <v>263.14</v>
      </c>
      <c r="H2927">
        <v>2105.12</v>
      </c>
      <c r="I2927" t="s">
        <v>6</v>
      </c>
      <c r="J2927" t="s">
        <v>120</v>
      </c>
    </row>
    <row r="2928" spans="1:10" x14ac:dyDescent="0.25">
      <c r="A2928" t="s">
        <v>5859</v>
      </c>
      <c r="B2928" s="5">
        <v>45609</v>
      </c>
      <c r="C2928" t="s">
        <v>5860</v>
      </c>
      <c r="D2928" t="s">
        <v>76</v>
      </c>
      <c r="E2928" t="s">
        <v>213</v>
      </c>
      <c r="F2928">
        <v>8</v>
      </c>
      <c r="G2928">
        <v>449.89</v>
      </c>
      <c r="H2928">
        <v>3599.12</v>
      </c>
      <c r="I2928" t="s">
        <v>6</v>
      </c>
      <c r="J2928" t="s">
        <v>32</v>
      </c>
    </row>
    <row r="2929" spans="1:10" x14ac:dyDescent="0.25">
      <c r="A2929" t="s">
        <v>5861</v>
      </c>
      <c r="B2929" s="5">
        <v>45680</v>
      </c>
      <c r="C2929" t="s">
        <v>5862</v>
      </c>
      <c r="D2929" t="s">
        <v>20</v>
      </c>
      <c r="E2929" t="s">
        <v>128</v>
      </c>
      <c r="F2929">
        <v>7</v>
      </c>
      <c r="G2929">
        <v>131.27000000000001</v>
      </c>
      <c r="H2929">
        <v>918.89</v>
      </c>
      <c r="I2929" t="s">
        <v>3</v>
      </c>
      <c r="J2929" t="s">
        <v>64</v>
      </c>
    </row>
    <row r="2930" spans="1:10" x14ac:dyDescent="0.25">
      <c r="A2930" t="s">
        <v>5863</v>
      </c>
      <c r="B2930" s="5">
        <v>45651</v>
      </c>
      <c r="C2930" t="s">
        <v>5864</v>
      </c>
      <c r="D2930" t="s">
        <v>55</v>
      </c>
      <c r="E2930" t="s">
        <v>248</v>
      </c>
      <c r="F2930">
        <v>10</v>
      </c>
      <c r="G2930">
        <v>94.85</v>
      </c>
      <c r="H2930">
        <v>948.5</v>
      </c>
      <c r="I2930" t="s">
        <v>4</v>
      </c>
      <c r="J2930" t="s">
        <v>52</v>
      </c>
    </row>
    <row r="2931" spans="1:10" x14ac:dyDescent="0.25">
      <c r="A2931" t="s">
        <v>5865</v>
      </c>
      <c r="B2931" s="5">
        <v>45603</v>
      </c>
      <c r="C2931" t="s">
        <v>5866</v>
      </c>
      <c r="D2931" t="s">
        <v>30</v>
      </c>
      <c r="E2931" t="s">
        <v>31</v>
      </c>
      <c r="F2931">
        <v>10</v>
      </c>
      <c r="G2931">
        <v>31.85</v>
      </c>
      <c r="H2931">
        <v>318.5</v>
      </c>
      <c r="I2931" t="s">
        <v>6</v>
      </c>
      <c r="J2931" t="s">
        <v>22</v>
      </c>
    </row>
    <row r="2932" spans="1:10" x14ac:dyDescent="0.25">
      <c r="A2932" t="s">
        <v>5867</v>
      </c>
      <c r="B2932" s="5">
        <v>45608</v>
      </c>
      <c r="C2932" t="s">
        <v>5868</v>
      </c>
      <c r="D2932" t="s">
        <v>55</v>
      </c>
      <c r="E2932" t="s">
        <v>218</v>
      </c>
      <c r="F2932">
        <v>10</v>
      </c>
      <c r="G2932">
        <v>445.42</v>
      </c>
      <c r="H2932">
        <v>4454.2</v>
      </c>
      <c r="I2932" t="s">
        <v>3</v>
      </c>
      <c r="J2932" t="s">
        <v>133</v>
      </c>
    </row>
    <row r="2933" spans="1:10" x14ac:dyDescent="0.25">
      <c r="A2933" t="s">
        <v>5869</v>
      </c>
      <c r="B2933" s="5">
        <v>45670</v>
      </c>
      <c r="C2933" t="s">
        <v>5870</v>
      </c>
      <c r="D2933" t="s">
        <v>20</v>
      </c>
      <c r="E2933" t="s">
        <v>51</v>
      </c>
      <c r="F2933">
        <v>9</v>
      </c>
      <c r="G2933">
        <v>94.8</v>
      </c>
      <c r="H2933">
        <v>853.2</v>
      </c>
      <c r="I2933" t="s">
        <v>6</v>
      </c>
      <c r="J2933" t="s">
        <v>43</v>
      </c>
    </row>
    <row r="2934" spans="1:10" x14ac:dyDescent="0.25">
      <c r="A2934" t="s">
        <v>5871</v>
      </c>
      <c r="B2934" s="5">
        <v>45487</v>
      </c>
      <c r="C2934" t="s">
        <v>5872</v>
      </c>
      <c r="D2934" t="s">
        <v>55</v>
      </c>
      <c r="E2934" t="s">
        <v>173</v>
      </c>
      <c r="F2934">
        <v>3</v>
      </c>
      <c r="G2934">
        <v>381.74</v>
      </c>
      <c r="H2934">
        <v>1145.22</v>
      </c>
      <c r="I2934" t="s">
        <v>3</v>
      </c>
      <c r="J2934" t="s">
        <v>27</v>
      </c>
    </row>
    <row r="2935" spans="1:10" x14ac:dyDescent="0.25">
      <c r="A2935" t="s">
        <v>5873</v>
      </c>
      <c r="B2935" s="5">
        <v>45373</v>
      </c>
      <c r="C2935" t="s">
        <v>5874</v>
      </c>
      <c r="D2935" t="s">
        <v>55</v>
      </c>
      <c r="E2935" t="s">
        <v>56</v>
      </c>
      <c r="F2935">
        <v>5</v>
      </c>
      <c r="G2935">
        <v>407.17</v>
      </c>
      <c r="H2935">
        <v>2035.85</v>
      </c>
      <c r="I2935" t="s">
        <v>3</v>
      </c>
      <c r="J2935" t="s">
        <v>48</v>
      </c>
    </row>
    <row r="2936" spans="1:10" x14ac:dyDescent="0.25">
      <c r="A2936" t="s">
        <v>5875</v>
      </c>
      <c r="B2936" s="5">
        <v>45637</v>
      </c>
      <c r="C2936" t="s">
        <v>5876</v>
      </c>
      <c r="D2936" t="s">
        <v>76</v>
      </c>
      <c r="E2936" t="s">
        <v>8</v>
      </c>
      <c r="F2936">
        <v>8</v>
      </c>
      <c r="G2936">
        <v>470.51</v>
      </c>
      <c r="H2936">
        <v>3764.08</v>
      </c>
      <c r="I2936" t="s">
        <v>6</v>
      </c>
      <c r="J2936" t="s">
        <v>104</v>
      </c>
    </row>
    <row r="2937" spans="1:10" x14ac:dyDescent="0.25">
      <c r="A2937" t="s">
        <v>5877</v>
      </c>
      <c r="B2937" s="5">
        <v>45399</v>
      </c>
      <c r="C2937" t="s">
        <v>5878</v>
      </c>
      <c r="D2937" t="s">
        <v>76</v>
      </c>
      <c r="E2937" t="s">
        <v>8</v>
      </c>
      <c r="F2937">
        <v>3</v>
      </c>
      <c r="G2937">
        <v>180.11</v>
      </c>
      <c r="H2937">
        <v>540.33000000000004</v>
      </c>
      <c r="I2937" t="s">
        <v>3</v>
      </c>
      <c r="J2937" t="s">
        <v>133</v>
      </c>
    </row>
    <row r="2938" spans="1:10" x14ac:dyDescent="0.25">
      <c r="A2938" t="s">
        <v>5879</v>
      </c>
      <c r="B2938" s="5">
        <v>45565</v>
      </c>
      <c r="C2938" t="s">
        <v>3573</v>
      </c>
      <c r="D2938" t="s">
        <v>46</v>
      </c>
      <c r="E2938" t="s">
        <v>162</v>
      </c>
      <c r="F2938">
        <v>1</v>
      </c>
      <c r="G2938">
        <v>294.32</v>
      </c>
      <c r="H2938">
        <v>294.32</v>
      </c>
      <c r="I2938" t="s">
        <v>4</v>
      </c>
      <c r="J2938" t="s">
        <v>27</v>
      </c>
    </row>
    <row r="2939" spans="1:10" x14ac:dyDescent="0.25">
      <c r="A2939" t="s">
        <v>5880</v>
      </c>
      <c r="B2939" s="5">
        <v>45342</v>
      </c>
      <c r="C2939" t="s">
        <v>5881</v>
      </c>
      <c r="D2939" t="s">
        <v>76</v>
      </c>
      <c r="E2939" t="s">
        <v>8</v>
      </c>
      <c r="F2939">
        <v>1</v>
      </c>
      <c r="G2939">
        <v>272.37</v>
      </c>
      <c r="H2939">
        <v>272.37</v>
      </c>
      <c r="I2939" t="s">
        <v>3</v>
      </c>
      <c r="J2939" t="s">
        <v>104</v>
      </c>
    </row>
    <row r="2940" spans="1:10" x14ac:dyDescent="0.25">
      <c r="A2940" t="s">
        <v>5882</v>
      </c>
      <c r="B2940" s="5">
        <v>45373</v>
      </c>
      <c r="C2940" t="s">
        <v>5883</v>
      </c>
      <c r="D2940" t="s">
        <v>55</v>
      </c>
      <c r="E2940" t="s">
        <v>56</v>
      </c>
      <c r="F2940">
        <v>4</v>
      </c>
      <c r="G2940">
        <v>305.7</v>
      </c>
      <c r="H2940">
        <v>1222.8</v>
      </c>
      <c r="I2940" t="s">
        <v>6</v>
      </c>
      <c r="J2940" t="s">
        <v>39</v>
      </c>
    </row>
    <row r="2941" spans="1:10" x14ac:dyDescent="0.25">
      <c r="A2941" t="s">
        <v>5884</v>
      </c>
      <c r="B2941" s="5">
        <v>45617</v>
      </c>
      <c r="C2941" t="s">
        <v>5885</v>
      </c>
      <c r="D2941" t="s">
        <v>55</v>
      </c>
      <c r="E2941" t="s">
        <v>59</v>
      </c>
      <c r="F2941">
        <v>3</v>
      </c>
      <c r="G2941">
        <v>178.6</v>
      </c>
      <c r="H2941">
        <v>535.79999999999995</v>
      </c>
      <c r="I2941" t="s">
        <v>6</v>
      </c>
      <c r="J2941" t="s">
        <v>48</v>
      </c>
    </row>
    <row r="2942" spans="1:10" x14ac:dyDescent="0.25">
      <c r="A2942" t="s">
        <v>5886</v>
      </c>
      <c r="B2942" s="5">
        <v>45664</v>
      </c>
      <c r="C2942" t="s">
        <v>5887</v>
      </c>
      <c r="D2942" t="s">
        <v>20</v>
      </c>
      <c r="E2942" t="s">
        <v>38</v>
      </c>
      <c r="F2942">
        <v>2</v>
      </c>
      <c r="G2942">
        <v>30.34</v>
      </c>
      <c r="H2942">
        <v>60.68</v>
      </c>
      <c r="I2942" t="s">
        <v>4</v>
      </c>
      <c r="J2942" t="s">
        <v>157</v>
      </c>
    </row>
    <row r="2943" spans="1:10" x14ac:dyDescent="0.25">
      <c r="A2943" t="s">
        <v>5888</v>
      </c>
      <c r="B2943" s="5">
        <v>45546</v>
      </c>
      <c r="C2943" t="s">
        <v>5889</v>
      </c>
      <c r="D2943" t="s">
        <v>20</v>
      </c>
      <c r="E2943" t="s">
        <v>21</v>
      </c>
      <c r="F2943">
        <v>9</v>
      </c>
      <c r="G2943">
        <v>262.77</v>
      </c>
      <c r="H2943">
        <v>2364.9299999999998</v>
      </c>
      <c r="I2943" t="s">
        <v>4</v>
      </c>
      <c r="J2943" t="s">
        <v>52</v>
      </c>
    </row>
    <row r="2944" spans="1:10" x14ac:dyDescent="0.25">
      <c r="A2944" t="s">
        <v>5890</v>
      </c>
      <c r="B2944" s="5">
        <v>45397</v>
      </c>
      <c r="C2944" t="s">
        <v>5891</v>
      </c>
      <c r="D2944" t="s">
        <v>25</v>
      </c>
      <c r="E2944" t="s">
        <v>198</v>
      </c>
      <c r="F2944">
        <v>9</v>
      </c>
      <c r="G2944">
        <v>85.82</v>
      </c>
      <c r="H2944">
        <v>772.38</v>
      </c>
      <c r="I2944" t="s">
        <v>5</v>
      </c>
      <c r="J2944" t="s">
        <v>73</v>
      </c>
    </row>
    <row r="2945" spans="1:10" x14ac:dyDescent="0.25">
      <c r="A2945" t="s">
        <v>5892</v>
      </c>
      <c r="B2945" s="5">
        <v>45566</v>
      </c>
      <c r="C2945" t="s">
        <v>5893</v>
      </c>
      <c r="D2945" t="s">
        <v>76</v>
      </c>
      <c r="E2945" t="s">
        <v>8</v>
      </c>
      <c r="F2945">
        <v>4</v>
      </c>
      <c r="G2945">
        <v>490.2</v>
      </c>
      <c r="H2945">
        <v>1960.8</v>
      </c>
      <c r="I2945" t="s">
        <v>6</v>
      </c>
      <c r="J2945" t="s">
        <v>52</v>
      </c>
    </row>
    <row r="2946" spans="1:10" x14ac:dyDescent="0.25">
      <c r="A2946" t="s">
        <v>5894</v>
      </c>
      <c r="B2946" s="5">
        <v>45687</v>
      </c>
      <c r="C2946" t="s">
        <v>5895</v>
      </c>
      <c r="D2946" t="s">
        <v>20</v>
      </c>
      <c r="E2946" t="s">
        <v>35</v>
      </c>
      <c r="F2946">
        <v>5</v>
      </c>
      <c r="G2946">
        <v>36.9</v>
      </c>
      <c r="H2946">
        <v>184.5</v>
      </c>
      <c r="I2946" t="s">
        <v>4</v>
      </c>
      <c r="J2946" t="s">
        <v>27</v>
      </c>
    </row>
    <row r="2947" spans="1:10" x14ac:dyDescent="0.25">
      <c r="A2947" t="s">
        <v>5896</v>
      </c>
      <c r="B2947" s="5">
        <v>45446</v>
      </c>
      <c r="C2947" t="s">
        <v>5897</v>
      </c>
      <c r="D2947" t="s">
        <v>25</v>
      </c>
      <c r="E2947" t="s">
        <v>42</v>
      </c>
      <c r="F2947">
        <v>5</v>
      </c>
      <c r="G2947">
        <v>120.59</v>
      </c>
      <c r="H2947">
        <v>602.95000000000005</v>
      </c>
      <c r="I2947" t="s">
        <v>6</v>
      </c>
      <c r="J2947" t="s">
        <v>152</v>
      </c>
    </row>
    <row r="2948" spans="1:10" x14ac:dyDescent="0.25">
      <c r="A2948" t="s">
        <v>5898</v>
      </c>
      <c r="B2948" s="5">
        <v>45667</v>
      </c>
      <c r="C2948" t="s">
        <v>5899</v>
      </c>
      <c r="D2948" t="s">
        <v>76</v>
      </c>
      <c r="E2948" t="s">
        <v>77</v>
      </c>
      <c r="F2948">
        <v>10</v>
      </c>
      <c r="G2948">
        <v>341.78</v>
      </c>
      <c r="H2948">
        <v>3417.8</v>
      </c>
      <c r="I2948" t="s">
        <v>6</v>
      </c>
      <c r="J2948" t="s">
        <v>43</v>
      </c>
    </row>
    <row r="2949" spans="1:10" x14ac:dyDescent="0.25">
      <c r="A2949" t="s">
        <v>5900</v>
      </c>
      <c r="B2949" s="5">
        <v>45372</v>
      </c>
      <c r="C2949" t="s">
        <v>5901</v>
      </c>
      <c r="D2949" t="s">
        <v>30</v>
      </c>
      <c r="E2949" t="s">
        <v>31</v>
      </c>
      <c r="F2949">
        <v>1</v>
      </c>
      <c r="G2949">
        <v>231.64</v>
      </c>
      <c r="H2949">
        <v>231.64</v>
      </c>
      <c r="I2949" t="s">
        <v>5</v>
      </c>
      <c r="J2949" t="s">
        <v>152</v>
      </c>
    </row>
    <row r="2950" spans="1:10" x14ac:dyDescent="0.25">
      <c r="A2950" t="s">
        <v>5902</v>
      </c>
      <c r="B2950" s="5">
        <v>45347</v>
      </c>
      <c r="C2950" t="s">
        <v>5903</v>
      </c>
      <c r="D2950" t="s">
        <v>25</v>
      </c>
      <c r="E2950" t="s">
        <v>103</v>
      </c>
      <c r="F2950">
        <v>3</v>
      </c>
      <c r="G2950">
        <v>164.19</v>
      </c>
      <c r="H2950">
        <v>492.57</v>
      </c>
      <c r="I2950" t="s">
        <v>3</v>
      </c>
      <c r="J2950" t="s">
        <v>52</v>
      </c>
    </row>
    <row r="2951" spans="1:10" x14ac:dyDescent="0.25">
      <c r="A2951" t="s">
        <v>5904</v>
      </c>
      <c r="B2951" s="5">
        <v>45580</v>
      </c>
      <c r="C2951" t="s">
        <v>5905</v>
      </c>
      <c r="D2951" t="s">
        <v>20</v>
      </c>
      <c r="E2951" t="s">
        <v>51</v>
      </c>
      <c r="F2951">
        <v>2</v>
      </c>
      <c r="G2951">
        <v>295.38</v>
      </c>
      <c r="H2951">
        <v>590.76</v>
      </c>
      <c r="I2951" t="s">
        <v>4</v>
      </c>
      <c r="J2951" t="s">
        <v>52</v>
      </c>
    </row>
    <row r="2952" spans="1:10" x14ac:dyDescent="0.25">
      <c r="A2952" t="s">
        <v>5906</v>
      </c>
      <c r="B2952" s="5">
        <v>45409</v>
      </c>
      <c r="C2952" t="s">
        <v>5907</v>
      </c>
      <c r="D2952" t="s">
        <v>46</v>
      </c>
      <c r="E2952" t="s">
        <v>47</v>
      </c>
      <c r="F2952">
        <v>4</v>
      </c>
      <c r="G2952">
        <v>335.61</v>
      </c>
      <c r="H2952">
        <v>1342.44</v>
      </c>
      <c r="I2952" t="s">
        <v>5</v>
      </c>
      <c r="J2952" t="s">
        <v>27</v>
      </c>
    </row>
    <row r="2953" spans="1:10" x14ac:dyDescent="0.25">
      <c r="A2953" t="s">
        <v>5908</v>
      </c>
      <c r="B2953" s="5">
        <v>45391</v>
      </c>
      <c r="C2953" t="s">
        <v>5909</v>
      </c>
      <c r="D2953" t="s">
        <v>30</v>
      </c>
      <c r="E2953" t="s">
        <v>93</v>
      </c>
      <c r="F2953">
        <v>3</v>
      </c>
      <c r="G2953">
        <v>359.15</v>
      </c>
      <c r="H2953">
        <v>1077.45</v>
      </c>
      <c r="I2953" t="s">
        <v>5</v>
      </c>
      <c r="J2953" t="s">
        <v>157</v>
      </c>
    </row>
    <row r="2954" spans="1:10" x14ac:dyDescent="0.25">
      <c r="A2954" t="s">
        <v>5910</v>
      </c>
      <c r="B2954" s="5">
        <v>45480</v>
      </c>
      <c r="C2954" t="s">
        <v>5911</v>
      </c>
      <c r="D2954" t="s">
        <v>76</v>
      </c>
      <c r="E2954" t="s">
        <v>136</v>
      </c>
      <c r="F2954">
        <v>9</v>
      </c>
      <c r="G2954">
        <v>416.94</v>
      </c>
      <c r="H2954">
        <v>3752.46</v>
      </c>
      <c r="I2954" t="s">
        <v>5</v>
      </c>
      <c r="J2954" t="s">
        <v>157</v>
      </c>
    </row>
    <row r="2955" spans="1:10" x14ac:dyDescent="0.25">
      <c r="A2955" t="s">
        <v>5912</v>
      </c>
      <c r="B2955" s="5">
        <v>45487</v>
      </c>
      <c r="C2955" t="s">
        <v>5913</v>
      </c>
      <c r="D2955" t="s">
        <v>25</v>
      </c>
      <c r="E2955" t="s">
        <v>26</v>
      </c>
      <c r="F2955">
        <v>2</v>
      </c>
      <c r="G2955">
        <v>405.11</v>
      </c>
      <c r="H2955">
        <v>810.22</v>
      </c>
      <c r="I2955" t="s">
        <v>3</v>
      </c>
      <c r="J2955" t="s">
        <v>32</v>
      </c>
    </row>
    <row r="2956" spans="1:10" x14ac:dyDescent="0.25">
      <c r="A2956" t="s">
        <v>5914</v>
      </c>
      <c r="B2956" s="5">
        <v>45355</v>
      </c>
      <c r="C2956" t="s">
        <v>5915</v>
      </c>
      <c r="D2956" t="s">
        <v>20</v>
      </c>
      <c r="E2956" t="s">
        <v>128</v>
      </c>
      <c r="F2956">
        <v>1</v>
      </c>
      <c r="G2956">
        <v>435.4</v>
      </c>
      <c r="H2956">
        <v>435.4</v>
      </c>
      <c r="I2956" t="s">
        <v>3</v>
      </c>
      <c r="J2956" t="s">
        <v>120</v>
      </c>
    </row>
    <row r="2957" spans="1:10" x14ac:dyDescent="0.25">
      <c r="A2957" t="s">
        <v>5916</v>
      </c>
      <c r="B2957" s="5">
        <v>45376</v>
      </c>
      <c r="C2957" t="s">
        <v>5917</v>
      </c>
      <c r="D2957" t="s">
        <v>30</v>
      </c>
      <c r="E2957" t="s">
        <v>31</v>
      </c>
      <c r="F2957">
        <v>10</v>
      </c>
      <c r="G2957">
        <v>73.86</v>
      </c>
      <c r="H2957">
        <v>738.6</v>
      </c>
      <c r="I2957" t="s">
        <v>3</v>
      </c>
      <c r="J2957" t="s">
        <v>48</v>
      </c>
    </row>
    <row r="2958" spans="1:10" x14ac:dyDescent="0.25">
      <c r="A2958" t="s">
        <v>5918</v>
      </c>
      <c r="B2958" s="5">
        <v>45346</v>
      </c>
      <c r="C2958" t="s">
        <v>5919</v>
      </c>
      <c r="D2958" t="s">
        <v>46</v>
      </c>
      <c r="E2958" t="s">
        <v>83</v>
      </c>
      <c r="F2958">
        <v>1</v>
      </c>
      <c r="G2958">
        <v>221.75</v>
      </c>
      <c r="H2958">
        <v>221.75</v>
      </c>
      <c r="I2958" t="s">
        <v>6</v>
      </c>
      <c r="J2958" t="s">
        <v>39</v>
      </c>
    </row>
    <row r="2959" spans="1:10" x14ac:dyDescent="0.25">
      <c r="A2959" t="s">
        <v>5920</v>
      </c>
      <c r="B2959" s="5">
        <v>45663</v>
      </c>
      <c r="C2959" t="s">
        <v>5921</v>
      </c>
      <c r="D2959" t="s">
        <v>55</v>
      </c>
      <c r="E2959" t="s">
        <v>218</v>
      </c>
      <c r="F2959">
        <v>3</v>
      </c>
      <c r="G2959">
        <v>390.61</v>
      </c>
      <c r="H2959">
        <v>1171.83</v>
      </c>
      <c r="I2959" t="s">
        <v>4</v>
      </c>
      <c r="J2959" t="s">
        <v>39</v>
      </c>
    </row>
    <row r="2960" spans="1:10" x14ac:dyDescent="0.25">
      <c r="A2960" t="s">
        <v>5922</v>
      </c>
      <c r="B2960" s="5">
        <v>45536</v>
      </c>
      <c r="C2960" t="s">
        <v>5923</v>
      </c>
      <c r="D2960" t="s">
        <v>25</v>
      </c>
      <c r="E2960" t="s">
        <v>69</v>
      </c>
      <c r="F2960">
        <v>5</v>
      </c>
      <c r="G2960">
        <v>315.3</v>
      </c>
      <c r="H2960">
        <v>1576.5</v>
      </c>
      <c r="I2960" t="s">
        <v>4</v>
      </c>
      <c r="J2960" t="s">
        <v>80</v>
      </c>
    </row>
    <row r="2961" spans="1:10" x14ac:dyDescent="0.25">
      <c r="A2961" t="s">
        <v>5924</v>
      </c>
      <c r="B2961" s="5">
        <v>45500</v>
      </c>
      <c r="C2961" t="s">
        <v>5925</v>
      </c>
      <c r="D2961" t="s">
        <v>55</v>
      </c>
      <c r="E2961" t="s">
        <v>59</v>
      </c>
      <c r="F2961">
        <v>1</v>
      </c>
      <c r="G2961">
        <v>284.16000000000003</v>
      </c>
      <c r="H2961">
        <v>284.16000000000003</v>
      </c>
      <c r="I2961" t="s">
        <v>5</v>
      </c>
      <c r="J2961" t="s">
        <v>96</v>
      </c>
    </row>
    <row r="2962" spans="1:10" x14ac:dyDescent="0.25">
      <c r="A2962" t="s">
        <v>5926</v>
      </c>
      <c r="B2962" s="5">
        <v>45526</v>
      </c>
      <c r="C2962" t="s">
        <v>5927</v>
      </c>
      <c r="D2962" t="s">
        <v>55</v>
      </c>
      <c r="E2962" t="s">
        <v>173</v>
      </c>
      <c r="F2962">
        <v>10</v>
      </c>
      <c r="G2962">
        <v>53.36</v>
      </c>
      <c r="H2962">
        <v>533.6</v>
      </c>
      <c r="I2962" t="s">
        <v>6</v>
      </c>
      <c r="J2962" t="s">
        <v>157</v>
      </c>
    </row>
    <row r="2963" spans="1:10" x14ac:dyDescent="0.25">
      <c r="A2963" t="s">
        <v>5928</v>
      </c>
      <c r="B2963" s="5">
        <v>45370</v>
      </c>
      <c r="C2963" t="s">
        <v>1118</v>
      </c>
      <c r="D2963" t="s">
        <v>55</v>
      </c>
      <c r="E2963" t="s">
        <v>248</v>
      </c>
      <c r="F2963">
        <v>4</v>
      </c>
      <c r="G2963">
        <v>347.39</v>
      </c>
      <c r="H2963">
        <v>1389.56</v>
      </c>
      <c r="I2963" t="s">
        <v>6</v>
      </c>
      <c r="J2963" t="s">
        <v>73</v>
      </c>
    </row>
    <row r="2964" spans="1:10" x14ac:dyDescent="0.25">
      <c r="A2964" t="s">
        <v>5929</v>
      </c>
      <c r="B2964" s="5">
        <v>45563</v>
      </c>
      <c r="C2964" t="s">
        <v>5930</v>
      </c>
      <c r="D2964" t="s">
        <v>55</v>
      </c>
      <c r="E2964" t="s">
        <v>173</v>
      </c>
      <c r="F2964">
        <v>4</v>
      </c>
      <c r="G2964">
        <v>300.83999999999997</v>
      </c>
      <c r="H2964">
        <v>1203.3599999999999</v>
      </c>
      <c r="I2964" t="s">
        <v>6</v>
      </c>
      <c r="J2964" t="s">
        <v>80</v>
      </c>
    </row>
    <row r="2965" spans="1:10" x14ac:dyDescent="0.25">
      <c r="A2965" t="s">
        <v>5931</v>
      </c>
      <c r="B2965" s="5">
        <v>45659</v>
      </c>
      <c r="C2965" t="s">
        <v>4704</v>
      </c>
      <c r="D2965" t="s">
        <v>25</v>
      </c>
      <c r="E2965" t="s">
        <v>42</v>
      </c>
      <c r="F2965">
        <v>8</v>
      </c>
      <c r="G2965">
        <v>368.04</v>
      </c>
      <c r="H2965">
        <v>2944.32</v>
      </c>
      <c r="I2965" t="s">
        <v>5</v>
      </c>
      <c r="J2965" t="s">
        <v>43</v>
      </c>
    </row>
    <row r="2966" spans="1:10" x14ac:dyDescent="0.25">
      <c r="A2966" t="s">
        <v>5932</v>
      </c>
      <c r="B2966" s="5">
        <v>45428</v>
      </c>
      <c r="C2966" t="s">
        <v>5933</v>
      </c>
      <c r="D2966" t="s">
        <v>55</v>
      </c>
      <c r="E2966" t="s">
        <v>59</v>
      </c>
      <c r="F2966">
        <v>1</v>
      </c>
      <c r="G2966">
        <v>483.87</v>
      </c>
      <c r="H2966">
        <v>483.87</v>
      </c>
      <c r="I2966" t="s">
        <v>5</v>
      </c>
      <c r="J2966" t="s">
        <v>120</v>
      </c>
    </row>
    <row r="2967" spans="1:10" x14ac:dyDescent="0.25">
      <c r="A2967" t="s">
        <v>5934</v>
      </c>
      <c r="B2967" s="5">
        <v>45473</v>
      </c>
      <c r="C2967" t="s">
        <v>5935</v>
      </c>
      <c r="D2967" t="s">
        <v>30</v>
      </c>
      <c r="E2967" t="s">
        <v>123</v>
      </c>
      <c r="F2967">
        <v>4</v>
      </c>
      <c r="G2967">
        <v>82.57</v>
      </c>
      <c r="H2967">
        <v>330.28</v>
      </c>
      <c r="I2967" t="s">
        <v>4</v>
      </c>
      <c r="J2967" t="s">
        <v>52</v>
      </c>
    </row>
    <row r="2968" spans="1:10" x14ac:dyDescent="0.25">
      <c r="A2968" t="s">
        <v>5936</v>
      </c>
      <c r="B2968" s="5">
        <v>45465</v>
      </c>
      <c r="C2968" t="s">
        <v>5937</v>
      </c>
      <c r="D2968" t="s">
        <v>30</v>
      </c>
      <c r="E2968" t="s">
        <v>63</v>
      </c>
      <c r="F2968">
        <v>9</v>
      </c>
      <c r="G2968">
        <v>236.64</v>
      </c>
      <c r="H2968">
        <v>2129.7600000000002</v>
      </c>
      <c r="I2968" t="s">
        <v>4</v>
      </c>
      <c r="J2968" t="s">
        <v>73</v>
      </c>
    </row>
    <row r="2969" spans="1:10" x14ac:dyDescent="0.25">
      <c r="A2969" t="s">
        <v>5938</v>
      </c>
      <c r="B2969" s="5">
        <v>45374</v>
      </c>
      <c r="C2969" t="s">
        <v>5939</v>
      </c>
      <c r="D2969" t="s">
        <v>46</v>
      </c>
      <c r="E2969" t="s">
        <v>387</v>
      </c>
      <c r="F2969">
        <v>10</v>
      </c>
      <c r="G2969">
        <v>240.13</v>
      </c>
      <c r="H2969">
        <v>2401.3000000000002</v>
      </c>
      <c r="I2969" t="s">
        <v>6</v>
      </c>
      <c r="J2969" t="s">
        <v>257</v>
      </c>
    </row>
    <row r="2970" spans="1:10" x14ac:dyDescent="0.25">
      <c r="A2970" t="s">
        <v>5940</v>
      </c>
      <c r="B2970" s="5">
        <v>45507</v>
      </c>
      <c r="C2970" t="s">
        <v>5941</v>
      </c>
      <c r="D2970" t="s">
        <v>30</v>
      </c>
      <c r="E2970" t="s">
        <v>31</v>
      </c>
      <c r="F2970">
        <v>9</v>
      </c>
      <c r="G2970">
        <v>5.95</v>
      </c>
      <c r="H2970">
        <v>53.55</v>
      </c>
      <c r="I2970" t="s">
        <v>6</v>
      </c>
      <c r="J2970" t="s">
        <v>152</v>
      </c>
    </row>
    <row r="2971" spans="1:10" x14ac:dyDescent="0.25">
      <c r="A2971" t="s">
        <v>5942</v>
      </c>
      <c r="B2971" s="5">
        <v>45560</v>
      </c>
      <c r="C2971" t="s">
        <v>5943</v>
      </c>
      <c r="D2971" t="s">
        <v>20</v>
      </c>
      <c r="E2971" t="s">
        <v>51</v>
      </c>
      <c r="F2971">
        <v>9</v>
      </c>
      <c r="G2971">
        <v>250.86</v>
      </c>
      <c r="H2971">
        <v>2257.7399999999998</v>
      </c>
      <c r="I2971" t="s">
        <v>5</v>
      </c>
      <c r="J2971" t="s">
        <v>64</v>
      </c>
    </row>
    <row r="2972" spans="1:10" x14ac:dyDescent="0.25">
      <c r="A2972" t="s">
        <v>5944</v>
      </c>
      <c r="B2972" s="5">
        <v>45449</v>
      </c>
      <c r="C2972" t="s">
        <v>5945</v>
      </c>
      <c r="D2972" t="s">
        <v>20</v>
      </c>
      <c r="E2972" t="s">
        <v>38</v>
      </c>
      <c r="F2972">
        <v>9</v>
      </c>
      <c r="G2972">
        <v>206.57</v>
      </c>
      <c r="H2972">
        <v>1859.13</v>
      </c>
      <c r="I2972" t="s">
        <v>5</v>
      </c>
      <c r="J2972" t="s">
        <v>39</v>
      </c>
    </row>
    <row r="2973" spans="1:10" x14ac:dyDescent="0.25">
      <c r="A2973" t="s">
        <v>5946</v>
      </c>
      <c r="B2973" s="5">
        <v>45461</v>
      </c>
      <c r="C2973" t="s">
        <v>5947</v>
      </c>
      <c r="D2973" t="s">
        <v>25</v>
      </c>
      <c r="E2973" t="s">
        <v>103</v>
      </c>
      <c r="F2973">
        <v>1</v>
      </c>
      <c r="G2973">
        <v>481.65</v>
      </c>
      <c r="H2973">
        <v>481.65</v>
      </c>
      <c r="I2973" t="s">
        <v>4</v>
      </c>
      <c r="J2973" t="s">
        <v>32</v>
      </c>
    </row>
    <row r="2974" spans="1:10" x14ac:dyDescent="0.25">
      <c r="A2974" t="s">
        <v>5948</v>
      </c>
      <c r="B2974" s="5">
        <v>45366</v>
      </c>
      <c r="C2974" t="s">
        <v>5949</v>
      </c>
      <c r="D2974" t="s">
        <v>46</v>
      </c>
      <c r="E2974" t="s">
        <v>72</v>
      </c>
      <c r="F2974">
        <v>9</v>
      </c>
      <c r="G2974">
        <v>300.24</v>
      </c>
      <c r="H2974">
        <v>2702.16</v>
      </c>
      <c r="I2974" t="s">
        <v>4</v>
      </c>
      <c r="J2974" t="s">
        <v>109</v>
      </c>
    </row>
    <row r="2975" spans="1:10" x14ac:dyDescent="0.25">
      <c r="A2975" t="s">
        <v>5950</v>
      </c>
      <c r="B2975" s="5">
        <v>45607</v>
      </c>
      <c r="C2975" t="s">
        <v>5951</v>
      </c>
      <c r="D2975" t="s">
        <v>46</v>
      </c>
      <c r="E2975" t="s">
        <v>162</v>
      </c>
      <c r="F2975">
        <v>4</v>
      </c>
      <c r="G2975">
        <v>480.88</v>
      </c>
      <c r="H2975">
        <v>1923.52</v>
      </c>
      <c r="I2975" t="s">
        <v>5</v>
      </c>
      <c r="J2975" t="s">
        <v>133</v>
      </c>
    </row>
    <row r="2976" spans="1:10" x14ac:dyDescent="0.25">
      <c r="A2976" t="s">
        <v>5952</v>
      </c>
      <c r="B2976" s="5">
        <v>45506</v>
      </c>
      <c r="C2976" t="s">
        <v>5953</v>
      </c>
      <c r="D2976" t="s">
        <v>46</v>
      </c>
      <c r="E2976" t="s">
        <v>162</v>
      </c>
      <c r="F2976">
        <v>8</v>
      </c>
      <c r="G2976">
        <v>114.39</v>
      </c>
      <c r="H2976">
        <v>915.12</v>
      </c>
      <c r="I2976" t="s">
        <v>4</v>
      </c>
      <c r="J2976" t="s">
        <v>80</v>
      </c>
    </row>
    <row r="2977" spans="1:10" x14ac:dyDescent="0.25">
      <c r="A2977" t="s">
        <v>5954</v>
      </c>
      <c r="B2977" s="5">
        <v>45510</v>
      </c>
      <c r="C2977" t="s">
        <v>5955</v>
      </c>
      <c r="D2977" t="s">
        <v>76</v>
      </c>
      <c r="E2977" t="s">
        <v>213</v>
      </c>
      <c r="F2977">
        <v>5</v>
      </c>
      <c r="G2977">
        <v>348.88</v>
      </c>
      <c r="H2977">
        <v>1744.4</v>
      </c>
      <c r="I2977" t="s">
        <v>3</v>
      </c>
      <c r="J2977" t="s">
        <v>80</v>
      </c>
    </row>
    <row r="2978" spans="1:10" x14ac:dyDescent="0.25">
      <c r="A2978" t="s">
        <v>5956</v>
      </c>
      <c r="B2978" s="5">
        <v>45356</v>
      </c>
      <c r="C2978" t="s">
        <v>5957</v>
      </c>
      <c r="D2978" t="s">
        <v>46</v>
      </c>
      <c r="E2978" t="s">
        <v>47</v>
      </c>
      <c r="F2978">
        <v>6</v>
      </c>
      <c r="G2978">
        <v>449.95</v>
      </c>
      <c r="H2978">
        <v>2699.7</v>
      </c>
      <c r="I2978" t="s">
        <v>4</v>
      </c>
      <c r="J2978" t="s">
        <v>80</v>
      </c>
    </row>
    <row r="2979" spans="1:10" x14ac:dyDescent="0.25">
      <c r="A2979" t="s">
        <v>5958</v>
      </c>
      <c r="B2979" s="5">
        <v>45408</v>
      </c>
      <c r="C2979" t="s">
        <v>5959</v>
      </c>
      <c r="D2979" t="s">
        <v>30</v>
      </c>
      <c r="E2979" t="s">
        <v>63</v>
      </c>
      <c r="F2979">
        <v>6</v>
      </c>
      <c r="G2979">
        <v>467.65</v>
      </c>
      <c r="H2979">
        <v>2805.9</v>
      </c>
      <c r="I2979" t="s">
        <v>5</v>
      </c>
      <c r="J2979" t="s">
        <v>73</v>
      </c>
    </row>
    <row r="2980" spans="1:10" x14ac:dyDescent="0.25">
      <c r="A2980" t="s">
        <v>5960</v>
      </c>
      <c r="B2980" s="5">
        <v>45455</v>
      </c>
      <c r="C2980" t="s">
        <v>5961</v>
      </c>
      <c r="D2980" t="s">
        <v>20</v>
      </c>
      <c r="E2980" t="s">
        <v>51</v>
      </c>
      <c r="F2980">
        <v>10</v>
      </c>
      <c r="G2980">
        <v>142.61000000000001</v>
      </c>
      <c r="H2980">
        <v>1426.1</v>
      </c>
      <c r="I2980" t="s">
        <v>6</v>
      </c>
      <c r="J2980" t="s">
        <v>157</v>
      </c>
    </row>
    <row r="2981" spans="1:10" x14ac:dyDescent="0.25">
      <c r="A2981" t="s">
        <v>5962</v>
      </c>
      <c r="B2981" s="5">
        <v>45672</v>
      </c>
      <c r="C2981" t="s">
        <v>5963</v>
      </c>
      <c r="D2981" t="s">
        <v>25</v>
      </c>
      <c r="E2981" t="s">
        <v>26</v>
      </c>
      <c r="F2981">
        <v>8</v>
      </c>
      <c r="G2981">
        <v>214.49</v>
      </c>
      <c r="H2981">
        <v>1715.92</v>
      </c>
      <c r="I2981" t="s">
        <v>3</v>
      </c>
      <c r="J2981" t="s">
        <v>152</v>
      </c>
    </row>
    <row r="2982" spans="1:10" x14ac:dyDescent="0.25">
      <c r="A2982" t="s">
        <v>5964</v>
      </c>
      <c r="B2982" s="5">
        <v>45673</v>
      </c>
      <c r="C2982" t="s">
        <v>5965</v>
      </c>
      <c r="D2982" t="s">
        <v>55</v>
      </c>
      <c r="E2982" t="s">
        <v>218</v>
      </c>
      <c r="F2982">
        <v>10</v>
      </c>
      <c r="G2982">
        <v>110.39</v>
      </c>
      <c r="H2982">
        <v>1103.9000000000001</v>
      </c>
      <c r="I2982" t="s">
        <v>3</v>
      </c>
      <c r="J2982" t="s">
        <v>86</v>
      </c>
    </row>
    <row r="2983" spans="1:10" x14ac:dyDescent="0.25">
      <c r="A2983" t="s">
        <v>5966</v>
      </c>
      <c r="B2983" s="5">
        <v>45607</v>
      </c>
      <c r="C2983" t="s">
        <v>5967</v>
      </c>
      <c r="D2983" t="s">
        <v>20</v>
      </c>
      <c r="E2983" t="s">
        <v>51</v>
      </c>
      <c r="F2983">
        <v>10</v>
      </c>
      <c r="G2983">
        <v>293.62</v>
      </c>
      <c r="H2983">
        <v>2936.2</v>
      </c>
      <c r="I2983" t="s">
        <v>5</v>
      </c>
      <c r="J2983" t="s">
        <v>96</v>
      </c>
    </row>
    <row r="2984" spans="1:10" x14ac:dyDescent="0.25">
      <c r="A2984" t="s">
        <v>5968</v>
      </c>
      <c r="B2984" s="5">
        <v>45358</v>
      </c>
      <c r="C2984" t="s">
        <v>5969</v>
      </c>
      <c r="D2984" t="s">
        <v>25</v>
      </c>
      <c r="E2984" t="s">
        <v>198</v>
      </c>
      <c r="F2984">
        <v>5</v>
      </c>
      <c r="G2984">
        <v>244.15</v>
      </c>
      <c r="H2984">
        <v>1220.75</v>
      </c>
      <c r="I2984" t="s">
        <v>6</v>
      </c>
      <c r="J2984" t="s">
        <v>43</v>
      </c>
    </row>
    <row r="2985" spans="1:10" x14ac:dyDescent="0.25">
      <c r="A2985" t="s">
        <v>5970</v>
      </c>
      <c r="B2985" s="5">
        <v>45450</v>
      </c>
      <c r="C2985" t="s">
        <v>5971</v>
      </c>
      <c r="D2985" t="s">
        <v>20</v>
      </c>
      <c r="E2985" t="s">
        <v>21</v>
      </c>
      <c r="F2985">
        <v>4</v>
      </c>
      <c r="G2985">
        <v>416.15</v>
      </c>
      <c r="H2985">
        <v>1664.6</v>
      </c>
      <c r="I2985" t="s">
        <v>4</v>
      </c>
      <c r="J2985" t="s">
        <v>32</v>
      </c>
    </row>
    <row r="2986" spans="1:10" x14ac:dyDescent="0.25">
      <c r="A2986" t="s">
        <v>5972</v>
      </c>
      <c r="B2986" s="5">
        <v>45460</v>
      </c>
      <c r="C2986" t="s">
        <v>5973</v>
      </c>
      <c r="D2986" t="s">
        <v>76</v>
      </c>
      <c r="E2986" t="s">
        <v>213</v>
      </c>
      <c r="F2986">
        <v>6</v>
      </c>
      <c r="G2986">
        <v>320.93</v>
      </c>
      <c r="H2986">
        <v>1925.58</v>
      </c>
      <c r="I2986" t="s">
        <v>5</v>
      </c>
      <c r="J2986" t="s">
        <v>27</v>
      </c>
    </row>
    <row r="2987" spans="1:10" x14ac:dyDescent="0.25">
      <c r="A2987" t="s">
        <v>5974</v>
      </c>
      <c r="B2987" s="5">
        <v>45410</v>
      </c>
      <c r="C2987" t="s">
        <v>5975</v>
      </c>
      <c r="D2987" t="s">
        <v>55</v>
      </c>
      <c r="E2987" t="s">
        <v>59</v>
      </c>
      <c r="F2987">
        <v>9</v>
      </c>
      <c r="G2987">
        <v>297.27999999999997</v>
      </c>
      <c r="H2987">
        <v>2675.52</v>
      </c>
      <c r="I2987" t="s">
        <v>5</v>
      </c>
      <c r="J2987" t="s">
        <v>257</v>
      </c>
    </row>
    <row r="2988" spans="1:10" x14ac:dyDescent="0.25">
      <c r="A2988" t="s">
        <v>5976</v>
      </c>
      <c r="B2988" s="5">
        <v>45492</v>
      </c>
      <c r="C2988" t="s">
        <v>5977</v>
      </c>
      <c r="D2988" t="s">
        <v>46</v>
      </c>
      <c r="E2988" t="s">
        <v>387</v>
      </c>
      <c r="F2988">
        <v>2</v>
      </c>
      <c r="G2988">
        <v>149.32</v>
      </c>
      <c r="H2988">
        <v>298.64</v>
      </c>
      <c r="I2988" t="s">
        <v>3</v>
      </c>
      <c r="J2988" t="s">
        <v>157</v>
      </c>
    </row>
    <row r="2989" spans="1:10" x14ac:dyDescent="0.25">
      <c r="A2989" t="s">
        <v>5978</v>
      </c>
      <c r="B2989" s="5">
        <v>45655</v>
      </c>
      <c r="C2989" t="s">
        <v>5979</v>
      </c>
      <c r="D2989" t="s">
        <v>55</v>
      </c>
      <c r="E2989" t="s">
        <v>218</v>
      </c>
      <c r="F2989">
        <v>9</v>
      </c>
      <c r="G2989">
        <v>30.25</v>
      </c>
      <c r="H2989">
        <v>272.25</v>
      </c>
      <c r="I2989" t="s">
        <v>4</v>
      </c>
      <c r="J2989" t="s">
        <v>39</v>
      </c>
    </row>
    <row r="2990" spans="1:10" x14ac:dyDescent="0.25">
      <c r="A2990" t="s">
        <v>5980</v>
      </c>
      <c r="B2990" s="5">
        <v>45668</v>
      </c>
      <c r="C2990" t="s">
        <v>5981</v>
      </c>
      <c r="D2990" t="s">
        <v>76</v>
      </c>
      <c r="E2990" t="s">
        <v>7</v>
      </c>
      <c r="F2990">
        <v>5</v>
      </c>
      <c r="G2990">
        <v>270.85000000000002</v>
      </c>
      <c r="H2990">
        <v>1354.25</v>
      </c>
      <c r="I2990" t="s">
        <v>4</v>
      </c>
      <c r="J2990" t="s">
        <v>219</v>
      </c>
    </row>
    <row r="2991" spans="1:10" x14ac:dyDescent="0.25">
      <c r="A2991" t="s">
        <v>5982</v>
      </c>
      <c r="B2991" s="5">
        <v>45635</v>
      </c>
      <c r="C2991" t="s">
        <v>5983</v>
      </c>
      <c r="D2991" t="s">
        <v>20</v>
      </c>
      <c r="E2991" t="s">
        <v>21</v>
      </c>
      <c r="F2991">
        <v>6</v>
      </c>
      <c r="G2991">
        <v>29.28</v>
      </c>
      <c r="H2991">
        <v>175.68</v>
      </c>
      <c r="I2991" t="s">
        <v>4</v>
      </c>
      <c r="J2991" t="s">
        <v>64</v>
      </c>
    </row>
    <row r="2992" spans="1:10" x14ac:dyDescent="0.25">
      <c r="A2992" t="s">
        <v>5984</v>
      </c>
      <c r="B2992" s="5">
        <v>45457</v>
      </c>
      <c r="C2992" t="s">
        <v>5985</v>
      </c>
      <c r="D2992" t="s">
        <v>55</v>
      </c>
      <c r="E2992" t="s">
        <v>56</v>
      </c>
      <c r="F2992">
        <v>4</v>
      </c>
      <c r="G2992">
        <v>378.12</v>
      </c>
      <c r="H2992">
        <v>1512.48</v>
      </c>
      <c r="I2992" t="s">
        <v>6</v>
      </c>
      <c r="J2992" t="s">
        <v>104</v>
      </c>
    </row>
    <row r="2993" spans="1:10" x14ac:dyDescent="0.25">
      <c r="A2993" t="s">
        <v>5986</v>
      </c>
      <c r="B2993" s="5">
        <v>45539</v>
      </c>
      <c r="C2993" t="s">
        <v>5987</v>
      </c>
      <c r="D2993" t="s">
        <v>46</v>
      </c>
      <c r="E2993" t="s">
        <v>162</v>
      </c>
      <c r="F2993">
        <v>4</v>
      </c>
      <c r="G2993">
        <v>114.12</v>
      </c>
      <c r="H2993">
        <v>456.48</v>
      </c>
      <c r="I2993" t="s">
        <v>6</v>
      </c>
      <c r="J2993" t="s">
        <v>39</v>
      </c>
    </row>
    <row r="2994" spans="1:10" x14ac:dyDescent="0.25">
      <c r="A2994" t="s">
        <v>5988</v>
      </c>
      <c r="B2994" s="5">
        <v>45538</v>
      </c>
      <c r="C2994" t="s">
        <v>5989</v>
      </c>
      <c r="D2994" t="s">
        <v>55</v>
      </c>
      <c r="E2994" t="s">
        <v>248</v>
      </c>
      <c r="F2994">
        <v>9</v>
      </c>
      <c r="G2994">
        <v>290.45</v>
      </c>
      <c r="H2994">
        <v>2614.0500000000002</v>
      </c>
      <c r="I2994" t="s">
        <v>4</v>
      </c>
      <c r="J2994" t="s">
        <v>64</v>
      </c>
    </row>
    <row r="2995" spans="1:10" x14ac:dyDescent="0.25">
      <c r="A2995" t="s">
        <v>5990</v>
      </c>
      <c r="B2995" s="5">
        <v>45420</v>
      </c>
      <c r="C2995" t="s">
        <v>5991</v>
      </c>
      <c r="D2995" t="s">
        <v>76</v>
      </c>
      <c r="E2995" t="s">
        <v>8</v>
      </c>
      <c r="F2995">
        <v>7</v>
      </c>
      <c r="G2995">
        <v>307.92</v>
      </c>
      <c r="H2995">
        <v>2155.44</v>
      </c>
      <c r="I2995" t="s">
        <v>6</v>
      </c>
      <c r="J2995" t="s">
        <v>120</v>
      </c>
    </row>
    <row r="2996" spans="1:10" x14ac:dyDescent="0.25">
      <c r="A2996" t="s">
        <v>5992</v>
      </c>
      <c r="B2996" s="5">
        <v>45450</v>
      </c>
      <c r="C2996" t="s">
        <v>5993</v>
      </c>
      <c r="D2996" t="s">
        <v>25</v>
      </c>
      <c r="E2996" t="s">
        <v>103</v>
      </c>
      <c r="F2996">
        <v>7</v>
      </c>
      <c r="G2996">
        <v>380.08</v>
      </c>
      <c r="H2996">
        <v>2660.56</v>
      </c>
      <c r="I2996" t="s">
        <v>4</v>
      </c>
      <c r="J2996" t="s">
        <v>257</v>
      </c>
    </row>
    <row r="2997" spans="1:10" x14ac:dyDescent="0.25">
      <c r="A2997" t="s">
        <v>5994</v>
      </c>
      <c r="B2997" s="5">
        <v>45539</v>
      </c>
      <c r="C2997" t="s">
        <v>5995</v>
      </c>
      <c r="D2997" t="s">
        <v>46</v>
      </c>
      <c r="E2997" t="s">
        <v>387</v>
      </c>
      <c r="F2997">
        <v>2</v>
      </c>
      <c r="G2997">
        <v>420.82</v>
      </c>
      <c r="H2997">
        <v>841.64</v>
      </c>
      <c r="I2997" t="s">
        <v>4</v>
      </c>
      <c r="J2997" t="s">
        <v>43</v>
      </c>
    </row>
    <row r="2998" spans="1:10" x14ac:dyDescent="0.25">
      <c r="A2998" t="s">
        <v>5996</v>
      </c>
      <c r="B2998" s="5">
        <v>45468</v>
      </c>
      <c r="C2998" t="s">
        <v>5997</v>
      </c>
      <c r="D2998" t="s">
        <v>20</v>
      </c>
      <c r="E2998" t="s">
        <v>21</v>
      </c>
      <c r="F2998">
        <v>8</v>
      </c>
      <c r="G2998">
        <v>321.82</v>
      </c>
      <c r="H2998">
        <v>2574.56</v>
      </c>
      <c r="I2998" t="s">
        <v>4</v>
      </c>
      <c r="J2998" t="s">
        <v>109</v>
      </c>
    </row>
    <row r="2999" spans="1:10" x14ac:dyDescent="0.25">
      <c r="A2999" t="s">
        <v>5998</v>
      </c>
      <c r="B2999" s="5">
        <v>45607</v>
      </c>
      <c r="C2999" t="s">
        <v>5999</v>
      </c>
      <c r="D2999" t="s">
        <v>55</v>
      </c>
      <c r="E2999" t="s">
        <v>56</v>
      </c>
      <c r="F2999">
        <v>3</v>
      </c>
      <c r="G2999">
        <v>248.62</v>
      </c>
      <c r="H2999">
        <v>745.86</v>
      </c>
      <c r="I2999" t="s">
        <v>5</v>
      </c>
      <c r="J2999" t="s">
        <v>73</v>
      </c>
    </row>
    <row r="3000" spans="1:10" x14ac:dyDescent="0.25">
      <c r="A3000" t="s">
        <v>6000</v>
      </c>
      <c r="B3000" s="5">
        <v>45453</v>
      </c>
      <c r="C3000" t="s">
        <v>6001</v>
      </c>
      <c r="D3000" t="s">
        <v>30</v>
      </c>
      <c r="E3000" t="s">
        <v>31</v>
      </c>
      <c r="F3000">
        <v>3</v>
      </c>
      <c r="G3000">
        <v>337.63</v>
      </c>
      <c r="H3000">
        <v>1012.89</v>
      </c>
      <c r="I3000" t="s">
        <v>6</v>
      </c>
      <c r="J3000" t="s">
        <v>52</v>
      </c>
    </row>
    <row r="3001" spans="1:10" x14ac:dyDescent="0.25">
      <c r="A3001" t="s">
        <v>6002</v>
      </c>
      <c r="B3001" s="5">
        <v>45342</v>
      </c>
      <c r="C3001" t="s">
        <v>6003</v>
      </c>
      <c r="D3001" t="s">
        <v>76</v>
      </c>
      <c r="E3001" t="s">
        <v>8</v>
      </c>
      <c r="F3001">
        <v>3</v>
      </c>
      <c r="G3001">
        <v>269.23</v>
      </c>
      <c r="H3001">
        <v>807.69</v>
      </c>
      <c r="I3001" t="s">
        <v>5</v>
      </c>
      <c r="J3001" t="s">
        <v>43</v>
      </c>
    </row>
    <row r="3002" spans="1:10" x14ac:dyDescent="0.25">
      <c r="A3002" t="s">
        <v>6004</v>
      </c>
      <c r="B3002" s="5">
        <v>45685</v>
      </c>
      <c r="C3002" t="s">
        <v>6005</v>
      </c>
      <c r="D3002" t="s">
        <v>55</v>
      </c>
      <c r="E3002" t="s">
        <v>56</v>
      </c>
      <c r="F3002">
        <v>1</v>
      </c>
      <c r="G3002">
        <v>210.09</v>
      </c>
      <c r="H3002">
        <v>210.09</v>
      </c>
      <c r="I3002" t="s">
        <v>4</v>
      </c>
      <c r="J3002" t="s">
        <v>27</v>
      </c>
    </row>
    <row r="3003" spans="1:10" x14ac:dyDescent="0.25">
      <c r="A3003" t="s">
        <v>6006</v>
      </c>
      <c r="B3003" s="5">
        <v>45536</v>
      </c>
      <c r="C3003" t="s">
        <v>6007</v>
      </c>
      <c r="D3003" t="s">
        <v>30</v>
      </c>
      <c r="E3003" t="s">
        <v>63</v>
      </c>
      <c r="F3003">
        <v>3</v>
      </c>
      <c r="G3003">
        <v>176.51</v>
      </c>
      <c r="H3003">
        <v>529.53</v>
      </c>
      <c r="I3003" t="s">
        <v>3</v>
      </c>
      <c r="J3003" t="s">
        <v>48</v>
      </c>
    </row>
    <row r="3004" spans="1:10" x14ac:dyDescent="0.25">
      <c r="A3004" t="s">
        <v>6008</v>
      </c>
      <c r="B3004" s="5">
        <v>45571</v>
      </c>
      <c r="C3004" t="s">
        <v>6009</v>
      </c>
      <c r="D3004" t="s">
        <v>46</v>
      </c>
      <c r="E3004" t="s">
        <v>387</v>
      </c>
      <c r="F3004">
        <v>7</v>
      </c>
      <c r="G3004">
        <v>328.28</v>
      </c>
      <c r="H3004">
        <v>2297.96</v>
      </c>
      <c r="I3004" t="s">
        <v>4</v>
      </c>
      <c r="J3004" t="s">
        <v>219</v>
      </c>
    </row>
    <row r="3005" spans="1:10" x14ac:dyDescent="0.25">
      <c r="A3005" t="s">
        <v>6010</v>
      </c>
      <c r="B3005" s="5">
        <v>45615</v>
      </c>
      <c r="C3005" t="s">
        <v>6011</v>
      </c>
      <c r="D3005" t="s">
        <v>55</v>
      </c>
      <c r="E3005" t="s">
        <v>248</v>
      </c>
      <c r="F3005">
        <v>8</v>
      </c>
      <c r="G3005">
        <v>63.05</v>
      </c>
      <c r="H3005">
        <v>504.4</v>
      </c>
      <c r="I3005" t="s">
        <v>5</v>
      </c>
      <c r="J3005" t="s">
        <v>48</v>
      </c>
    </row>
    <row r="3006" spans="1:10" x14ac:dyDescent="0.25">
      <c r="A3006" t="s">
        <v>6012</v>
      </c>
      <c r="B3006" s="5">
        <v>45406</v>
      </c>
      <c r="C3006" t="s">
        <v>6013</v>
      </c>
      <c r="D3006" t="s">
        <v>76</v>
      </c>
      <c r="E3006" t="s">
        <v>136</v>
      </c>
      <c r="F3006">
        <v>7</v>
      </c>
      <c r="G3006">
        <v>275.02999999999997</v>
      </c>
      <c r="H3006">
        <v>1925.21</v>
      </c>
      <c r="I3006" t="s">
        <v>6</v>
      </c>
      <c r="J3006" t="s">
        <v>39</v>
      </c>
    </row>
    <row r="3007" spans="1:10" x14ac:dyDescent="0.25">
      <c r="A3007" t="s">
        <v>6014</v>
      </c>
      <c r="B3007" s="5">
        <v>45395</v>
      </c>
      <c r="C3007" t="s">
        <v>6015</v>
      </c>
      <c r="D3007" t="s">
        <v>30</v>
      </c>
      <c r="E3007" t="s">
        <v>123</v>
      </c>
      <c r="F3007">
        <v>9</v>
      </c>
      <c r="G3007">
        <v>49.67</v>
      </c>
      <c r="H3007">
        <v>447.03</v>
      </c>
      <c r="I3007" t="s">
        <v>4</v>
      </c>
      <c r="J3007" t="s">
        <v>73</v>
      </c>
    </row>
    <row r="3008" spans="1:10" x14ac:dyDescent="0.25">
      <c r="A3008" t="s">
        <v>6016</v>
      </c>
      <c r="B3008" s="5">
        <v>45525</v>
      </c>
      <c r="C3008" t="s">
        <v>1056</v>
      </c>
      <c r="D3008" t="s">
        <v>46</v>
      </c>
      <c r="E3008" t="s">
        <v>47</v>
      </c>
      <c r="F3008">
        <v>3</v>
      </c>
      <c r="G3008">
        <v>86.72</v>
      </c>
      <c r="H3008">
        <v>260.16000000000003</v>
      </c>
      <c r="I3008" t="s">
        <v>4</v>
      </c>
      <c r="J3008" t="s">
        <v>22</v>
      </c>
    </row>
    <row r="3009" spans="1:10" x14ac:dyDescent="0.25">
      <c r="A3009" t="s">
        <v>6017</v>
      </c>
      <c r="B3009" s="5">
        <v>45471</v>
      </c>
      <c r="C3009" t="s">
        <v>6018</v>
      </c>
      <c r="D3009" t="s">
        <v>20</v>
      </c>
      <c r="E3009" t="s">
        <v>35</v>
      </c>
      <c r="F3009">
        <v>5</v>
      </c>
      <c r="G3009">
        <v>440.32</v>
      </c>
      <c r="H3009">
        <v>2201.6</v>
      </c>
      <c r="I3009" t="s">
        <v>5</v>
      </c>
      <c r="J3009" t="s">
        <v>48</v>
      </c>
    </row>
    <row r="3010" spans="1:10" x14ac:dyDescent="0.25">
      <c r="A3010" t="s">
        <v>6019</v>
      </c>
      <c r="B3010" s="5">
        <v>45627</v>
      </c>
      <c r="C3010" t="s">
        <v>6020</v>
      </c>
      <c r="D3010" t="s">
        <v>76</v>
      </c>
      <c r="E3010" t="s">
        <v>77</v>
      </c>
      <c r="F3010">
        <v>1</v>
      </c>
      <c r="G3010">
        <v>492.09</v>
      </c>
      <c r="H3010">
        <v>492.09</v>
      </c>
      <c r="I3010" t="s">
        <v>4</v>
      </c>
      <c r="J3010" t="s">
        <v>96</v>
      </c>
    </row>
    <row r="3011" spans="1:10" x14ac:dyDescent="0.25">
      <c r="A3011" t="s">
        <v>6021</v>
      </c>
      <c r="B3011" s="5">
        <v>45582</v>
      </c>
      <c r="C3011" t="s">
        <v>6022</v>
      </c>
      <c r="D3011" t="s">
        <v>46</v>
      </c>
      <c r="E3011" t="s">
        <v>47</v>
      </c>
      <c r="F3011">
        <v>4</v>
      </c>
      <c r="G3011">
        <v>435.9</v>
      </c>
      <c r="H3011">
        <v>1743.6</v>
      </c>
      <c r="I3011" t="s">
        <v>5</v>
      </c>
      <c r="J3011" t="s">
        <v>73</v>
      </c>
    </row>
    <row r="3012" spans="1:10" x14ac:dyDescent="0.25">
      <c r="A3012" t="s">
        <v>6023</v>
      </c>
      <c r="B3012" s="5">
        <v>45585</v>
      </c>
      <c r="C3012" t="s">
        <v>6024</v>
      </c>
      <c r="D3012" t="s">
        <v>55</v>
      </c>
      <c r="E3012" t="s">
        <v>173</v>
      </c>
      <c r="F3012">
        <v>1</v>
      </c>
      <c r="G3012">
        <v>427.87</v>
      </c>
      <c r="H3012">
        <v>427.87</v>
      </c>
      <c r="I3012" t="s">
        <v>3</v>
      </c>
      <c r="J3012" t="s">
        <v>152</v>
      </c>
    </row>
    <row r="3013" spans="1:10" x14ac:dyDescent="0.25">
      <c r="A3013" t="s">
        <v>6025</v>
      </c>
      <c r="B3013" s="5">
        <v>45584</v>
      </c>
      <c r="C3013" t="s">
        <v>6026</v>
      </c>
      <c r="D3013" t="s">
        <v>25</v>
      </c>
      <c r="E3013" t="s">
        <v>69</v>
      </c>
      <c r="F3013">
        <v>3</v>
      </c>
      <c r="G3013">
        <v>180.29</v>
      </c>
      <c r="H3013">
        <v>540.87</v>
      </c>
      <c r="I3013" t="s">
        <v>4</v>
      </c>
      <c r="J3013" t="s">
        <v>133</v>
      </c>
    </row>
    <row r="3014" spans="1:10" x14ac:dyDescent="0.25">
      <c r="A3014" t="s">
        <v>6027</v>
      </c>
      <c r="B3014" s="5">
        <v>45548</v>
      </c>
      <c r="C3014" t="s">
        <v>6028</v>
      </c>
      <c r="D3014" t="s">
        <v>46</v>
      </c>
      <c r="E3014" t="s">
        <v>83</v>
      </c>
      <c r="F3014">
        <v>8</v>
      </c>
      <c r="G3014">
        <v>420.07</v>
      </c>
      <c r="H3014">
        <v>3360.56</v>
      </c>
      <c r="I3014" t="s">
        <v>3</v>
      </c>
      <c r="J3014" t="s">
        <v>39</v>
      </c>
    </row>
    <row r="3015" spans="1:10" x14ac:dyDescent="0.25">
      <c r="A3015" t="s">
        <v>6029</v>
      </c>
      <c r="B3015" s="5">
        <v>45575</v>
      </c>
      <c r="C3015" t="s">
        <v>6030</v>
      </c>
      <c r="D3015" t="s">
        <v>76</v>
      </c>
      <c r="E3015" t="s">
        <v>77</v>
      </c>
      <c r="F3015">
        <v>4</v>
      </c>
      <c r="G3015">
        <v>147.9</v>
      </c>
      <c r="H3015">
        <v>591.6</v>
      </c>
      <c r="I3015" t="s">
        <v>3</v>
      </c>
      <c r="J3015" t="s">
        <v>133</v>
      </c>
    </row>
    <row r="3016" spans="1:10" x14ac:dyDescent="0.25">
      <c r="A3016" t="s">
        <v>6031</v>
      </c>
      <c r="B3016" s="5">
        <v>45615</v>
      </c>
      <c r="C3016" t="s">
        <v>6032</v>
      </c>
      <c r="D3016" t="s">
        <v>55</v>
      </c>
      <c r="E3016" t="s">
        <v>56</v>
      </c>
      <c r="F3016">
        <v>6</v>
      </c>
      <c r="G3016">
        <v>451.14</v>
      </c>
      <c r="H3016">
        <v>2706.84</v>
      </c>
      <c r="I3016" t="s">
        <v>6</v>
      </c>
      <c r="J3016" t="s">
        <v>96</v>
      </c>
    </row>
    <row r="3017" spans="1:10" x14ac:dyDescent="0.25">
      <c r="A3017" t="s">
        <v>6033</v>
      </c>
      <c r="B3017" s="5">
        <v>45417</v>
      </c>
      <c r="C3017" t="s">
        <v>6034</v>
      </c>
      <c r="D3017" t="s">
        <v>55</v>
      </c>
      <c r="E3017" t="s">
        <v>59</v>
      </c>
      <c r="F3017">
        <v>9</v>
      </c>
      <c r="G3017">
        <v>327.20999999999998</v>
      </c>
      <c r="H3017">
        <v>2944.89</v>
      </c>
      <c r="I3017" t="s">
        <v>6</v>
      </c>
      <c r="J3017" t="s">
        <v>157</v>
      </c>
    </row>
    <row r="3018" spans="1:10" x14ac:dyDescent="0.25">
      <c r="A3018" t="s">
        <v>6035</v>
      </c>
      <c r="B3018" s="5">
        <v>45509</v>
      </c>
      <c r="C3018" t="s">
        <v>6036</v>
      </c>
      <c r="D3018" t="s">
        <v>76</v>
      </c>
      <c r="E3018" t="s">
        <v>7</v>
      </c>
      <c r="F3018">
        <v>4</v>
      </c>
      <c r="G3018">
        <v>303.83999999999997</v>
      </c>
      <c r="H3018">
        <v>1215.3599999999999</v>
      </c>
      <c r="I3018" t="s">
        <v>6</v>
      </c>
      <c r="J3018" t="s">
        <v>257</v>
      </c>
    </row>
    <row r="3019" spans="1:10" x14ac:dyDescent="0.25">
      <c r="A3019" t="s">
        <v>6037</v>
      </c>
      <c r="B3019" s="5">
        <v>45629</v>
      </c>
      <c r="C3019" t="s">
        <v>6038</v>
      </c>
      <c r="D3019" t="s">
        <v>20</v>
      </c>
      <c r="E3019" t="s">
        <v>21</v>
      </c>
      <c r="F3019">
        <v>7</v>
      </c>
      <c r="G3019">
        <v>293.38</v>
      </c>
      <c r="H3019">
        <v>2053.66</v>
      </c>
      <c r="I3019" t="s">
        <v>3</v>
      </c>
      <c r="J3019" t="s">
        <v>257</v>
      </c>
    </row>
    <row r="3020" spans="1:10" x14ac:dyDescent="0.25">
      <c r="A3020" t="s">
        <v>6039</v>
      </c>
      <c r="B3020" s="5">
        <v>45372</v>
      </c>
      <c r="C3020" t="s">
        <v>6040</v>
      </c>
      <c r="D3020" t="s">
        <v>46</v>
      </c>
      <c r="E3020" t="s">
        <v>72</v>
      </c>
      <c r="F3020">
        <v>5</v>
      </c>
      <c r="G3020">
        <v>288.01</v>
      </c>
      <c r="H3020">
        <v>1440.05</v>
      </c>
      <c r="I3020" t="s">
        <v>4</v>
      </c>
      <c r="J3020" t="s">
        <v>43</v>
      </c>
    </row>
    <row r="3021" spans="1:10" x14ac:dyDescent="0.25">
      <c r="A3021" t="s">
        <v>6041</v>
      </c>
      <c r="B3021" s="5">
        <v>45675</v>
      </c>
      <c r="C3021" t="s">
        <v>6042</v>
      </c>
      <c r="D3021" t="s">
        <v>76</v>
      </c>
      <c r="E3021" t="s">
        <v>8</v>
      </c>
      <c r="F3021">
        <v>3</v>
      </c>
      <c r="G3021">
        <v>432.88</v>
      </c>
      <c r="H3021">
        <v>1298.6400000000001</v>
      </c>
      <c r="I3021" t="s">
        <v>3</v>
      </c>
      <c r="J3021" t="s">
        <v>80</v>
      </c>
    </row>
    <row r="3022" spans="1:10" x14ac:dyDescent="0.25">
      <c r="A3022" t="s">
        <v>6043</v>
      </c>
      <c r="B3022" s="5">
        <v>45595</v>
      </c>
      <c r="C3022" t="s">
        <v>6044</v>
      </c>
      <c r="D3022" t="s">
        <v>46</v>
      </c>
      <c r="E3022" t="s">
        <v>387</v>
      </c>
      <c r="F3022">
        <v>7</v>
      </c>
      <c r="G3022">
        <v>324.27</v>
      </c>
      <c r="H3022">
        <v>2269.89</v>
      </c>
      <c r="I3022" t="s">
        <v>3</v>
      </c>
      <c r="J3022" t="s">
        <v>219</v>
      </c>
    </row>
    <row r="3023" spans="1:10" x14ac:dyDescent="0.25">
      <c r="A3023" t="s">
        <v>6045</v>
      </c>
      <c r="B3023" s="5">
        <v>45391</v>
      </c>
      <c r="C3023" t="s">
        <v>6046</v>
      </c>
      <c r="D3023" t="s">
        <v>55</v>
      </c>
      <c r="E3023" t="s">
        <v>218</v>
      </c>
      <c r="F3023">
        <v>10</v>
      </c>
      <c r="G3023">
        <v>420.17</v>
      </c>
      <c r="H3023">
        <v>4201.7</v>
      </c>
      <c r="I3023" t="s">
        <v>6</v>
      </c>
      <c r="J3023" t="s">
        <v>43</v>
      </c>
    </row>
    <row r="3024" spans="1:10" x14ac:dyDescent="0.25">
      <c r="A3024" t="s">
        <v>6047</v>
      </c>
      <c r="B3024" s="5">
        <v>45492</v>
      </c>
      <c r="C3024" t="s">
        <v>6048</v>
      </c>
      <c r="D3024" t="s">
        <v>30</v>
      </c>
      <c r="E3024" t="s">
        <v>123</v>
      </c>
      <c r="F3024">
        <v>7</v>
      </c>
      <c r="G3024">
        <v>290.81</v>
      </c>
      <c r="H3024">
        <v>2035.67</v>
      </c>
      <c r="I3024" t="s">
        <v>4</v>
      </c>
      <c r="J3024" t="s">
        <v>120</v>
      </c>
    </row>
    <row r="3025" spans="1:10" x14ac:dyDescent="0.25">
      <c r="A3025" t="s">
        <v>6049</v>
      </c>
      <c r="B3025" s="5">
        <v>45633</v>
      </c>
      <c r="C3025" t="s">
        <v>6050</v>
      </c>
      <c r="D3025" t="s">
        <v>30</v>
      </c>
      <c r="E3025" t="s">
        <v>93</v>
      </c>
      <c r="F3025">
        <v>5</v>
      </c>
      <c r="G3025">
        <v>410.98</v>
      </c>
      <c r="H3025">
        <v>2054.9</v>
      </c>
      <c r="I3025" t="s">
        <v>3</v>
      </c>
      <c r="J3025" t="s">
        <v>39</v>
      </c>
    </row>
    <row r="3026" spans="1:10" x14ac:dyDescent="0.25">
      <c r="A3026" t="s">
        <v>6051</v>
      </c>
      <c r="B3026" s="5">
        <v>45490</v>
      </c>
      <c r="C3026" t="s">
        <v>6052</v>
      </c>
      <c r="D3026" t="s">
        <v>55</v>
      </c>
      <c r="E3026" t="s">
        <v>173</v>
      </c>
      <c r="F3026">
        <v>6</v>
      </c>
      <c r="G3026">
        <v>251.49</v>
      </c>
      <c r="H3026">
        <v>1508.94</v>
      </c>
      <c r="I3026" t="s">
        <v>4</v>
      </c>
      <c r="J3026" t="s">
        <v>80</v>
      </c>
    </row>
    <row r="3027" spans="1:10" x14ac:dyDescent="0.25">
      <c r="A3027" t="s">
        <v>6053</v>
      </c>
      <c r="B3027" s="5">
        <v>45472</v>
      </c>
      <c r="C3027" t="s">
        <v>6054</v>
      </c>
      <c r="D3027" t="s">
        <v>46</v>
      </c>
      <c r="E3027" t="s">
        <v>83</v>
      </c>
      <c r="F3027">
        <v>6</v>
      </c>
      <c r="G3027">
        <v>314.29000000000002</v>
      </c>
      <c r="H3027">
        <v>1885.74</v>
      </c>
      <c r="I3027" t="s">
        <v>5</v>
      </c>
      <c r="J3027" t="s">
        <v>120</v>
      </c>
    </row>
    <row r="3028" spans="1:10" x14ac:dyDescent="0.25">
      <c r="A3028" t="s">
        <v>6055</v>
      </c>
      <c r="B3028" s="5">
        <v>45620</v>
      </c>
      <c r="C3028" t="s">
        <v>6056</v>
      </c>
      <c r="D3028" t="s">
        <v>25</v>
      </c>
      <c r="E3028" t="s">
        <v>26</v>
      </c>
      <c r="F3028">
        <v>9</v>
      </c>
      <c r="G3028">
        <v>203.18</v>
      </c>
      <c r="H3028">
        <v>1828.62</v>
      </c>
      <c r="I3028" t="s">
        <v>4</v>
      </c>
      <c r="J3028" t="s">
        <v>27</v>
      </c>
    </row>
    <row r="3029" spans="1:10" x14ac:dyDescent="0.25">
      <c r="A3029" t="s">
        <v>6057</v>
      </c>
      <c r="B3029" s="5">
        <v>45499</v>
      </c>
      <c r="C3029" t="s">
        <v>6058</v>
      </c>
      <c r="D3029" t="s">
        <v>25</v>
      </c>
      <c r="E3029" t="s">
        <v>198</v>
      </c>
      <c r="F3029">
        <v>3</v>
      </c>
      <c r="G3029">
        <v>243.87</v>
      </c>
      <c r="H3029">
        <v>731.61</v>
      </c>
      <c r="I3029" t="s">
        <v>4</v>
      </c>
      <c r="J3029" t="s">
        <v>219</v>
      </c>
    </row>
    <row r="3030" spans="1:10" x14ac:dyDescent="0.25">
      <c r="A3030" t="s">
        <v>6059</v>
      </c>
      <c r="B3030" s="5">
        <v>45505</v>
      </c>
      <c r="C3030" t="s">
        <v>6060</v>
      </c>
      <c r="D3030" t="s">
        <v>76</v>
      </c>
      <c r="E3030" t="s">
        <v>77</v>
      </c>
      <c r="F3030">
        <v>6</v>
      </c>
      <c r="G3030">
        <v>398.49</v>
      </c>
      <c r="H3030">
        <v>2390.94</v>
      </c>
      <c r="I3030" t="s">
        <v>3</v>
      </c>
      <c r="J3030" t="s">
        <v>86</v>
      </c>
    </row>
    <row r="3031" spans="1:10" x14ac:dyDescent="0.25">
      <c r="A3031" t="s">
        <v>6061</v>
      </c>
      <c r="B3031" s="5">
        <v>45701</v>
      </c>
      <c r="C3031" t="s">
        <v>6062</v>
      </c>
      <c r="D3031" t="s">
        <v>30</v>
      </c>
      <c r="E3031" t="s">
        <v>147</v>
      </c>
      <c r="F3031">
        <v>4</v>
      </c>
      <c r="G3031">
        <v>311.62</v>
      </c>
      <c r="H3031">
        <v>1246.48</v>
      </c>
      <c r="I3031" t="s">
        <v>5</v>
      </c>
      <c r="J3031" t="s">
        <v>109</v>
      </c>
    </row>
    <row r="3032" spans="1:10" x14ac:dyDescent="0.25">
      <c r="A3032" t="s">
        <v>6063</v>
      </c>
      <c r="B3032" s="5">
        <v>45433</v>
      </c>
      <c r="C3032" t="s">
        <v>6064</v>
      </c>
      <c r="D3032" t="s">
        <v>25</v>
      </c>
      <c r="E3032" t="s">
        <v>103</v>
      </c>
      <c r="F3032">
        <v>7</v>
      </c>
      <c r="G3032">
        <v>333.87</v>
      </c>
      <c r="H3032">
        <v>2337.09</v>
      </c>
      <c r="I3032" t="s">
        <v>4</v>
      </c>
      <c r="J3032" t="s">
        <v>96</v>
      </c>
    </row>
    <row r="3033" spans="1:10" x14ac:dyDescent="0.25">
      <c r="A3033" t="s">
        <v>6065</v>
      </c>
      <c r="B3033" s="5">
        <v>45683</v>
      </c>
      <c r="C3033" t="s">
        <v>6066</v>
      </c>
      <c r="D3033" t="s">
        <v>30</v>
      </c>
      <c r="E3033" t="s">
        <v>147</v>
      </c>
      <c r="F3033">
        <v>7</v>
      </c>
      <c r="G3033">
        <v>11.06</v>
      </c>
      <c r="H3033">
        <v>77.42</v>
      </c>
      <c r="I3033" t="s">
        <v>4</v>
      </c>
      <c r="J3033" t="s">
        <v>152</v>
      </c>
    </row>
    <row r="3034" spans="1:10" x14ac:dyDescent="0.25">
      <c r="A3034" t="s">
        <v>6067</v>
      </c>
      <c r="B3034" s="5">
        <v>45502</v>
      </c>
      <c r="C3034" t="s">
        <v>6068</v>
      </c>
      <c r="D3034" t="s">
        <v>25</v>
      </c>
      <c r="E3034" t="s">
        <v>198</v>
      </c>
      <c r="F3034">
        <v>7</v>
      </c>
      <c r="G3034">
        <v>399.14</v>
      </c>
      <c r="H3034">
        <v>2793.98</v>
      </c>
      <c r="I3034" t="s">
        <v>6</v>
      </c>
      <c r="J3034" t="s">
        <v>120</v>
      </c>
    </row>
    <row r="3035" spans="1:10" x14ac:dyDescent="0.25">
      <c r="A3035" t="s">
        <v>6069</v>
      </c>
      <c r="B3035" s="5">
        <v>45502</v>
      </c>
      <c r="C3035" t="s">
        <v>6070</v>
      </c>
      <c r="D3035" t="s">
        <v>25</v>
      </c>
      <c r="E3035" t="s">
        <v>42</v>
      </c>
      <c r="F3035">
        <v>8</v>
      </c>
      <c r="G3035">
        <v>389.83</v>
      </c>
      <c r="H3035">
        <v>3118.64</v>
      </c>
      <c r="I3035" t="s">
        <v>4</v>
      </c>
      <c r="J3035" t="s">
        <v>52</v>
      </c>
    </row>
    <row r="3036" spans="1:10" x14ac:dyDescent="0.25">
      <c r="A3036" t="s">
        <v>6071</v>
      </c>
      <c r="B3036" s="5">
        <v>45347</v>
      </c>
      <c r="C3036" t="s">
        <v>6072</v>
      </c>
      <c r="D3036" t="s">
        <v>20</v>
      </c>
      <c r="E3036" t="s">
        <v>128</v>
      </c>
      <c r="F3036">
        <v>4</v>
      </c>
      <c r="G3036">
        <v>202.79</v>
      </c>
      <c r="H3036">
        <v>811.16</v>
      </c>
      <c r="I3036" t="s">
        <v>4</v>
      </c>
      <c r="J3036" t="s">
        <v>73</v>
      </c>
    </row>
    <row r="3037" spans="1:10" x14ac:dyDescent="0.25">
      <c r="A3037" t="s">
        <v>6073</v>
      </c>
      <c r="B3037" s="5">
        <v>45432</v>
      </c>
      <c r="C3037" t="s">
        <v>6074</v>
      </c>
      <c r="D3037" t="s">
        <v>46</v>
      </c>
      <c r="E3037" t="s">
        <v>387</v>
      </c>
      <c r="F3037">
        <v>6</v>
      </c>
      <c r="G3037">
        <v>104.87</v>
      </c>
      <c r="H3037">
        <v>629.22</v>
      </c>
      <c r="I3037" t="s">
        <v>4</v>
      </c>
      <c r="J3037" t="s">
        <v>152</v>
      </c>
    </row>
    <row r="3038" spans="1:10" x14ac:dyDescent="0.25">
      <c r="A3038" t="s">
        <v>6075</v>
      </c>
      <c r="B3038" s="5">
        <v>45373</v>
      </c>
      <c r="C3038" t="s">
        <v>6076</v>
      </c>
      <c r="D3038" t="s">
        <v>20</v>
      </c>
      <c r="E3038" t="s">
        <v>51</v>
      </c>
      <c r="F3038">
        <v>6</v>
      </c>
      <c r="G3038">
        <v>394.02</v>
      </c>
      <c r="H3038">
        <v>2364.12</v>
      </c>
      <c r="I3038" t="s">
        <v>3</v>
      </c>
      <c r="J3038" t="s">
        <v>219</v>
      </c>
    </row>
    <row r="3039" spans="1:10" x14ac:dyDescent="0.25">
      <c r="A3039" t="s">
        <v>6077</v>
      </c>
      <c r="B3039" s="5">
        <v>45548</v>
      </c>
      <c r="C3039" t="s">
        <v>6078</v>
      </c>
      <c r="D3039" t="s">
        <v>55</v>
      </c>
      <c r="E3039" t="s">
        <v>248</v>
      </c>
      <c r="F3039">
        <v>5</v>
      </c>
      <c r="G3039">
        <v>482.57</v>
      </c>
      <c r="H3039">
        <v>2412.85</v>
      </c>
      <c r="I3039" t="s">
        <v>5</v>
      </c>
      <c r="J3039" t="s">
        <v>133</v>
      </c>
    </row>
    <row r="3040" spans="1:10" x14ac:dyDescent="0.25">
      <c r="A3040" t="s">
        <v>6079</v>
      </c>
      <c r="B3040" s="5">
        <v>45450</v>
      </c>
      <c r="C3040" t="s">
        <v>6080</v>
      </c>
      <c r="D3040" t="s">
        <v>30</v>
      </c>
      <c r="E3040" t="s">
        <v>123</v>
      </c>
      <c r="F3040">
        <v>9</v>
      </c>
      <c r="G3040">
        <v>285.61</v>
      </c>
      <c r="H3040">
        <v>2570.4899999999998</v>
      </c>
      <c r="I3040" t="s">
        <v>4</v>
      </c>
      <c r="J3040" t="s">
        <v>32</v>
      </c>
    </row>
    <row r="3041" spans="1:10" x14ac:dyDescent="0.25">
      <c r="A3041" t="s">
        <v>6081</v>
      </c>
      <c r="B3041" s="5">
        <v>45385</v>
      </c>
      <c r="C3041" t="s">
        <v>6082</v>
      </c>
      <c r="D3041" t="s">
        <v>25</v>
      </c>
      <c r="E3041" t="s">
        <v>26</v>
      </c>
      <c r="F3041">
        <v>7</v>
      </c>
      <c r="G3041">
        <v>444.84</v>
      </c>
      <c r="H3041">
        <v>3113.88</v>
      </c>
      <c r="I3041" t="s">
        <v>3</v>
      </c>
      <c r="J3041" t="s">
        <v>152</v>
      </c>
    </row>
    <row r="3042" spans="1:10" x14ac:dyDescent="0.25">
      <c r="A3042" t="s">
        <v>6083</v>
      </c>
      <c r="B3042" s="5">
        <v>45680</v>
      </c>
      <c r="C3042" t="s">
        <v>6084</v>
      </c>
      <c r="D3042" t="s">
        <v>55</v>
      </c>
      <c r="E3042" t="s">
        <v>248</v>
      </c>
      <c r="F3042">
        <v>8</v>
      </c>
      <c r="G3042">
        <v>219.82</v>
      </c>
      <c r="H3042">
        <v>1758.56</v>
      </c>
      <c r="I3042" t="s">
        <v>4</v>
      </c>
      <c r="J3042" t="s">
        <v>27</v>
      </c>
    </row>
    <row r="3043" spans="1:10" x14ac:dyDescent="0.25">
      <c r="A3043" t="s">
        <v>6085</v>
      </c>
      <c r="B3043" s="5">
        <v>45525</v>
      </c>
      <c r="C3043" t="s">
        <v>6086</v>
      </c>
      <c r="D3043" t="s">
        <v>30</v>
      </c>
      <c r="E3043" t="s">
        <v>31</v>
      </c>
      <c r="F3043">
        <v>6</v>
      </c>
      <c r="G3043">
        <v>20.2</v>
      </c>
      <c r="H3043">
        <v>121.2</v>
      </c>
      <c r="I3043" t="s">
        <v>4</v>
      </c>
      <c r="J3043" t="s">
        <v>27</v>
      </c>
    </row>
    <row r="3044" spans="1:10" x14ac:dyDescent="0.25">
      <c r="A3044" t="s">
        <v>6087</v>
      </c>
      <c r="B3044" s="5">
        <v>45580</v>
      </c>
      <c r="C3044" t="s">
        <v>6088</v>
      </c>
      <c r="D3044" t="s">
        <v>46</v>
      </c>
      <c r="E3044" t="s">
        <v>72</v>
      </c>
      <c r="F3044">
        <v>9</v>
      </c>
      <c r="G3044">
        <v>361.29</v>
      </c>
      <c r="H3044">
        <v>3251.61</v>
      </c>
      <c r="I3044" t="s">
        <v>3</v>
      </c>
      <c r="J3044" t="s">
        <v>48</v>
      </c>
    </row>
    <row r="3045" spans="1:10" x14ac:dyDescent="0.25">
      <c r="A3045" t="s">
        <v>6089</v>
      </c>
      <c r="B3045" s="5">
        <v>45471</v>
      </c>
      <c r="C3045" t="s">
        <v>6090</v>
      </c>
      <c r="D3045" t="s">
        <v>20</v>
      </c>
      <c r="E3045" t="s">
        <v>128</v>
      </c>
      <c r="F3045">
        <v>4</v>
      </c>
      <c r="G3045">
        <v>112.48</v>
      </c>
      <c r="H3045">
        <v>449.92</v>
      </c>
      <c r="I3045" t="s">
        <v>4</v>
      </c>
      <c r="J3045" t="s">
        <v>80</v>
      </c>
    </row>
    <row r="3046" spans="1:10" x14ac:dyDescent="0.25">
      <c r="A3046" t="s">
        <v>6091</v>
      </c>
      <c r="B3046" s="5">
        <v>45389</v>
      </c>
      <c r="C3046" t="s">
        <v>6092</v>
      </c>
      <c r="D3046" t="s">
        <v>30</v>
      </c>
      <c r="E3046" t="s">
        <v>147</v>
      </c>
      <c r="F3046">
        <v>10</v>
      </c>
      <c r="G3046">
        <v>125.5</v>
      </c>
      <c r="H3046">
        <v>1255</v>
      </c>
      <c r="I3046" t="s">
        <v>4</v>
      </c>
      <c r="J3046" t="s">
        <v>86</v>
      </c>
    </row>
    <row r="3047" spans="1:10" x14ac:dyDescent="0.25">
      <c r="A3047" t="s">
        <v>6093</v>
      </c>
      <c r="B3047" s="5">
        <v>45682</v>
      </c>
      <c r="C3047" t="s">
        <v>6094</v>
      </c>
      <c r="D3047" t="s">
        <v>46</v>
      </c>
      <c r="E3047" t="s">
        <v>162</v>
      </c>
      <c r="F3047">
        <v>9</v>
      </c>
      <c r="G3047">
        <v>128.79</v>
      </c>
      <c r="H3047">
        <v>1159.1099999999999</v>
      </c>
      <c r="I3047" t="s">
        <v>5</v>
      </c>
      <c r="J3047" t="s">
        <v>43</v>
      </c>
    </row>
    <row r="3048" spans="1:10" x14ac:dyDescent="0.25">
      <c r="A3048" t="s">
        <v>6095</v>
      </c>
      <c r="B3048" s="5">
        <v>45539</v>
      </c>
      <c r="C3048" t="s">
        <v>6096</v>
      </c>
      <c r="D3048" t="s">
        <v>25</v>
      </c>
      <c r="E3048" t="s">
        <v>198</v>
      </c>
      <c r="F3048">
        <v>4</v>
      </c>
      <c r="G3048">
        <v>351.27</v>
      </c>
      <c r="H3048">
        <v>1405.08</v>
      </c>
      <c r="I3048" t="s">
        <v>6</v>
      </c>
      <c r="J3048" t="s">
        <v>152</v>
      </c>
    </row>
    <row r="3049" spans="1:10" x14ac:dyDescent="0.25">
      <c r="A3049" t="s">
        <v>6097</v>
      </c>
      <c r="B3049" s="5">
        <v>45679</v>
      </c>
      <c r="C3049" t="s">
        <v>6098</v>
      </c>
      <c r="D3049" t="s">
        <v>46</v>
      </c>
      <c r="E3049" t="s">
        <v>162</v>
      </c>
      <c r="F3049">
        <v>4</v>
      </c>
      <c r="G3049">
        <v>382.68</v>
      </c>
      <c r="H3049">
        <v>1530.72</v>
      </c>
      <c r="I3049" t="s">
        <v>4</v>
      </c>
      <c r="J3049" t="s">
        <v>219</v>
      </c>
    </row>
    <row r="3050" spans="1:10" x14ac:dyDescent="0.25">
      <c r="A3050" t="s">
        <v>6099</v>
      </c>
      <c r="B3050" s="5">
        <v>45465</v>
      </c>
      <c r="C3050" t="s">
        <v>6100</v>
      </c>
      <c r="D3050" t="s">
        <v>46</v>
      </c>
      <c r="E3050" t="s">
        <v>47</v>
      </c>
      <c r="F3050">
        <v>9</v>
      </c>
      <c r="G3050">
        <v>451.42</v>
      </c>
      <c r="H3050">
        <v>4062.78</v>
      </c>
      <c r="I3050" t="s">
        <v>4</v>
      </c>
      <c r="J3050" t="s">
        <v>104</v>
      </c>
    </row>
    <row r="3051" spans="1:10" x14ac:dyDescent="0.25">
      <c r="A3051" t="s">
        <v>6101</v>
      </c>
      <c r="B3051" s="5">
        <v>45605</v>
      </c>
      <c r="C3051" t="s">
        <v>6102</v>
      </c>
      <c r="D3051" t="s">
        <v>25</v>
      </c>
      <c r="E3051" t="s">
        <v>198</v>
      </c>
      <c r="F3051">
        <v>4</v>
      </c>
      <c r="G3051">
        <v>471.08</v>
      </c>
      <c r="H3051">
        <v>1884.32</v>
      </c>
      <c r="I3051" t="s">
        <v>6</v>
      </c>
      <c r="J3051" t="s">
        <v>96</v>
      </c>
    </row>
    <row r="3052" spans="1:10" x14ac:dyDescent="0.25">
      <c r="A3052" t="s">
        <v>6103</v>
      </c>
      <c r="B3052" s="5">
        <v>45562</v>
      </c>
      <c r="C3052" t="s">
        <v>6104</v>
      </c>
      <c r="D3052" t="s">
        <v>55</v>
      </c>
      <c r="E3052" t="s">
        <v>218</v>
      </c>
      <c r="F3052">
        <v>2</v>
      </c>
      <c r="G3052">
        <v>460.67</v>
      </c>
      <c r="H3052">
        <v>921.34</v>
      </c>
      <c r="I3052" t="s">
        <v>5</v>
      </c>
      <c r="J3052" t="s">
        <v>80</v>
      </c>
    </row>
    <row r="3053" spans="1:10" x14ac:dyDescent="0.25">
      <c r="A3053" t="s">
        <v>6105</v>
      </c>
      <c r="B3053" s="5">
        <v>45367</v>
      </c>
      <c r="C3053" t="s">
        <v>6106</v>
      </c>
      <c r="D3053" t="s">
        <v>55</v>
      </c>
      <c r="E3053" t="s">
        <v>59</v>
      </c>
      <c r="F3053">
        <v>4</v>
      </c>
      <c r="G3053">
        <v>272.7</v>
      </c>
      <c r="H3053">
        <v>1090.8</v>
      </c>
      <c r="I3053" t="s">
        <v>4</v>
      </c>
      <c r="J3053" t="s">
        <v>109</v>
      </c>
    </row>
    <row r="3054" spans="1:10" x14ac:dyDescent="0.25">
      <c r="A3054" t="s">
        <v>6107</v>
      </c>
      <c r="B3054" s="5">
        <v>45514</v>
      </c>
      <c r="C3054" t="s">
        <v>5710</v>
      </c>
      <c r="D3054" t="s">
        <v>46</v>
      </c>
      <c r="E3054" t="s">
        <v>47</v>
      </c>
      <c r="F3054">
        <v>5</v>
      </c>
      <c r="G3054">
        <v>175.86</v>
      </c>
      <c r="H3054">
        <v>879.3</v>
      </c>
      <c r="I3054" t="s">
        <v>5</v>
      </c>
      <c r="J3054" t="s">
        <v>73</v>
      </c>
    </row>
    <row r="3055" spans="1:10" x14ac:dyDescent="0.25">
      <c r="A3055" t="s">
        <v>6108</v>
      </c>
      <c r="B3055" s="5">
        <v>45507</v>
      </c>
      <c r="C3055" t="s">
        <v>3886</v>
      </c>
      <c r="D3055" t="s">
        <v>46</v>
      </c>
      <c r="E3055" t="s">
        <v>83</v>
      </c>
      <c r="F3055">
        <v>5</v>
      </c>
      <c r="G3055">
        <v>70.39</v>
      </c>
      <c r="H3055">
        <v>351.95</v>
      </c>
      <c r="I3055" t="s">
        <v>3</v>
      </c>
      <c r="J3055" t="s">
        <v>48</v>
      </c>
    </row>
    <row r="3056" spans="1:10" x14ac:dyDescent="0.25">
      <c r="A3056" t="s">
        <v>6109</v>
      </c>
      <c r="B3056" s="5">
        <v>45493</v>
      </c>
      <c r="C3056" t="s">
        <v>6110</v>
      </c>
      <c r="D3056" t="s">
        <v>55</v>
      </c>
      <c r="E3056" t="s">
        <v>218</v>
      </c>
      <c r="F3056">
        <v>8</v>
      </c>
      <c r="G3056">
        <v>417.62</v>
      </c>
      <c r="H3056">
        <v>3340.96</v>
      </c>
      <c r="I3056" t="s">
        <v>5</v>
      </c>
      <c r="J3056" t="s">
        <v>157</v>
      </c>
    </row>
    <row r="3057" spans="1:10" x14ac:dyDescent="0.25">
      <c r="A3057" t="s">
        <v>6111</v>
      </c>
      <c r="B3057" s="5">
        <v>45397</v>
      </c>
      <c r="C3057" t="s">
        <v>6112</v>
      </c>
      <c r="D3057" t="s">
        <v>25</v>
      </c>
      <c r="E3057" t="s">
        <v>198</v>
      </c>
      <c r="F3057">
        <v>2</v>
      </c>
      <c r="G3057">
        <v>127.9</v>
      </c>
      <c r="H3057">
        <v>255.8</v>
      </c>
      <c r="I3057" t="s">
        <v>3</v>
      </c>
      <c r="J3057" t="s">
        <v>52</v>
      </c>
    </row>
    <row r="3058" spans="1:10" x14ac:dyDescent="0.25">
      <c r="A3058" t="s">
        <v>6113</v>
      </c>
      <c r="B3058" s="5">
        <v>45686</v>
      </c>
      <c r="C3058" t="s">
        <v>6114</v>
      </c>
      <c r="D3058" t="s">
        <v>25</v>
      </c>
      <c r="E3058" t="s">
        <v>198</v>
      </c>
      <c r="F3058">
        <v>6</v>
      </c>
      <c r="G3058">
        <v>164.46</v>
      </c>
      <c r="H3058">
        <v>986.76</v>
      </c>
      <c r="I3058" t="s">
        <v>6</v>
      </c>
      <c r="J3058" t="s">
        <v>48</v>
      </c>
    </row>
    <row r="3059" spans="1:10" x14ac:dyDescent="0.25">
      <c r="A3059" t="s">
        <v>6115</v>
      </c>
      <c r="B3059" s="5">
        <v>45559</v>
      </c>
      <c r="C3059" t="s">
        <v>6116</v>
      </c>
      <c r="D3059" t="s">
        <v>55</v>
      </c>
      <c r="E3059" t="s">
        <v>56</v>
      </c>
      <c r="F3059">
        <v>3</v>
      </c>
      <c r="G3059">
        <v>323.3</v>
      </c>
      <c r="H3059">
        <v>969.9</v>
      </c>
      <c r="I3059" t="s">
        <v>4</v>
      </c>
      <c r="J3059" t="s">
        <v>109</v>
      </c>
    </row>
    <row r="3060" spans="1:10" x14ac:dyDescent="0.25">
      <c r="A3060" t="s">
        <v>6117</v>
      </c>
      <c r="B3060" s="5">
        <v>45654</v>
      </c>
      <c r="C3060" t="s">
        <v>6118</v>
      </c>
      <c r="D3060" t="s">
        <v>30</v>
      </c>
      <c r="E3060" t="s">
        <v>93</v>
      </c>
      <c r="F3060">
        <v>2</v>
      </c>
      <c r="G3060">
        <v>304.58999999999997</v>
      </c>
      <c r="H3060">
        <v>609.17999999999995</v>
      </c>
      <c r="I3060" t="s">
        <v>6</v>
      </c>
      <c r="J3060" t="s">
        <v>133</v>
      </c>
    </row>
    <row r="3061" spans="1:10" x14ac:dyDescent="0.25">
      <c r="A3061" t="s">
        <v>6119</v>
      </c>
      <c r="B3061" s="5">
        <v>45378</v>
      </c>
      <c r="C3061" t="s">
        <v>6120</v>
      </c>
      <c r="D3061" t="s">
        <v>25</v>
      </c>
      <c r="E3061" t="s">
        <v>198</v>
      </c>
      <c r="F3061">
        <v>2</v>
      </c>
      <c r="G3061">
        <v>340.43</v>
      </c>
      <c r="H3061">
        <v>680.86</v>
      </c>
      <c r="I3061" t="s">
        <v>4</v>
      </c>
      <c r="J3061" t="s">
        <v>22</v>
      </c>
    </row>
    <row r="3062" spans="1:10" x14ac:dyDescent="0.25">
      <c r="A3062" t="s">
        <v>6121</v>
      </c>
      <c r="B3062" s="5">
        <v>45478</v>
      </c>
      <c r="C3062" t="s">
        <v>6122</v>
      </c>
      <c r="D3062" t="s">
        <v>20</v>
      </c>
      <c r="E3062" t="s">
        <v>21</v>
      </c>
      <c r="F3062">
        <v>7</v>
      </c>
      <c r="G3062">
        <v>282.08999999999997</v>
      </c>
      <c r="H3062">
        <v>1974.63</v>
      </c>
      <c r="I3062" t="s">
        <v>5</v>
      </c>
      <c r="J3062" t="s">
        <v>80</v>
      </c>
    </row>
    <row r="3063" spans="1:10" x14ac:dyDescent="0.25">
      <c r="A3063" t="s">
        <v>6123</v>
      </c>
      <c r="B3063" s="5">
        <v>45527</v>
      </c>
      <c r="C3063" t="s">
        <v>6124</v>
      </c>
      <c r="D3063" t="s">
        <v>76</v>
      </c>
      <c r="E3063" t="s">
        <v>8</v>
      </c>
      <c r="F3063">
        <v>4</v>
      </c>
      <c r="G3063">
        <v>296.73</v>
      </c>
      <c r="H3063">
        <v>1186.92</v>
      </c>
      <c r="I3063" t="s">
        <v>3</v>
      </c>
      <c r="J3063" t="s">
        <v>152</v>
      </c>
    </row>
    <row r="3064" spans="1:10" x14ac:dyDescent="0.25">
      <c r="A3064" t="s">
        <v>6125</v>
      </c>
      <c r="B3064" s="5">
        <v>45599</v>
      </c>
      <c r="C3064" t="s">
        <v>6126</v>
      </c>
      <c r="D3064" t="s">
        <v>30</v>
      </c>
      <c r="E3064" t="s">
        <v>147</v>
      </c>
      <c r="F3064">
        <v>6</v>
      </c>
      <c r="G3064">
        <v>197.29</v>
      </c>
      <c r="H3064">
        <v>1183.74</v>
      </c>
      <c r="I3064" t="s">
        <v>3</v>
      </c>
      <c r="J3064" t="s">
        <v>52</v>
      </c>
    </row>
    <row r="3065" spans="1:10" x14ac:dyDescent="0.25">
      <c r="A3065" t="s">
        <v>6127</v>
      </c>
      <c r="B3065" s="5">
        <v>45683</v>
      </c>
      <c r="C3065" t="s">
        <v>6128</v>
      </c>
      <c r="D3065" t="s">
        <v>20</v>
      </c>
      <c r="E3065" t="s">
        <v>38</v>
      </c>
      <c r="F3065">
        <v>4</v>
      </c>
      <c r="G3065">
        <v>388.78</v>
      </c>
      <c r="H3065">
        <v>1555.12</v>
      </c>
      <c r="I3065" t="s">
        <v>6</v>
      </c>
      <c r="J3065" t="s">
        <v>257</v>
      </c>
    </row>
    <row r="3066" spans="1:10" x14ac:dyDescent="0.25">
      <c r="A3066" t="s">
        <v>6129</v>
      </c>
      <c r="B3066" s="5">
        <v>45670</v>
      </c>
      <c r="C3066" t="s">
        <v>6130</v>
      </c>
      <c r="D3066" t="s">
        <v>20</v>
      </c>
      <c r="E3066" t="s">
        <v>21</v>
      </c>
      <c r="F3066">
        <v>5</v>
      </c>
      <c r="G3066">
        <v>403.57</v>
      </c>
      <c r="H3066">
        <v>2017.85</v>
      </c>
      <c r="I3066" t="s">
        <v>4</v>
      </c>
      <c r="J3066" t="s">
        <v>48</v>
      </c>
    </row>
    <row r="3067" spans="1:10" x14ac:dyDescent="0.25">
      <c r="A3067" t="s">
        <v>6131</v>
      </c>
      <c r="B3067" s="5">
        <v>45678</v>
      </c>
      <c r="C3067" t="s">
        <v>6132</v>
      </c>
      <c r="D3067" t="s">
        <v>30</v>
      </c>
      <c r="E3067" t="s">
        <v>123</v>
      </c>
      <c r="F3067">
        <v>5</v>
      </c>
      <c r="G3067">
        <v>16.13</v>
      </c>
      <c r="H3067">
        <v>80.650000000000006</v>
      </c>
      <c r="I3067" t="s">
        <v>5</v>
      </c>
      <c r="J3067" t="s">
        <v>109</v>
      </c>
    </row>
    <row r="3068" spans="1:10" x14ac:dyDescent="0.25">
      <c r="A3068" t="s">
        <v>6133</v>
      </c>
      <c r="B3068" s="5">
        <v>45608</v>
      </c>
      <c r="C3068" t="s">
        <v>6134</v>
      </c>
      <c r="D3068" t="s">
        <v>46</v>
      </c>
      <c r="E3068" t="s">
        <v>83</v>
      </c>
      <c r="F3068">
        <v>5</v>
      </c>
      <c r="G3068">
        <v>298.42</v>
      </c>
      <c r="H3068">
        <v>1492.1</v>
      </c>
      <c r="I3068" t="s">
        <v>6</v>
      </c>
      <c r="J3068" t="s">
        <v>152</v>
      </c>
    </row>
    <row r="3069" spans="1:10" x14ac:dyDescent="0.25">
      <c r="A3069" t="s">
        <v>6135</v>
      </c>
      <c r="B3069" s="5">
        <v>45379</v>
      </c>
      <c r="C3069" t="s">
        <v>6136</v>
      </c>
      <c r="D3069" t="s">
        <v>30</v>
      </c>
      <c r="E3069" t="s">
        <v>93</v>
      </c>
      <c r="F3069">
        <v>5</v>
      </c>
      <c r="G3069">
        <v>103.59</v>
      </c>
      <c r="H3069">
        <v>517.95000000000005</v>
      </c>
      <c r="I3069" t="s">
        <v>6</v>
      </c>
      <c r="J3069" t="s">
        <v>39</v>
      </c>
    </row>
    <row r="3070" spans="1:10" x14ac:dyDescent="0.25">
      <c r="A3070" t="s">
        <v>6137</v>
      </c>
      <c r="B3070" s="5">
        <v>45510</v>
      </c>
      <c r="C3070" t="s">
        <v>4332</v>
      </c>
      <c r="D3070" t="s">
        <v>55</v>
      </c>
      <c r="E3070" t="s">
        <v>59</v>
      </c>
      <c r="F3070">
        <v>9</v>
      </c>
      <c r="G3070">
        <v>197.3</v>
      </c>
      <c r="H3070">
        <v>1775.7</v>
      </c>
      <c r="I3070" t="s">
        <v>6</v>
      </c>
      <c r="J3070" t="s">
        <v>133</v>
      </c>
    </row>
    <row r="3071" spans="1:10" x14ac:dyDescent="0.25">
      <c r="A3071" t="s">
        <v>6138</v>
      </c>
      <c r="B3071" s="5">
        <v>45695</v>
      </c>
      <c r="C3071" t="s">
        <v>6139</v>
      </c>
      <c r="D3071" t="s">
        <v>20</v>
      </c>
      <c r="E3071" t="s">
        <v>128</v>
      </c>
      <c r="F3071">
        <v>9</v>
      </c>
      <c r="G3071">
        <v>302.37</v>
      </c>
      <c r="H3071">
        <v>2721.33</v>
      </c>
      <c r="I3071" t="s">
        <v>5</v>
      </c>
      <c r="J3071" t="s">
        <v>27</v>
      </c>
    </row>
    <row r="3072" spans="1:10" x14ac:dyDescent="0.25">
      <c r="A3072" t="s">
        <v>6140</v>
      </c>
      <c r="B3072" s="5">
        <v>45654</v>
      </c>
      <c r="C3072" t="s">
        <v>6141</v>
      </c>
      <c r="D3072" t="s">
        <v>76</v>
      </c>
      <c r="E3072" t="s">
        <v>213</v>
      </c>
      <c r="F3072">
        <v>6</v>
      </c>
      <c r="G3072">
        <v>382.57</v>
      </c>
      <c r="H3072">
        <v>2295.42</v>
      </c>
      <c r="I3072" t="s">
        <v>3</v>
      </c>
      <c r="J3072" t="s">
        <v>48</v>
      </c>
    </row>
    <row r="3073" spans="1:10" x14ac:dyDescent="0.25">
      <c r="A3073" t="s">
        <v>6142</v>
      </c>
      <c r="B3073" s="5">
        <v>45447</v>
      </c>
      <c r="C3073" t="s">
        <v>6143</v>
      </c>
      <c r="D3073" t="s">
        <v>20</v>
      </c>
      <c r="E3073" t="s">
        <v>38</v>
      </c>
      <c r="F3073">
        <v>6</v>
      </c>
      <c r="G3073">
        <v>149.33000000000001</v>
      </c>
      <c r="H3073">
        <v>895.98</v>
      </c>
      <c r="I3073" t="s">
        <v>6</v>
      </c>
      <c r="J3073" t="s">
        <v>27</v>
      </c>
    </row>
    <row r="3074" spans="1:10" x14ac:dyDescent="0.25">
      <c r="A3074" t="s">
        <v>6144</v>
      </c>
      <c r="B3074" s="5">
        <v>45564</v>
      </c>
      <c r="C3074" t="s">
        <v>6145</v>
      </c>
      <c r="D3074" t="s">
        <v>55</v>
      </c>
      <c r="E3074" t="s">
        <v>218</v>
      </c>
      <c r="F3074">
        <v>2</v>
      </c>
      <c r="G3074">
        <v>248.07</v>
      </c>
      <c r="H3074">
        <v>496.14</v>
      </c>
      <c r="I3074" t="s">
        <v>3</v>
      </c>
      <c r="J3074" t="s">
        <v>157</v>
      </c>
    </row>
    <row r="3075" spans="1:10" x14ac:dyDescent="0.25">
      <c r="A3075" t="s">
        <v>6146</v>
      </c>
      <c r="B3075" s="5">
        <v>45396</v>
      </c>
      <c r="C3075" t="s">
        <v>6147</v>
      </c>
      <c r="D3075" t="s">
        <v>76</v>
      </c>
      <c r="E3075" t="s">
        <v>77</v>
      </c>
      <c r="F3075">
        <v>5</v>
      </c>
      <c r="G3075">
        <v>412.63</v>
      </c>
      <c r="H3075">
        <v>2063.15</v>
      </c>
      <c r="I3075" t="s">
        <v>3</v>
      </c>
      <c r="J3075" t="s">
        <v>120</v>
      </c>
    </row>
    <row r="3076" spans="1:10" x14ac:dyDescent="0.25">
      <c r="A3076" t="s">
        <v>6148</v>
      </c>
      <c r="B3076" s="5">
        <v>45485</v>
      </c>
      <c r="C3076" t="s">
        <v>6149</v>
      </c>
      <c r="D3076" t="s">
        <v>76</v>
      </c>
      <c r="E3076" t="s">
        <v>77</v>
      </c>
      <c r="F3076">
        <v>1</v>
      </c>
      <c r="G3076">
        <v>332.32</v>
      </c>
      <c r="H3076">
        <v>332.32</v>
      </c>
      <c r="I3076" t="s">
        <v>6</v>
      </c>
      <c r="J3076" t="s">
        <v>257</v>
      </c>
    </row>
    <row r="3077" spans="1:10" x14ac:dyDescent="0.25">
      <c r="A3077" t="s">
        <v>6150</v>
      </c>
      <c r="B3077" s="5">
        <v>45624</v>
      </c>
      <c r="C3077" t="s">
        <v>6151</v>
      </c>
      <c r="D3077" t="s">
        <v>25</v>
      </c>
      <c r="E3077" t="s">
        <v>26</v>
      </c>
      <c r="F3077">
        <v>2</v>
      </c>
      <c r="G3077">
        <v>231.86</v>
      </c>
      <c r="H3077">
        <v>463.72</v>
      </c>
      <c r="I3077" t="s">
        <v>3</v>
      </c>
      <c r="J3077" t="s">
        <v>109</v>
      </c>
    </row>
    <row r="3078" spans="1:10" x14ac:dyDescent="0.25">
      <c r="A3078" t="s">
        <v>6152</v>
      </c>
      <c r="B3078" s="5">
        <v>45462</v>
      </c>
      <c r="C3078" t="s">
        <v>6153</v>
      </c>
      <c r="D3078" t="s">
        <v>55</v>
      </c>
      <c r="E3078" t="s">
        <v>218</v>
      </c>
      <c r="F3078">
        <v>8</v>
      </c>
      <c r="G3078">
        <v>126.47</v>
      </c>
      <c r="H3078">
        <v>1011.76</v>
      </c>
      <c r="I3078" t="s">
        <v>3</v>
      </c>
      <c r="J3078" t="s">
        <v>219</v>
      </c>
    </row>
    <row r="3079" spans="1:10" x14ac:dyDescent="0.25">
      <c r="A3079" t="s">
        <v>6154</v>
      </c>
      <c r="B3079" s="5">
        <v>45455</v>
      </c>
      <c r="C3079" t="s">
        <v>6155</v>
      </c>
      <c r="D3079" t="s">
        <v>25</v>
      </c>
      <c r="E3079" t="s">
        <v>69</v>
      </c>
      <c r="F3079">
        <v>4</v>
      </c>
      <c r="G3079">
        <v>395.19</v>
      </c>
      <c r="H3079">
        <v>1580.76</v>
      </c>
      <c r="I3079" t="s">
        <v>5</v>
      </c>
      <c r="J3079" t="s">
        <v>64</v>
      </c>
    </row>
    <row r="3080" spans="1:10" x14ac:dyDescent="0.25">
      <c r="A3080" t="s">
        <v>6156</v>
      </c>
      <c r="B3080" s="5">
        <v>45626</v>
      </c>
      <c r="C3080" t="s">
        <v>6157</v>
      </c>
      <c r="D3080" t="s">
        <v>55</v>
      </c>
      <c r="E3080" t="s">
        <v>56</v>
      </c>
      <c r="F3080">
        <v>4</v>
      </c>
      <c r="G3080">
        <v>255.33</v>
      </c>
      <c r="H3080">
        <v>1021.32</v>
      </c>
      <c r="I3080" t="s">
        <v>3</v>
      </c>
      <c r="J3080" t="s">
        <v>64</v>
      </c>
    </row>
    <row r="3081" spans="1:10" x14ac:dyDescent="0.25">
      <c r="A3081" t="s">
        <v>6158</v>
      </c>
      <c r="B3081" s="5">
        <v>45561</v>
      </c>
      <c r="C3081" t="s">
        <v>6159</v>
      </c>
      <c r="D3081" t="s">
        <v>76</v>
      </c>
      <c r="E3081" t="s">
        <v>8</v>
      </c>
      <c r="F3081">
        <v>4</v>
      </c>
      <c r="G3081">
        <v>381.92</v>
      </c>
      <c r="H3081">
        <v>1527.68</v>
      </c>
      <c r="I3081" t="s">
        <v>4</v>
      </c>
      <c r="J3081" t="s">
        <v>22</v>
      </c>
    </row>
    <row r="3082" spans="1:10" x14ac:dyDescent="0.25">
      <c r="A3082" t="s">
        <v>6160</v>
      </c>
      <c r="B3082" s="5">
        <v>45675</v>
      </c>
      <c r="C3082" t="s">
        <v>6161</v>
      </c>
      <c r="D3082" t="s">
        <v>20</v>
      </c>
      <c r="E3082" t="s">
        <v>38</v>
      </c>
      <c r="F3082">
        <v>10</v>
      </c>
      <c r="G3082">
        <v>9.0299999999999994</v>
      </c>
      <c r="H3082">
        <v>90.3</v>
      </c>
      <c r="I3082" t="s">
        <v>6</v>
      </c>
      <c r="J3082" t="s">
        <v>64</v>
      </c>
    </row>
    <row r="3083" spans="1:10" x14ac:dyDescent="0.25">
      <c r="A3083" t="s">
        <v>6162</v>
      </c>
      <c r="B3083" s="5">
        <v>45450</v>
      </c>
      <c r="C3083" t="s">
        <v>6163</v>
      </c>
      <c r="D3083" t="s">
        <v>20</v>
      </c>
      <c r="E3083" t="s">
        <v>35</v>
      </c>
      <c r="F3083">
        <v>7</v>
      </c>
      <c r="G3083">
        <v>372.94</v>
      </c>
      <c r="H3083">
        <v>2610.58</v>
      </c>
      <c r="I3083" t="s">
        <v>4</v>
      </c>
      <c r="J3083" t="s">
        <v>133</v>
      </c>
    </row>
    <row r="3084" spans="1:10" x14ac:dyDescent="0.25">
      <c r="A3084" t="s">
        <v>6164</v>
      </c>
      <c r="B3084" s="5">
        <v>45628</v>
      </c>
      <c r="C3084" t="s">
        <v>6165</v>
      </c>
      <c r="D3084" t="s">
        <v>25</v>
      </c>
      <c r="E3084" t="s">
        <v>26</v>
      </c>
      <c r="F3084">
        <v>8</v>
      </c>
      <c r="G3084">
        <v>230.6</v>
      </c>
      <c r="H3084">
        <v>1844.8</v>
      </c>
      <c r="I3084" t="s">
        <v>6</v>
      </c>
      <c r="J3084" t="s">
        <v>64</v>
      </c>
    </row>
    <row r="3085" spans="1:10" x14ac:dyDescent="0.25">
      <c r="A3085" t="s">
        <v>6166</v>
      </c>
      <c r="B3085" s="5">
        <v>45680</v>
      </c>
      <c r="C3085" t="s">
        <v>6167</v>
      </c>
      <c r="D3085" t="s">
        <v>25</v>
      </c>
      <c r="E3085" t="s">
        <v>198</v>
      </c>
      <c r="F3085">
        <v>7</v>
      </c>
      <c r="G3085">
        <v>67.66</v>
      </c>
      <c r="H3085">
        <v>473.62</v>
      </c>
      <c r="I3085" t="s">
        <v>5</v>
      </c>
      <c r="J3085" t="s">
        <v>157</v>
      </c>
    </row>
    <row r="3086" spans="1:10" x14ac:dyDescent="0.25">
      <c r="A3086" t="s">
        <v>6168</v>
      </c>
      <c r="B3086" s="5">
        <v>45501</v>
      </c>
      <c r="C3086" t="s">
        <v>6169</v>
      </c>
      <c r="D3086" t="s">
        <v>25</v>
      </c>
      <c r="E3086" t="s">
        <v>198</v>
      </c>
      <c r="F3086">
        <v>7</v>
      </c>
      <c r="G3086">
        <v>324.93</v>
      </c>
      <c r="H3086">
        <v>2274.5100000000002</v>
      </c>
      <c r="I3086" t="s">
        <v>4</v>
      </c>
      <c r="J3086" t="s">
        <v>120</v>
      </c>
    </row>
    <row r="3087" spans="1:10" x14ac:dyDescent="0.25">
      <c r="A3087" t="s">
        <v>6170</v>
      </c>
      <c r="B3087" s="5">
        <v>45613</v>
      </c>
      <c r="C3087" t="s">
        <v>6171</v>
      </c>
      <c r="D3087" t="s">
        <v>20</v>
      </c>
      <c r="E3087" t="s">
        <v>21</v>
      </c>
      <c r="F3087">
        <v>3</v>
      </c>
      <c r="G3087">
        <v>269.19</v>
      </c>
      <c r="H3087">
        <v>807.57</v>
      </c>
      <c r="I3087" t="s">
        <v>5</v>
      </c>
      <c r="J3087" t="s">
        <v>39</v>
      </c>
    </row>
    <row r="3088" spans="1:10" x14ac:dyDescent="0.25">
      <c r="A3088" t="s">
        <v>6172</v>
      </c>
      <c r="B3088" s="5">
        <v>45517</v>
      </c>
      <c r="C3088" t="s">
        <v>6173</v>
      </c>
      <c r="D3088" t="s">
        <v>25</v>
      </c>
      <c r="E3088" t="s">
        <v>26</v>
      </c>
      <c r="F3088">
        <v>4</v>
      </c>
      <c r="G3088">
        <v>67.790000000000006</v>
      </c>
      <c r="H3088">
        <v>271.16000000000003</v>
      </c>
      <c r="I3088" t="s">
        <v>5</v>
      </c>
      <c r="J3088" t="s">
        <v>257</v>
      </c>
    </row>
    <row r="3089" spans="1:10" x14ac:dyDescent="0.25">
      <c r="A3089" t="s">
        <v>6174</v>
      </c>
      <c r="B3089" s="5">
        <v>45638</v>
      </c>
      <c r="C3089" t="s">
        <v>6175</v>
      </c>
      <c r="D3089" t="s">
        <v>76</v>
      </c>
      <c r="E3089" t="s">
        <v>136</v>
      </c>
      <c r="F3089">
        <v>9</v>
      </c>
      <c r="G3089">
        <v>58.15</v>
      </c>
      <c r="H3089">
        <v>523.35</v>
      </c>
      <c r="I3089" t="s">
        <v>6</v>
      </c>
      <c r="J3089" t="s">
        <v>96</v>
      </c>
    </row>
    <row r="3090" spans="1:10" x14ac:dyDescent="0.25">
      <c r="A3090" t="s">
        <v>6176</v>
      </c>
      <c r="B3090" s="5">
        <v>45477</v>
      </c>
      <c r="C3090" t="s">
        <v>6177</v>
      </c>
      <c r="D3090" t="s">
        <v>76</v>
      </c>
      <c r="E3090" t="s">
        <v>8</v>
      </c>
      <c r="F3090">
        <v>8</v>
      </c>
      <c r="G3090">
        <v>259.7</v>
      </c>
      <c r="H3090">
        <v>2077.6</v>
      </c>
      <c r="I3090" t="s">
        <v>6</v>
      </c>
      <c r="J3090" t="s">
        <v>152</v>
      </c>
    </row>
    <row r="3091" spans="1:10" x14ac:dyDescent="0.25">
      <c r="A3091" t="s">
        <v>6178</v>
      </c>
      <c r="B3091" s="5">
        <v>45668</v>
      </c>
      <c r="C3091" t="s">
        <v>6179</v>
      </c>
      <c r="D3091" t="s">
        <v>76</v>
      </c>
      <c r="E3091" t="s">
        <v>213</v>
      </c>
      <c r="F3091">
        <v>8</v>
      </c>
      <c r="G3091">
        <v>225.81</v>
      </c>
      <c r="H3091">
        <v>1806.48</v>
      </c>
      <c r="I3091" t="s">
        <v>5</v>
      </c>
      <c r="J3091" t="s">
        <v>219</v>
      </c>
    </row>
    <row r="3092" spans="1:10" x14ac:dyDescent="0.25">
      <c r="A3092" t="s">
        <v>6180</v>
      </c>
      <c r="B3092" s="5">
        <v>45626</v>
      </c>
      <c r="C3092" t="s">
        <v>6181</v>
      </c>
      <c r="D3092" t="s">
        <v>25</v>
      </c>
      <c r="E3092" t="s">
        <v>42</v>
      </c>
      <c r="F3092">
        <v>7</v>
      </c>
      <c r="G3092">
        <v>50.65</v>
      </c>
      <c r="H3092">
        <v>354.55</v>
      </c>
      <c r="I3092" t="s">
        <v>4</v>
      </c>
      <c r="J3092" t="s">
        <v>43</v>
      </c>
    </row>
    <row r="3093" spans="1:10" x14ac:dyDescent="0.25">
      <c r="A3093" t="s">
        <v>6182</v>
      </c>
      <c r="B3093" s="5">
        <v>45495</v>
      </c>
      <c r="C3093" t="s">
        <v>6183</v>
      </c>
      <c r="D3093" t="s">
        <v>30</v>
      </c>
      <c r="E3093" t="s">
        <v>147</v>
      </c>
      <c r="F3093">
        <v>10</v>
      </c>
      <c r="G3093">
        <v>291.79000000000002</v>
      </c>
      <c r="H3093">
        <v>2917.9</v>
      </c>
      <c r="I3093" t="s">
        <v>6</v>
      </c>
      <c r="J3093" t="s">
        <v>157</v>
      </c>
    </row>
    <row r="3094" spans="1:10" x14ac:dyDescent="0.25">
      <c r="A3094" t="s">
        <v>6184</v>
      </c>
      <c r="B3094" s="5">
        <v>45371</v>
      </c>
      <c r="C3094" t="s">
        <v>6185</v>
      </c>
      <c r="D3094" t="s">
        <v>55</v>
      </c>
      <c r="E3094" t="s">
        <v>59</v>
      </c>
      <c r="F3094">
        <v>9</v>
      </c>
      <c r="G3094">
        <v>447.42</v>
      </c>
      <c r="H3094">
        <v>4026.78</v>
      </c>
      <c r="I3094" t="s">
        <v>6</v>
      </c>
      <c r="J3094" t="s">
        <v>109</v>
      </c>
    </row>
    <row r="3095" spans="1:10" x14ac:dyDescent="0.25">
      <c r="A3095" t="s">
        <v>6186</v>
      </c>
      <c r="B3095" s="5">
        <v>45661</v>
      </c>
      <c r="C3095" t="s">
        <v>6187</v>
      </c>
      <c r="D3095" t="s">
        <v>30</v>
      </c>
      <c r="E3095" t="s">
        <v>63</v>
      </c>
      <c r="F3095">
        <v>2</v>
      </c>
      <c r="G3095">
        <v>8.49</v>
      </c>
      <c r="H3095">
        <v>16.98</v>
      </c>
      <c r="I3095" t="s">
        <v>6</v>
      </c>
      <c r="J3095" t="s">
        <v>27</v>
      </c>
    </row>
    <row r="3096" spans="1:10" x14ac:dyDescent="0.25">
      <c r="A3096" t="s">
        <v>6188</v>
      </c>
      <c r="B3096" s="5">
        <v>45428</v>
      </c>
      <c r="C3096" t="s">
        <v>6189</v>
      </c>
      <c r="D3096" t="s">
        <v>46</v>
      </c>
      <c r="E3096" t="s">
        <v>162</v>
      </c>
      <c r="F3096">
        <v>4</v>
      </c>
      <c r="G3096">
        <v>336.22</v>
      </c>
      <c r="H3096">
        <v>1344.88</v>
      </c>
      <c r="I3096" t="s">
        <v>4</v>
      </c>
      <c r="J3096" t="s">
        <v>64</v>
      </c>
    </row>
    <row r="3097" spans="1:10" x14ac:dyDescent="0.25">
      <c r="A3097" t="s">
        <v>6190</v>
      </c>
      <c r="B3097" s="5">
        <v>45452</v>
      </c>
      <c r="C3097" t="s">
        <v>1838</v>
      </c>
      <c r="D3097" t="s">
        <v>46</v>
      </c>
      <c r="E3097" t="s">
        <v>72</v>
      </c>
      <c r="F3097">
        <v>4</v>
      </c>
      <c r="G3097">
        <v>215.37</v>
      </c>
      <c r="H3097">
        <v>861.48</v>
      </c>
      <c r="I3097" t="s">
        <v>3</v>
      </c>
      <c r="J3097" t="s">
        <v>133</v>
      </c>
    </row>
    <row r="3098" spans="1:10" x14ac:dyDescent="0.25">
      <c r="A3098" t="s">
        <v>6191</v>
      </c>
      <c r="B3098" s="5">
        <v>45673</v>
      </c>
      <c r="C3098" t="s">
        <v>6192</v>
      </c>
      <c r="D3098" t="s">
        <v>25</v>
      </c>
      <c r="E3098" t="s">
        <v>198</v>
      </c>
      <c r="F3098">
        <v>4</v>
      </c>
      <c r="G3098">
        <v>438.83</v>
      </c>
      <c r="H3098">
        <v>1755.32</v>
      </c>
      <c r="I3098" t="s">
        <v>4</v>
      </c>
      <c r="J3098" t="s">
        <v>96</v>
      </c>
    </row>
    <row r="3099" spans="1:10" x14ac:dyDescent="0.25">
      <c r="A3099" t="s">
        <v>6193</v>
      </c>
      <c r="B3099" s="5">
        <v>45660</v>
      </c>
      <c r="C3099" t="s">
        <v>2850</v>
      </c>
      <c r="D3099" t="s">
        <v>46</v>
      </c>
      <c r="E3099" t="s">
        <v>47</v>
      </c>
      <c r="F3099">
        <v>9</v>
      </c>
      <c r="G3099">
        <v>237.09</v>
      </c>
      <c r="H3099">
        <v>2133.81</v>
      </c>
      <c r="I3099" t="s">
        <v>5</v>
      </c>
      <c r="J3099" t="s">
        <v>133</v>
      </c>
    </row>
    <row r="3100" spans="1:10" x14ac:dyDescent="0.25">
      <c r="A3100" t="s">
        <v>6194</v>
      </c>
      <c r="B3100" s="5">
        <v>45440</v>
      </c>
      <c r="C3100" t="s">
        <v>6195</v>
      </c>
      <c r="D3100" t="s">
        <v>76</v>
      </c>
      <c r="E3100" t="s">
        <v>213</v>
      </c>
      <c r="F3100">
        <v>1</v>
      </c>
      <c r="G3100">
        <v>454.77</v>
      </c>
      <c r="H3100">
        <v>454.77</v>
      </c>
      <c r="I3100" t="s">
        <v>4</v>
      </c>
      <c r="J3100" t="s">
        <v>32</v>
      </c>
    </row>
    <row r="3101" spans="1:10" x14ac:dyDescent="0.25">
      <c r="A3101" t="s">
        <v>6196</v>
      </c>
      <c r="B3101" s="5">
        <v>45426</v>
      </c>
      <c r="C3101" t="s">
        <v>6197</v>
      </c>
      <c r="D3101" t="s">
        <v>25</v>
      </c>
      <c r="E3101" t="s">
        <v>26</v>
      </c>
      <c r="F3101">
        <v>10</v>
      </c>
      <c r="G3101">
        <v>402.93</v>
      </c>
      <c r="H3101">
        <v>4029.3</v>
      </c>
      <c r="I3101" t="s">
        <v>4</v>
      </c>
      <c r="J3101" t="s">
        <v>27</v>
      </c>
    </row>
    <row r="3102" spans="1:10" x14ac:dyDescent="0.25">
      <c r="A3102" t="s">
        <v>6198</v>
      </c>
      <c r="B3102" s="5">
        <v>45606</v>
      </c>
      <c r="C3102" t="s">
        <v>6199</v>
      </c>
      <c r="D3102" t="s">
        <v>20</v>
      </c>
      <c r="E3102" t="s">
        <v>51</v>
      </c>
      <c r="F3102">
        <v>5</v>
      </c>
      <c r="G3102">
        <v>435.66</v>
      </c>
      <c r="H3102">
        <v>2178.3000000000002</v>
      </c>
      <c r="I3102" t="s">
        <v>4</v>
      </c>
      <c r="J3102" t="s">
        <v>27</v>
      </c>
    </row>
    <row r="3103" spans="1:10" x14ac:dyDescent="0.25">
      <c r="A3103" t="s">
        <v>6200</v>
      </c>
      <c r="B3103" s="5">
        <v>45562</v>
      </c>
      <c r="C3103" t="s">
        <v>6201</v>
      </c>
      <c r="D3103" t="s">
        <v>76</v>
      </c>
      <c r="E3103" t="s">
        <v>213</v>
      </c>
      <c r="F3103">
        <v>4</v>
      </c>
      <c r="G3103">
        <v>391.22</v>
      </c>
      <c r="H3103">
        <v>1564.88</v>
      </c>
      <c r="I3103" t="s">
        <v>4</v>
      </c>
      <c r="J3103" t="s">
        <v>86</v>
      </c>
    </row>
    <row r="3104" spans="1:10" x14ac:dyDescent="0.25">
      <c r="A3104" t="s">
        <v>6202</v>
      </c>
      <c r="B3104" s="5">
        <v>45641</v>
      </c>
      <c r="C3104" t="s">
        <v>6203</v>
      </c>
      <c r="D3104" t="s">
        <v>76</v>
      </c>
      <c r="E3104" t="s">
        <v>77</v>
      </c>
      <c r="F3104">
        <v>8</v>
      </c>
      <c r="G3104">
        <v>351.59</v>
      </c>
      <c r="H3104">
        <v>2812.72</v>
      </c>
      <c r="I3104" t="s">
        <v>4</v>
      </c>
      <c r="J3104" t="s">
        <v>22</v>
      </c>
    </row>
    <row r="3105" spans="1:10" x14ac:dyDescent="0.25">
      <c r="A3105" t="s">
        <v>6204</v>
      </c>
      <c r="B3105" s="5">
        <v>45354</v>
      </c>
      <c r="C3105" t="s">
        <v>6205</v>
      </c>
      <c r="D3105" t="s">
        <v>55</v>
      </c>
      <c r="E3105" t="s">
        <v>59</v>
      </c>
      <c r="F3105">
        <v>1</v>
      </c>
      <c r="G3105">
        <v>336.5</v>
      </c>
      <c r="H3105">
        <v>336.5</v>
      </c>
      <c r="I3105" t="s">
        <v>5</v>
      </c>
      <c r="J3105" t="s">
        <v>48</v>
      </c>
    </row>
    <row r="3106" spans="1:10" x14ac:dyDescent="0.25">
      <c r="A3106" t="s">
        <v>6206</v>
      </c>
      <c r="B3106" s="5">
        <v>45480</v>
      </c>
      <c r="C3106" t="s">
        <v>6207</v>
      </c>
      <c r="D3106" t="s">
        <v>46</v>
      </c>
      <c r="E3106" t="s">
        <v>72</v>
      </c>
      <c r="F3106">
        <v>6</v>
      </c>
      <c r="G3106">
        <v>72.86</v>
      </c>
      <c r="H3106">
        <v>437.16</v>
      </c>
      <c r="I3106" t="s">
        <v>5</v>
      </c>
      <c r="J3106" t="s">
        <v>80</v>
      </c>
    </row>
    <row r="3107" spans="1:10" x14ac:dyDescent="0.25">
      <c r="A3107" t="s">
        <v>6208</v>
      </c>
      <c r="B3107" s="5">
        <v>45652</v>
      </c>
      <c r="C3107" t="s">
        <v>6209</v>
      </c>
      <c r="D3107" t="s">
        <v>55</v>
      </c>
      <c r="E3107" t="s">
        <v>59</v>
      </c>
      <c r="F3107">
        <v>10</v>
      </c>
      <c r="G3107">
        <v>399.59</v>
      </c>
      <c r="H3107">
        <v>3995.9</v>
      </c>
      <c r="I3107" t="s">
        <v>5</v>
      </c>
      <c r="J3107" t="s">
        <v>39</v>
      </c>
    </row>
    <row r="3108" spans="1:10" x14ac:dyDescent="0.25">
      <c r="A3108" t="s">
        <v>6210</v>
      </c>
      <c r="B3108" s="5">
        <v>45702</v>
      </c>
      <c r="C3108" t="s">
        <v>6211</v>
      </c>
      <c r="D3108" t="s">
        <v>76</v>
      </c>
      <c r="E3108" t="s">
        <v>77</v>
      </c>
      <c r="F3108">
        <v>3</v>
      </c>
      <c r="G3108">
        <v>89.15</v>
      </c>
      <c r="H3108">
        <v>267.45</v>
      </c>
      <c r="I3108" t="s">
        <v>4</v>
      </c>
      <c r="J3108" t="s">
        <v>104</v>
      </c>
    </row>
    <row r="3109" spans="1:10" x14ac:dyDescent="0.25">
      <c r="A3109" t="s">
        <v>6212</v>
      </c>
      <c r="B3109" s="5">
        <v>45608</v>
      </c>
      <c r="C3109" t="s">
        <v>2563</v>
      </c>
      <c r="D3109" t="s">
        <v>20</v>
      </c>
      <c r="E3109" t="s">
        <v>128</v>
      </c>
      <c r="F3109">
        <v>10</v>
      </c>
      <c r="G3109">
        <v>237.14</v>
      </c>
      <c r="H3109">
        <v>2371.4</v>
      </c>
      <c r="I3109" t="s">
        <v>3</v>
      </c>
      <c r="J3109" t="s">
        <v>109</v>
      </c>
    </row>
    <row r="3110" spans="1:10" x14ac:dyDescent="0.25">
      <c r="A3110" t="s">
        <v>6213</v>
      </c>
      <c r="B3110" s="5">
        <v>45621</v>
      </c>
      <c r="C3110" t="s">
        <v>6214</v>
      </c>
      <c r="D3110" t="s">
        <v>76</v>
      </c>
      <c r="E3110" t="s">
        <v>136</v>
      </c>
      <c r="F3110">
        <v>1</v>
      </c>
      <c r="G3110">
        <v>134.22</v>
      </c>
      <c r="H3110">
        <v>134.22</v>
      </c>
      <c r="I3110" t="s">
        <v>6</v>
      </c>
      <c r="J3110" t="s">
        <v>86</v>
      </c>
    </row>
    <row r="3111" spans="1:10" x14ac:dyDescent="0.25">
      <c r="A3111" t="s">
        <v>6215</v>
      </c>
      <c r="B3111" s="5">
        <v>45517</v>
      </c>
      <c r="C3111" t="s">
        <v>6216</v>
      </c>
      <c r="D3111" t="s">
        <v>55</v>
      </c>
      <c r="E3111" t="s">
        <v>218</v>
      </c>
      <c r="F3111">
        <v>10</v>
      </c>
      <c r="G3111">
        <v>110.07</v>
      </c>
      <c r="H3111">
        <v>1100.7</v>
      </c>
      <c r="I3111" t="s">
        <v>5</v>
      </c>
      <c r="J3111" t="s">
        <v>32</v>
      </c>
    </row>
    <row r="3112" spans="1:10" x14ac:dyDescent="0.25">
      <c r="A3112" t="s">
        <v>6217</v>
      </c>
      <c r="B3112" s="5">
        <v>45376</v>
      </c>
      <c r="C3112" t="s">
        <v>6218</v>
      </c>
      <c r="D3112" t="s">
        <v>55</v>
      </c>
      <c r="E3112" t="s">
        <v>59</v>
      </c>
      <c r="F3112">
        <v>4</v>
      </c>
      <c r="G3112">
        <v>10.5</v>
      </c>
      <c r="H3112">
        <v>42</v>
      </c>
      <c r="I3112" t="s">
        <v>3</v>
      </c>
      <c r="J3112" t="s">
        <v>86</v>
      </c>
    </row>
    <row r="3113" spans="1:10" x14ac:dyDescent="0.25">
      <c r="A3113" t="s">
        <v>6219</v>
      </c>
      <c r="B3113" s="5">
        <v>45695</v>
      </c>
      <c r="C3113" t="s">
        <v>6220</v>
      </c>
      <c r="D3113" t="s">
        <v>30</v>
      </c>
      <c r="E3113" t="s">
        <v>93</v>
      </c>
      <c r="F3113">
        <v>7</v>
      </c>
      <c r="G3113">
        <v>450.59</v>
      </c>
      <c r="H3113">
        <v>3154.13</v>
      </c>
      <c r="I3113" t="s">
        <v>6</v>
      </c>
      <c r="J3113" t="s">
        <v>64</v>
      </c>
    </row>
    <row r="3114" spans="1:10" x14ac:dyDescent="0.25">
      <c r="A3114" t="s">
        <v>6221</v>
      </c>
      <c r="B3114" s="5">
        <v>45340</v>
      </c>
      <c r="C3114" t="s">
        <v>6222</v>
      </c>
      <c r="D3114" t="s">
        <v>20</v>
      </c>
      <c r="E3114" t="s">
        <v>51</v>
      </c>
      <c r="F3114">
        <v>7</v>
      </c>
      <c r="G3114">
        <v>389.29</v>
      </c>
      <c r="H3114">
        <v>2725.03</v>
      </c>
      <c r="I3114" t="s">
        <v>3</v>
      </c>
      <c r="J3114" t="s">
        <v>39</v>
      </c>
    </row>
    <row r="3115" spans="1:10" x14ac:dyDescent="0.25">
      <c r="A3115" t="s">
        <v>6223</v>
      </c>
      <c r="B3115" s="5">
        <v>45501</v>
      </c>
      <c r="C3115" t="s">
        <v>6224</v>
      </c>
      <c r="D3115" t="s">
        <v>46</v>
      </c>
      <c r="E3115" t="s">
        <v>162</v>
      </c>
      <c r="F3115">
        <v>3</v>
      </c>
      <c r="G3115">
        <v>365.36</v>
      </c>
      <c r="H3115">
        <v>1096.08</v>
      </c>
      <c r="I3115" t="s">
        <v>3</v>
      </c>
      <c r="J3115" t="s">
        <v>257</v>
      </c>
    </row>
    <row r="3116" spans="1:10" x14ac:dyDescent="0.25">
      <c r="A3116" t="s">
        <v>6225</v>
      </c>
      <c r="B3116" s="5">
        <v>45448</v>
      </c>
      <c r="C3116" t="s">
        <v>6226</v>
      </c>
      <c r="D3116" t="s">
        <v>25</v>
      </c>
      <c r="E3116" t="s">
        <v>42</v>
      </c>
      <c r="F3116">
        <v>3</v>
      </c>
      <c r="G3116">
        <v>299.91000000000003</v>
      </c>
      <c r="H3116">
        <v>899.73</v>
      </c>
      <c r="I3116" t="s">
        <v>3</v>
      </c>
      <c r="J3116" t="s">
        <v>219</v>
      </c>
    </row>
    <row r="3117" spans="1:10" x14ac:dyDescent="0.25">
      <c r="A3117" t="s">
        <v>6227</v>
      </c>
      <c r="B3117" s="5">
        <v>45388</v>
      </c>
      <c r="C3117" t="s">
        <v>6228</v>
      </c>
      <c r="D3117" t="s">
        <v>76</v>
      </c>
      <c r="E3117" t="s">
        <v>77</v>
      </c>
      <c r="F3117">
        <v>3</v>
      </c>
      <c r="G3117">
        <v>295.27999999999997</v>
      </c>
      <c r="H3117">
        <v>885.84</v>
      </c>
      <c r="I3117" t="s">
        <v>4</v>
      </c>
      <c r="J3117" t="s">
        <v>257</v>
      </c>
    </row>
    <row r="3118" spans="1:10" x14ac:dyDescent="0.25">
      <c r="A3118" t="s">
        <v>6229</v>
      </c>
      <c r="B3118" s="5">
        <v>45643</v>
      </c>
      <c r="C3118" t="s">
        <v>6230</v>
      </c>
      <c r="D3118" t="s">
        <v>55</v>
      </c>
      <c r="E3118" t="s">
        <v>218</v>
      </c>
      <c r="F3118">
        <v>9</v>
      </c>
      <c r="G3118">
        <v>195.2</v>
      </c>
      <c r="H3118">
        <v>1756.8</v>
      </c>
      <c r="I3118" t="s">
        <v>3</v>
      </c>
      <c r="J3118" t="s">
        <v>32</v>
      </c>
    </row>
    <row r="3119" spans="1:10" x14ac:dyDescent="0.25">
      <c r="A3119" t="s">
        <v>6231</v>
      </c>
      <c r="B3119" s="5">
        <v>45338</v>
      </c>
      <c r="C3119" t="s">
        <v>6232</v>
      </c>
      <c r="D3119" t="s">
        <v>30</v>
      </c>
      <c r="E3119" t="s">
        <v>31</v>
      </c>
      <c r="F3119">
        <v>1</v>
      </c>
      <c r="G3119">
        <v>380.71</v>
      </c>
      <c r="H3119">
        <v>380.71</v>
      </c>
      <c r="I3119" t="s">
        <v>6</v>
      </c>
      <c r="J3119" t="s">
        <v>257</v>
      </c>
    </row>
    <row r="3120" spans="1:10" x14ac:dyDescent="0.25">
      <c r="A3120" t="s">
        <v>6233</v>
      </c>
      <c r="B3120" s="5">
        <v>45561</v>
      </c>
      <c r="C3120" t="s">
        <v>6234</v>
      </c>
      <c r="D3120" t="s">
        <v>30</v>
      </c>
      <c r="E3120" t="s">
        <v>123</v>
      </c>
      <c r="F3120">
        <v>9</v>
      </c>
      <c r="G3120">
        <v>439.73</v>
      </c>
      <c r="H3120">
        <v>3957.57</v>
      </c>
      <c r="I3120" t="s">
        <v>6</v>
      </c>
      <c r="J3120" t="s">
        <v>96</v>
      </c>
    </row>
    <row r="3121" spans="1:10" x14ac:dyDescent="0.25">
      <c r="A3121" t="s">
        <v>6235</v>
      </c>
      <c r="B3121" s="5">
        <v>45606</v>
      </c>
      <c r="C3121" t="s">
        <v>6236</v>
      </c>
      <c r="D3121" t="s">
        <v>76</v>
      </c>
      <c r="E3121" t="s">
        <v>77</v>
      </c>
      <c r="F3121">
        <v>6</v>
      </c>
      <c r="G3121">
        <v>497.09</v>
      </c>
      <c r="H3121">
        <v>2982.54</v>
      </c>
      <c r="I3121" t="s">
        <v>5</v>
      </c>
      <c r="J3121" t="s">
        <v>39</v>
      </c>
    </row>
    <row r="3122" spans="1:10" x14ac:dyDescent="0.25">
      <c r="A3122" t="s">
        <v>6237</v>
      </c>
      <c r="B3122" s="5">
        <v>45385</v>
      </c>
      <c r="C3122" t="s">
        <v>6238</v>
      </c>
      <c r="D3122" t="s">
        <v>76</v>
      </c>
      <c r="E3122" t="s">
        <v>213</v>
      </c>
      <c r="F3122">
        <v>6</v>
      </c>
      <c r="G3122">
        <v>403.54</v>
      </c>
      <c r="H3122">
        <v>2421.2399999999998</v>
      </c>
      <c r="I3122" t="s">
        <v>6</v>
      </c>
      <c r="J3122" t="s">
        <v>80</v>
      </c>
    </row>
    <row r="3123" spans="1:10" x14ac:dyDescent="0.25">
      <c r="A3123" t="s">
        <v>6239</v>
      </c>
      <c r="B3123" s="5">
        <v>45636</v>
      </c>
      <c r="C3123" t="s">
        <v>6240</v>
      </c>
      <c r="D3123" t="s">
        <v>46</v>
      </c>
      <c r="E3123" t="s">
        <v>162</v>
      </c>
      <c r="F3123">
        <v>1</v>
      </c>
      <c r="G3123">
        <v>150.4</v>
      </c>
      <c r="H3123">
        <v>150.4</v>
      </c>
      <c r="I3123" t="s">
        <v>6</v>
      </c>
      <c r="J3123" t="s">
        <v>39</v>
      </c>
    </row>
    <row r="3124" spans="1:10" x14ac:dyDescent="0.25">
      <c r="A3124" t="s">
        <v>6241</v>
      </c>
      <c r="B3124" s="5">
        <v>45408</v>
      </c>
      <c r="C3124" t="s">
        <v>4884</v>
      </c>
      <c r="D3124" t="s">
        <v>55</v>
      </c>
      <c r="E3124" t="s">
        <v>248</v>
      </c>
      <c r="F3124">
        <v>3</v>
      </c>
      <c r="G3124">
        <v>117.32</v>
      </c>
      <c r="H3124">
        <v>351.96</v>
      </c>
      <c r="I3124" t="s">
        <v>6</v>
      </c>
      <c r="J3124" t="s">
        <v>64</v>
      </c>
    </row>
    <row r="3125" spans="1:10" x14ac:dyDescent="0.25">
      <c r="A3125" t="s">
        <v>6242</v>
      </c>
      <c r="B3125" s="5">
        <v>45632</v>
      </c>
      <c r="C3125" t="s">
        <v>6243</v>
      </c>
      <c r="D3125" t="s">
        <v>20</v>
      </c>
      <c r="E3125" t="s">
        <v>35</v>
      </c>
      <c r="F3125">
        <v>10</v>
      </c>
      <c r="G3125">
        <v>135.77000000000001</v>
      </c>
      <c r="H3125">
        <v>1357.7</v>
      </c>
      <c r="I3125" t="s">
        <v>3</v>
      </c>
      <c r="J3125" t="s">
        <v>219</v>
      </c>
    </row>
    <row r="3126" spans="1:10" x14ac:dyDescent="0.25">
      <c r="A3126" t="s">
        <v>6244</v>
      </c>
      <c r="B3126" s="5">
        <v>45697</v>
      </c>
      <c r="C3126" t="s">
        <v>6245</v>
      </c>
      <c r="D3126" t="s">
        <v>30</v>
      </c>
      <c r="E3126" t="s">
        <v>93</v>
      </c>
      <c r="F3126">
        <v>8</v>
      </c>
      <c r="G3126">
        <v>459.34</v>
      </c>
      <c r="H3126">
        <v>3674.72</v>
      </c>
      <c r="I3126" t="s">
        <v>3</v>
      </c>
      <c r="J3126" t="s">
        <v>43</v>
      </c>
    </row>
    <row r="3127" spans="1:10" x14ac:dyDescent="0.25">
      <c r="A3127" t="s">
        <v>6246</v>
      </c>
      <c r="B3127" s="5">
        <v>45668</v>
      </c>
      <c r="C3127" t="s">
        <v>6247</v>
      </c>
      <c r="D3127" t="s">
        <v>55</v>
      </c>
      <c r="E3127" t="s">
        <v>59</v>
      </c>
      <c r="F3127">
        <v>10</v>
      </c>
      <c r="G3127">
        <v>191.09</v>
      </c>
      <c r="H3127">
        <v>1910.9</v>
      </c>
      <c r="I3127" t="s">
        <v>4</v>
      </c>
      <c r="J3127" t="s">
        <v>152</v>
      </c>
    </row>
    <row r="3128" spans="1:10" x14ac:dyDescent="0.25">
      <c r="A3128" t="s">
        <v>6248</v>
      </c>
      <c r="B3128" s="5">
        <v>45342</v>
      </c>
      <c r="C3128" t="s">
        <v>6249</v>
      </c>
      <c r="D3128" t="s">
        <v>55</v>
      </c>
      <c r="E3128" t="s">
        <v>59</v>
      </c>
      <c r="F3128">
        <v>7</v>
      </c>
      <c r="G3128">
        <v>342.55</v>
      </c>
      <c r="H3128">
        <v>2397.85</v>
      </c>
      <c r="I3128" t="s">
        <v>3</v>
      </c>
      <c r="J3128" t="s">
        <v>133</v>
      </c>
    </row>
    <row r="3129" spans="1:10" x14ac:dyDescent="0.25">
      <c r="A3129" t="s">
        <v>6250</v>
      </c>
      <c r="B3129" s="5">
        <v>45360</v>
      </c>
      <c r="C3129" t="s">
        <v>6251</v>
      </c>
      <c r="D3129" t="s">
        <v>76</v>
      </c>
      <c r="E3129" t="s">
        <v>7</v>
      </c>
      <c r="F3129">
        <v>5</v>
      </c>
      <c r="G3129">
        <v>456.81</v>
      </c>
      <c r="H3129">
        <v>2284.0500000000002</v>
      </c>
      <c r="I3129" t="s">
        <v>6</v>
      </c>
      <c r="J3129" t="s">
        <v>27</v>
      </c>
    </row>
    <row r="3130" spans="1:10" x14ac:dyDescent="0.25">
      <c r="A3130" t="s">
        <v>6252</v>
      </c>
      <c r="B3130" s="5">
        <v>45434</v>
      </c>
      <c r="C3130" t="s">
        <v>6253</v>
      </c>
      <c r="D3130" t="s">
        <v>25</v>
      </c>
      <c r="E3130" t="s">
        <v>198</v>
      </c>
      <c r="F3130">
        <v>8</v>
      </c>
      <c r="G3130">
        <v>20.78</v>
      </c>
      <c r="H3130">
        <v>166.24</v>
      </c>
      <c r="I3130" t="s">
        <v>6</v>
      </c>
      <c r="J3130" t="s">
        <v>120</v>
      </c>
    </row>
    <row r="3131" spans="1:10" x14ac:dyDescent="0.25">
      <c r="A3131" t="s">
        <v>6254</v>
      </c>
      <c r="B3131" s="5">
        <v>45679</v>
      </c>
      <c r="C3131" t="s">
        <v>6255</v>
      </c>
      <c r="D3131" t="s">
        <v>30</v>
      </c>
      <c r="E3131" t="s">
        <v>31</v>
      </c>
      <c r="F3131">
        <v>7</v>
      </c>
      <c r="G3131">
        <v>269.23</v>
      </c>
      <c r="H3131">
        <v>1884.61</v>
      </c>
      <c r="I3131" t="s">
        <v>4</v>
      </c>
      <c r="J3131" t="s">
        <v>32</v>
      </c>
    </row>
    <row r="3132" spans="1:10" x14ac:dyDescent="0.25">
      <c r="A3132" t="s">
        <v>6256</v>
      </c>
      <c r="B3132" s="5">
        <v>45522</v>
      </c>
      <c r="C3132" t="s">
        <v>6257</v>
      </c>
      <c r="D3132" t="s">
        <v>20</v>
      </c>
      <c r="E3132" t="s">
        <v>128</v>
      </c>
      <c r="F3132">
        <v>4</v>
      </c>
      <c r="G3132">
        <v>218.25</v>
      </c>
      <c r="H3132">
        <v>873</v>
      </c>
      <c r="I3132" t="s">
        <v>6</v>
      </c>
      <c r="J3132" t="s">
        <v>104</v>
      </c>
    </row>
    <row r="3133" spans="1:10" x14ac:dyDescent="0.25">
      <c r="A3133" t="s">
        <v>6258</v>
      </c>
      <c r="B3133" s="5">
        <v>45411</v>
      </c>
      <c r="C3133" t="s">
        <v>6259</v>
      </c>
      <c r="D3133" t="s">
        <v>20</v>
      </c>
      <c r="E3133" t="s">
        <v>51</v>
      </c>
      <c r="F3133">
        <v>3</v>
      </c>
      <c r="G3133">
        <v>342.93</v>
      </c>
      <c r="H3133">
        <v>1028.79</v>
      </c>
      <c r="I3133" t="s">
        <v>3</v>
      </c>
      <c r="J3133" t="s">
        <v>219</v>
      </c>
    </row>
    <row r="3134" spans="1:10" x14ac:dyDescent="0.25">
      <c r="A3134" t="s">
        <v>6260</v>
      </c>
      <c r="B3134" s="5">
        <v>45482</v>
      </c>
      <c r="C3134" t="s">
        <v>6261</v>
      </c>
      <c r="D3134" t="s">
        <v>30</v>
      </c>
      <c r="E3134" t="s">
        <v>63</v>
      </c>
      <c r="F3134">
        <v>3</v>
      </c>
      <c r="G3134">
        <v>156.01</v>
      </c>
      <c r="H3134">
        <v>468.03</v>
      </c>
      <c r="I3134" t="s">
        <v>4</v>
      </c>
      <c r="J3134" t="s">
        <v>104</v>
      </c>
    </row>
    <row r="3135" spans="1:10" x14ac:dyDescent="0.25">
      <c r="A3135" t="s">
        <v>6262</v>
      </c>
      <c r="B3135" s="5">
        <v>45421</v>
      </c>
      <c r="C3135" t="s">
        <v>6263</v>
      </c>
      <c r="D3135" t="s">
        <v>25</v>
      </c>
      <c r="E3135" t="s">
        <v>103</v>
      </c>
      <c r="F3135">
        <v>9</v>
      </c>
      <c r="G3135">
        <v>17.36</v>
      </c>
      <c r="H3135">
        <v>156.24</v>
      </c>
      <c r="I3135" t="s">
        <v>5</v>
      </c>
      <c r="J3135" t="s">
        <v>32</v>
      </c>
    </row>
    <row r="3136" spans="1:10" x14ac:dyDescent="0.25">
      <c r="A3136" t="s">
        <v>6264</v>
      </c>
      <c r="B3136" s="5">
        <v>45630</v>
      </c>
      <c r="C3136" t="s">
        <v>4899</v>
      </c>
      <c r="D3136" t="s">
        <v>46</v>
      </c>
      <c r="E3136" t="s">
        <v>47</v>
      </c>
      <c r="F3136">
        <v>1</v>
      </c>
      <c r="G3136">
        <v>379.24</v>
      </c>
      <c r="H3136">
        <v>379.24</v>
      </c>
      <c r="I3136" t="s">
        <v>3</v>
      </c>
      <c r="J3136" t="s">
        <v>27</v>
      </c>
    </row>
    <row r="3137" spans="1:10" x14ac:dyDescent="0.25">
      <c r="A3137" t="s">
        <v>6265</v>
      </c>
      <c r="B3137" s="5">
        <v>45697</v>
      </c>
      <c r="C3137" t="s">
        <v>2519</v>
      </c>
      <c r="D3137" t="s">
        <v>55</v>
      </c>
      <c r="E3137" t="s">
        <v>173</v>
      </c>
      <c r="F3137">
        <v>5</v>
      </c>
      <c r="G3137">
        <v>21.77</v>
      </c>
      <c r="H3137">
        <v>108.85</v>
      </c>
      <c r="I3137" t="s">
        <v>3</v>
      </c>
      <c r="J3137" t="s">
        <v>27</v>
      </c>
    </row>
    <row r="3138" spans="1:10" x14ac:dyDescent="0.25">
      <c r="A3138" t="s">
        <v>6266</v>
      </c>
      <c r="B3138" s="5">
        <v>45374</v>
      </c>
      <c r="C3138" t="s">
        <v>6267</v>
      </c>
      <c r="D3138" t="s">
        <v>76</v>
      </c>
      <c r="E3138" t="s">
        <v>213</v>
      </c>
      <c r="F3138">
        <v>3</v>
      </c>
      <c r="G3138">
        <v>421.06</v>
      </c>
      <c r="H3138">
        <v>1263.18</v>
      </c>
      <c r="I3138" t="s">
        <v>5</v>
      </c>
      <c r="J3138" t="s">
        <v>80</v>
      </c>
    </row>
    <row r="3139" spans="1:10" x14ac:dyDescent="0.25">
      <c r="A3139" t="s">
        <v>6268</v>
      </c>
      <c r="B3139" s="5">
        <v>45480</v>
      </c>
      <c r="C3139" t="s">
        <v>6269</v>
      </c>
      <c r="D3139" t="s">
        <v>30</v>
      </c>
      <c r="E3139" t="s">
        <v>123</v>
      </c>
      <c r="F3139">
        <v>10</v>
      </c>
      <c r="G3139">
        <v>52.89</v>
      </c>
      <c r="H3139">
        <v>528.9</v>
      </c>
      <c r="I3139" t="s">
        <v>4</v>
      </c>
      <c r="J3139" t="s">
        <v>22</v>
      </c>
    </row>
    <row r="3140" spans="1:10" x14ac:dyDescent="0.25">
      <c r="A3140" t="s">
        <v>6270</v>
      </c>
      <c r="B3140" s="5">
        <v>45575</v>
      </c>
      <c r="C3140" t="s">
        <v>6271</v>
      </c>
      <c r="D3140" t="s">
        <v>25</v>
      </c>
      <c r="E3140" t="s">
        <v>42</v>
      </c>
      <c r="F3140">
        <v>9</v>
      </c>
      <c r="G3140">
        <v>42.56</v>
      </c>
      <c r="H3140">
        <v>383.04</v>
      </c>
      <c r="I3140" t="s">
        <v>3</v>
      </c>
      <c r="J3140" t="s">
        <v>152</v>
      </c>
    </row>
    <row r="3141" spans="1:10" x14ac:dyDescent="0.25">
      <c r="A3141" t="s">
        <v>6272</v>
      </c>
      <c r="B3141" s="5">
        <v>45639</v>
      </c>
      <c r="C3141" t="s">
        <v>6273</v>
      </c>
      <c r="D3141" t="s">
        <v>76</v>
      </c>
      <c r="E3141" t="s">
        <v>213</v>
      </c>
      <c r="F3141">
        <v>10</v>
      </c>
      <c r="G3141">
        <v>302.10000000000002</v>
      </c>
      <c r="H3141">
        <v>3021</v>
      </c>
      <c r="I3141" t="s">
        <v>3</v>
      </c>
      <c r="J3141" t="s">
        <v>152</v>
      </c>
    </row>
    <row r="3142" spans="1:10" x14ac:dyDescent="0.25">
      <c r="A3142" t="s">
        <v>6274</v>
      </c>
      <c r="B3142" s="5">
        <v>45583</v>
      </c>
      <c r="C3142" t="s">
        <v>6275</v>
      </c>
      <c r="D3142" t="s">
        <v>55</v>
      </c>
      <c r="E3142" t="s">
        <v>248</v>
      </c>
      <c r="F3142">
        <v>3</v>
      </c>
      <c r="G3142">
        <v>359.52</v>
      </c>
      <c r="H3142">
        <v>1078.56</v>
      </c>
      <c r="I3142" t="s">
        <v>4</v>
      </c>
      <c r="J3142" t="s">
        <v>257</v>
      </c>
    </row>
    <row r="3143" spans="1:10" x14ac:dyDescent="0.25">
      <c r="A3143" t="s">
        <v>6276</v>
      </c>
      <c r="B3143" s="5">
        <v>45346</v>
      </c>
      <c r="C3143" t="s">
        <v>6277</v>
      </c>
      <c r="D3143" t="s">
        <v>20</v>
      </c>
      <c r="E3143" t="s">
        <v>38</v>
      </c>
      <c r="F3143">
        <v>9</v>
      </c>
      <c r="G3143">
        <v>303.33999999999997</v>
      </c>
      <c r="H3143">
        <v>2730.06</v>
      </c>
      <c r="I3143" t="s">
        <v>5</v>
      </c>
      <c r="J3143" t="s">
        <v>27</v>
      </c>
    </row>
    <row r="3144" spans="1:10" x14ac:dyDescent="0.25">
      <c r="A3144" t="s">
        <v>6278</v>
      </c>
      <c r="B3144" s="5">
        <v>45595</v>
      </c>
      <c r="C3144" t="s">
        <v>6279</v>
      </c>
      <c r="D3144" t="s">
        <v>46</v>
      </c>
      <c r="E3144" t="s">
        <v>47</v>
      </c>
      <c r="F3144">
        <v>10</v>
      </c>
      <c r="G3144">
        <v>158.88</v>
      </c>
      <c r="H3144">
        <v>1588.8</v>
      </c>
      <c r="I3144" t="s">
        <v>4</v>
      </c>
      <c r="J3144" t="s">
        <v>157</v>
      </c>
    </row>
    <row r="3145" spans="1:10" x14ac:dyDescent="0.25">
      <c r="A3145" t="s">
        <v>6280</v>
      </c>
      <c r="B3145" s="5">
        <v>45555</v>
      </c>
      <c r="C3145" t="s">
        <v>6281</v>
      </c>
      <c r="D3145" t="s">
        <v>55</v>
      </c>
      <c r="E3145" t="s">
        <v>218</v>
      </c>
      <c r="F3145">
        <v>7</v>
      </c>
      <c r="G3145">
        <v>42.63</v>
      </c>
      <c r="H3145">
        <v>298.41000000000003</v>
      </c>
      <c r="I3145" t="s">
        <v>4</v>
      </c>
      <c r="J3145" t="s">
        <v>133</v>
      </c>
    </row>
    <row r="3146" spans="1:10" x14ac:dyDescent="0.25">
      <c r="A3146" t="s">
        <v>6282</v>
      </c>
      <c r="B3146" s="5">
        <v>45474</v>
      </c>
      <c r="C3146" t="s">
        <v>6283</v>
      </c>
      <c r="D3146" t="s">
        <v>46</v>
      </c>
      <c r="E3146" t="s">
        <v>83</v>
      </c>
      <c r="F3146">
        <v>1</v>
      </c>
      <c r="G3146">
        <v>285.73</v>
      </c>
      <c r="H3146">
        <v>285.73</v>
      </c>
      <c r="I3146" t="s">
        <v>4</v>
      </c>
      <c r="J3146" t="s">
        <v>22</v>
      </c>
    </row>
    <row r="3147" spans="1:10" x14ac:dyDescent="0.25">
      <c r="A3147" t="s">
        <v>6284</v>
      </c>
      <c r="B3147" s="5">
        <v>45440</v>
      </c>
      <c r="C3147" t="s">
        <v>6285</v>
      </c>
      <c r="D3147" t="s">
        <v>76</v>
      </c>
      <c r="E3147" t="s">
        <v>7</v>
      </c>
      <c r="F3147">
        <v>9</v>
      </c>
      <c r="G3147">
        <v>407.97</v>
      </c>
      <c r="H3147">
        <v>3671.73</v>
      </c>
      <c r="I3147" t="s">
        <v>3</v>
      </c>
      <c r="J3147" t="s">
        <v>109</v>
      </c>
    </row>
    <row r="3148" spans="1:10" x14ac:dyDescent="0.25">
      <c r="A3148" t="s">
        <v>6286</v>
      </c>
      <c r="B3148" s="5">
        <v>45498</v>
      </c>
      <c r="C3148" t="s">
        <v>6287</v>
      </c>
      <c r="D3148" t="s">
        <v>76</v>
      </c>
      <c r="E3148" t="s">
        <v>213</v>
      </c>
      <c r="F3148">
        <v>5</v>
      </c>
      <c r="G3148">
        <v>35.86</v>
      </c>
      <c r="H3148">
        <v>179.3</v>
      </c>
      <c r="I3148" t="s">
        <v>6</v>
      </c>
      <c r="J3148" t="s">
        <v>64</v>
      </c>
    </row>
    <row r="3149" spans="1:10" x14ac:dyDescent="0.25">
      <c r="A3149" t="s">
        <v>6288</v>
      </c>
      <c r="B3149" s="5">
        <v>45698</v>
      </c>
      <c r="C3149" t="s">
        <v>6289</v>
      </c>
      <c r="D3149" t="s">
        <v>25</v>
      </c>
      <c r="E3149" t="s">
        <v>26</v>
      </c>
      <c r="F3149">
        <v>1</v>
      </c>
      <c r="G3149">
        <v>444.65</v>
      </c>
      <c r="H3149">
        <v>444.65</v>
      </c>
      <c r="I3149" t="s">
        <v>6</v>
      </c>
      <c r="J3149" t="s">
        <v>73</v>
      </c>
    </row>
    <row r="3150" spans="1:10" x14ac:dyDescent="0.25">
      <c r="A3150" t="s">
        <v>6290</v>
      </c>
      <c r="B3150" s="5">
        <v>45696</v>
      </c>
      <c r="C3150" t="s">
        <v>4884</v>
      </c>
      <c r="D3150" t="s">
        <v>20</v>
      </c>
      <c r="E3150" t="s">
        <v>51</v>
      </c>
      <c r="F3150">
        <v>6</v>
      </c>
      <c r="G3150">
        <v>448.72</v>
      </c>
      <c r="H3150">
        <v>2692.32</v>
      </c>
      <c r="I3150" t="s">
        <v>3</v>
      </c>
      <c r="J3150" t="s">
        <v>22</v>
      </c>
    </row>
    <row r="3151" spans="1:10" x14ac:dyDescent="0.25">
      <c r="A3151" t="s">
        <v>6291</v>
      </c>
      <c r="B3151" s="5">
        <v>45515</v>
      </c>
      <c r="C3151" t="s">
        <v>6292</v>
      </c>
      <c r="D3151" t="s">
        <v>76</v>
      </c>
      <c r="E3151" t="s">
        <v>136</v>
      </c>
      <c r="F3151">
        <v>5</v>
      </c>
      <c r="G3151">
        <v>300.83</v>
      </c>
      <c r="H3151">
        <v>1504.15</v>
      </c>
      <c r="I3151" t="s">
        <v>3</v>
      </c>
      <c r="J3151" t="s">
        <v>152</v>
      </c>
    </row>
    <row r="3152" spans="1:10" x14ac:dyDescent="0.25">
      <c r="A3152" t="s">
        <v>6293</v>
      </c>
      <c r="B3152" s="5">
        <v>45618</v>
      </c>
      <c r="C3152" t="s">
        <v>6294</v>
      </c>
      <c r="D3152" t="s">
        <v>55</v>
      </c>
      <c r="E3152" t="s">
        <v>173</v>
      </c>
      <c r="F3152">
        <v>10</v>
      </c>
      <c r="G3152">
        <v>380.33</v>
      </c>
      <c r="H3152">
        <v>3803.3</v>
      </c>
      <c r="I3152" t="s">
        <v>5</v>
      </c>
      <c r="J3152" t="s">
        <v>120</v>
      </c>
    </row>
    <row r="3153" spans="1:10" x14ac:dyDescent="0.25">
      <c r="A3153" t="s">
        <v>6295</v>
      </c>
      <c r="B3153" s="5">
        <v>45538</v>
      </c>
      <c r="C3153" t="s">
        <v>6296</v>
      </c>
      <c r="D3153" t="s">
        <v>55</v>
      </c>
      <c r="E3153" t="s">
        <v>56</v>
      </c>
      <c r="F3153">
        <v>4</v>
      </c>
      <c r="G3153">
        <v>112.34</v>
      </c>
      <c r="H3153">
        <v>449.36</v>
      </c>
      <c r="I3153" t="s">
        <v>4</v>
      </c>
      <c r="J3153" t="s">
        <v>43</v>
      </c>
    </row>
    <row r="3154" spans="1:10" x14ac:dyDescent="0.25">
      <c r="A3154" t="s">
        <v>6297</v>
      </c>
      <c r="B3154" s="5">
        <v>45486</v>
      </c>
      <c r="C3154" t="s">
        <v>6298</v>
      </c>
      <c r="D3154" t="s">
        <v>55</v>
      </c>
      <c r="E3154" t="s">
        <v>173</v>
      </c>
      <c r="F3154">
        <v>2</v>
      </c>
      <c r="G3154">
        <v>300.87</v>
      </c>
      <c r="H3154">
        <v>601.74</v>
      </c>
      <c r="I3154" t="s">
        <v>4</v>
      </c>
      <c r="J3154" t="s">
        <v>32</v>
      </c>
    </row>
    <row r="3155" spans="1:10" x14ac:dyDescent="0.25">
      <c r="A3155" t="s">
        <v>6299</v>
      </c>
      <c r="B3155" s="5">
        <v>45676</v>
      </c>
      <c r="C3155" t="s">
        <v>6300</v>
      </c>
      <c r="D3155" t="s">
        <v>25</v>
      </c>
      <c r="E3155" t="s">
        <v>103</v>
      </c>
      <c r="F3155">
        <v>1</v>
      </c>
      <c r="G3155">
        <v>56.06</v>
      </c>
      <c r="H3155">
        <v>56.06</v>
      </c>
      <c r="I3155" t="s">
        <v>5</v>
      </c>
      <c r="J3155" t="s">
        <v>39</v>
      </c>
    </row>
    <row r="3156" spans="1:10" x14ac:dyDescent="0.25">
      <c r="A3156" t="s">
        <v>6301</v>
      </c>
      <c r="B3156" s="5">
        <v>45515</v>
      </c>
      <c r="C3156" t="s">
        <v>6302</v>
      </c>
      <c r="D3156" t="s">
        <v>76</v>
      </c>
      <c r="E3156" t="s">
        <v>77</v>
      </c>
      <c r="F3156">
        <v>8</v>
      </c>
      <c r="G3156">
        <v>316.57</v>
      </c>
      <c r="H3156">
        <v>2532.56</v>
      </c>
      <c r="I3156" t="s">
        <v>4</v>
      </c>
      <c r="J3156" t="s">
        <v>73</v>
      </c>
    </row>
    <row r="3157" spans="1:10" x14ac:dyDescent="0.25">
      <c r="A3157" t="s">
        <v>6303</v>
      </c>
      <c r="B3157" s="5">
        <v>45516</v>
      </c>
      <c r="C3157" t="s">
        <v>6304</v>
      </c>
      <c r="D3157" t="s">
        <v>25</v>
      </c>
      <c r="E3157" t="s">
        <v>198</v>
      </c>
      <c r="F3157">
        <v>10</v>
      </c>
      <c r="G3157">
        <v>415.86</v>
      </c>
      <c r="H3157">
        <v>4158.6000000000004</v>
      </c>
      <c r="I3157" t="s">
        <v>6</v>
      </c>
      <c r="J3157" t="s">
        <v>157</v>
      </c>
    </row>
    <row r="3158" spans="1:10" x14ac:dyDescent="0.25">
      <c r="A3158" t="s">
        <v>6305</v>
      </c>
      <c r="B3158" s="5">
        <v>45430</v>
      </c>
      <c r="C3158" t="s">
        <v>6306</v>
      </c>
      <c r="D3158" t="s">
        <v>76</v>
      </c>
      <c r="E3158" t="s">
        <v>136</v>
      </c>
      <c r="F3158">
        <v>9</v>
      </c>
      <c r="G3158">
        <v>321.14</v>
      </c>
      <c r="H3158">
        <v>2890.26</v>
      </c>
      <c r="I3158" t="s">
        <v>6</v>
      </c>
      <c r="J3158" t="s">
        <v>219</v>
      </c>
    </row>
    <row r="3159" spans="1:10" x14ac:dyDescent="0.25">
      <c r="A3159" t="s">
        <v>6307</v>
      </c>
      <c r="B3159" s="5">
        <v>45573</v>
      </c>
      <c r="C3159" t="s">
        <v>6308</v>
      </c>
      <c r="D3159" t="s">
        <v>30</v>
      </c>
      <c r="E3159" t="s">
        <v>147</v>
      </c>
      <c r="F3159">
        <v>8</v>
      </c>
      <c r="G3159">
        <v>434.12</v>
      </c>
      <c r="H3159">
        <v>3472.96</v>
      </c>
      <c r="I3159" t="s">
        <v>5</v>
      </c>
      <c r="J3159" t="s">
        <v>120</v>
      </c>
    </row>
    <row r="3160" spans="1:10" x14ac:dyDescent="0.25">
      <c r="A3160" t="s">
        <v>6309</v>
      </c>
      <c r="B3160" s="5">
        <v>45566</v>
      </c>
      <c r="C3160" t="s">
        <v>6310</v>
      </c>
      <c r="D3160" t="s">
        <v>20</v>
      </c>
      <c r="E3160" t="s">
        <v>128</v>
      </c>
      <c r="F3160">
        <v>9</v>
      </c>
      <c r="G3160">
        <v>355.02</v>
      </c>
      <c r="H3160">
        <v>3195.18</v>
      </c>
      <c r="I3160" t="s">
        <v>5</v>
      </c>
      <c r="J3160" t="s">
        <v>73</v>
      </c>
    </row>
    <row r="3161" spans="1:10" x14ac:dyDescent="0.25">
      <c r="A3161" t="s">
        <v>6311</v>
      </c>
      <c r="B3161" s="5">
        <v>45386</v>
      </c>
      <c r="C3161" t="s">
        <v>6312</v>
      </c>
      <c r="D3161" t="s">
        <v>55</v>
      </c>
      <c r="E3161" t="s">
        <v>56</v>
      </c>
      <c r="F3161">
        <v>2</v>
      </c>
      <c r="G3161">
        <v>291.64999999999998</v>
      </c>
      <c r="H3161">
        <v>583.29999999999995</v>
      </c>
      <c r="I3161" t="s">
        <v>3</v>
      </c>
      <c r="J3161" t="s">
        <v>133</v>
      </c>
    </row>
    <row r="3162" spans="1:10" x14ac:dyDescent="0.25">
      <c r="A3162" t="s">
        <v>6313</v>
      </c>
      <c r="B3162" s="5">
        <v>45576</v>
      </c>
      <c r="C3162" t="s">
        <v>6314</v>
      </c>
      <c r="D3162" t="s">
        <v>76</v>
      </c>
      <c r="E3162" t="s">
        <v>136</v>
      </c>
      <c r="F3162">
        <v>7</v>
      </c>
      <c r="G3162">
        <v>212.29</v>
      </c>
      <c r="H3162">
        <v>1486.03</v>
      </c>
      <c r="I3162" t="s">
        <v>3</v>
      </c>
      <c r="J3162" t="s">
        <v>48</v>
      </c>
    </row>
    <row r="3163" spans="1:10" x14ac:dyDescent="0.25">
      <c r="A3163" t="s">
        <v>6315</v>
      </c>
      <c r="B3163" s="5">
        <v>45615</v>
      </c>
      <c r="C3163" t="s">
        <v>6316</v>
      </c>
      <c r="D3163" t="s">
        <v>46</v>
      </c>
      <c r="E3163" t="s">
        <v>387</v>
      </c>
      <c r="F3163">
        <v>1</v>
      </c>
      <c r="G3163">
        <v>71.599999999999994</v>
      </c>
      <c r="H3163">
        <v>71.599999999999994</v>
      </c>
      <c r="I3163" t="s">
        <v>3</v>
      </c>
      <c r="J3163" t="s">
        <v>64</v>
      </c>
    </row>
    <row r="3164" spans="1:10" x14ac:dyDescent="0.25">
      <c r="A3164" t="s">
        <v>6317</v>
      </c>
      <c r="B3164" s="5">
        <v>45649</v>
      </c>
      <c r="C3164" t="s">
        <v>6318</v>
      </c>
      <c r="D3164" t="s">
        <v>25</v>
      </c>
      <c r="E3164" t="s">
        <v>42</v>
      </c>
      <c r="F3164">
        <v>5</v>
      </c>
      <c r="G3164">
        <v>73.510000000000005</v>
      </c>
      <c r="H3164">
        <v>367.55</v>
      </c>
      <c r="I3164" t="s">
        <v>3</v>
      </c>
      <c r="J3164" t="s">
        <v>86</v>
      </c>
    </row>
    <row r="3165" spans="1:10" x14ac:dyDescent="0.25">
      <c r="A3165" t="s">
        <v>6319</v>
      </c>
      <c r="B3165" s="5">
        <v>45585</v>
      </c>
      <c r="C3165" t="s">
        <v>6320</v>
      </c>
      <c r="D3165" t="s">
        <v>76</v>
      </c>
      <c r="E3165" t="s">
        <v>213</v>
      </c>
      <c r="F3165">
        <v>5</v>
      </c>
      <c r="G3165">
        <v>168.24</v>
      </c>
      <c r="H3165">
        <v>841.2</v>
      </c>
      <c r="I3165" t="s">
        <v>6</v>
      </c>
      <c r="J3165" t="s">
        <v>27</v>
      </c>
    </row>
    <row r="3166" spans="1:10" x14ac:dyDescent="0.25">
      <c r="A3166" t="s">
        <v>6321</v>
      </c>
      <c r="B3166" s="5">
        <v>45372</v>
      </c>
      <c r="C3166" t="s">
        <v>6322</v>
      </c>
      <c r="D3166" t="s">
        <v>46</v>
      </c>
      <c r="E3166" t="s">
        <v>47</v>
      </c>
      <c r="F3166">
        <v>3</v>
      </c>
      <c r="G3166">
        <v>426.99</v>
      </c>
      <c r="H3166">
        <v>1280.97</v>
      </c>
      <c r="I3166" t="s">
        <v>6</v>
      </c>
      <c r="J3166" t="s">
        <v>27</v>
      </c>
    </row>
    <row r="3167" spans="1:10" x14ac:dyDescent="0.25">
      <c r="A3167" t="s">
        <v>6323</v>
      </c>
      <c r="B3167" s="5">
        <v>45418</v>
      </c>
      <c r="C3167" t="s">
        <v>6324</v>
      </c>
      <c r="D3167" t="s">
        <v>20</v>
      </c>
      <c r="E3167" t="s">
        <v>35</v>
      </c>
      <c r="F3167">
        <v>3</v>
      </c>
      <c r="G3167">
        <v>17.32</v>
      </c>
      <c r="H3167">
        <v>51.96</v>
      </c>
      <c r="I3167" t="s">
        <v>5</v>
      </c>
      <c r="J3167" t="s">
        <v>22</v>
      </c>
    </row>
    <row r="3168" spans="1:10" x14ac:dyDescent="0.25">
      <c r="A3168" t="s">
        <v>6325</v>
      </c>
      <c r="B3168" s="5">
        <v>45491</v>
      </c>
      <c r="C3168" t="s">
        <v>6326</v>
      </c>
      <c r="D3168" t="s">
        <v>25</v>
      </c>
      <c r="E3168" t="s">
        <v>42</v>
      </c>
      <c r="F3168">
        <v>9</v>
      </c>
      <c r="G3168">
        <v>364.51</v>
      </c>
      <c r="H3168">
        <v>3280.59</v>
      </c>
      <c r="I3168" t="s">
        <v>5</v>
      </c>
      <c r="J3168" t="s">
        <v>52</v>
      </c>
    </row>
    <row r="3169" spans="1:10" x14ac:dyDescent="0.25">
      <c r="A3169" t="s">
        <v>6327</v>
      </c>
      <c r="B3169" s="5">
        <v>45457</v>
      </c>
      <c r="C3169" t="s">
        <v>6328</v>
      </c>
      <c r="D3169" t="s">
        <v>25</v>
      </c>
      <c r="E3169" t="s">
        <v>42</v>
      </c>
      <c r="F3169">
        <v>7</v>
      </c>
      <c r="G3169">
        <v>179.87</v>
      </c>
      <c r="H3169">
        <v>1259.0899999999999</v>
      </c>
      <c r="I3169" t="s">
        <v>4</v>
      </c>
      <c r="J3169" t="s">
        <v>257</v>
      </c>
    </row>
    <row r="3170" spans="1:10" x14ac:dyDescent="0.25">
      <c r="A3170" t="s">
        <v>6329</v>
      </c>
      <c r="B3170" s="5">
        <v>45590</v>
      </c>
      <c r="C3170" t="s">
        <v>6330</v>
      </c>
      <c r="D3170" t="s">
        <v>76</v>
      </c>
      <c r="E3170" t="s">
        <v>136</v>
      </c>
      <c r="F3170">
        <v>7</v>
      </c>
      <c r="G3170">
        <v>67.400000000000006</v>
      </c>
      <c r="H3170">
        <v>471.8</v>
      </c>
      <c r="I3170" t="s">
        <v>3</v>
      </c>
      <c r="J3170" t="s">
        <v>64</v>
      </c>
    </row>
    <row r="3171" spans="1:10" x14ac:dyDescent="0.25">
      <c r="A3171" t="s">
        <v>6331</v>
      </c>
      <c r="B3171" s="5">
        <v>45604</v>
      </c>
      <c r="C3171" t="s">
        <v>6332</v>
      </c>
      <c r="D3171" t="s">
        <v>55</v>
      </c>
      <c r="E3171" t="s">
        <v>218</v>
      </c>
      <c r="F3171">
        <v>2</v>
      </c>
      <c r="G3171">
        <v>52.38</v>
      </c>
      <c r="H3171">
        <v>104.76</v>
      </c>
      <c r="I3171" t="s">
        <v>5</v>
      </c>
      <c r="J3171" t="s">
        <v>80</v>
      </c>
    </row>
    <row r="3172" spans="1:10" x14ac:dyDescent="0.25">
      <c r="A3172" t="s">
        <v>6333</v>
      </c>
      <c r="B3172" s="5">
        <v>45353</v>
      </c>
      <c r="C3172" t="s">
        <v>6334</v>
      </c>
      <c r="D3172" t="s">
        <v>25</v>
      </c>
      <c r="E3172" t="s">
        <v>42</v>
      </c>
      <c r="F3172">
        <v>7</v>
      </c>
      <c r="G3172">
        <v>464.65</v>
      </c>
      <c r="H3172">
        <v>3252.55</v>
      </c>
      <c r="I3172" t="s">
        <v>5</v>
      </c>
      <c r="J3172" t="s">
        <v>219</v>
      </c>
    </row>
    <row r="3173" spans="1:10" x14ac:dyDescent="0.25">
      <c r="A3173" t="s">
        <v>6335</v>
      </c>
      <c r="B3173" s="5">
        <v>45445</v>
      </c>
      <c r="C3173" t="s">
        <v>6336</v>
      </c>
      <c r="D3173" t="s">
        <v>25</v>
      </c>
      <c r="E3173" t="s">
        <v>198</v>
      </c>
      <c r="F3173">
        <v>5</v>
      </c>
      <c r="G3173">
        <v>332.21</v>
      </c>
      <c r="H3173">
        <v>1661.05</v>
      </c>
      <c r="I3173" t="s">
        <v>6</v>
      </c>
      <c r="J3173" t="s">
        <v>219</v>
      </c>
    </row>
    <row r="3174" spans="1:10" x14ac:dyDescent="0.25">
      <c r="A3174" t="s">
        <v>6337</v>
      </c>
      <c r="B3174" s="5">
        <v>45558</v>
      </c>
      <c r="C3174" t="s">
        <v>6338</v>
      </c>
      <c r="D3174" t="s">
        <v>30</v>
      </c>
      <c r="E3174" t="s">
        <v>31</v>
      </c>
      <c r="F3174">
        <v>2</v>
      </c>
      <c r="G3174">
        <v>207.23</v>
      </c>
      <c r="H3174">
        <v>414.46</v>
      </c>
      <c r="I3174" t="s">
        <v>4</v>
      </c>
      <c r="J3174" t="s">
        <v>48</v>
      </c>
    </row>
    <row r="3175" spans="1:10" x14ac:dyDescent="0.25">
      <c r="A3175" t="s">
        <v>6339</v>
      </c>
      <c r="B3175" s="5">
        <v>45398</v>
      </c>
      <c r="C3175" t="s">
        <v>6340</v>
      </c>
      <c r="D3175" t="s">
        <v>25</v>
      </c>
      <c r="E3175" t="s">
        <v>42</v>
      </c>
      <c r="F3175">
        <v>9</v>
      </c>
      <c r="G3175">
        <v>60.72</v>
      </c>
      <c r="H3175">
        <v>546.48</v>
      </c>
      <c r="I3175" t="s">
        <v>4</v>
      </c>
      <c r="J3175" t="s">
        <v>64</v>
      </c>
    </row>
    <row r="3176" spans="1:10" x14ac:dyDescent="0.25">
      <c r="A3176" t="s">
        <v>6341</v>
      </c>
      <c r="B3176" s="5">
        <v>45423</v>
      </c>
      <c r="C3176" t="s">
        <v>6342</v>
      </c>
      <c r="D3176" t="s">
        <v>30</v>
      </c>
      <c r="E3176" t="s">
        <v>147</v>
      </c>
      <c r="F3176">
        <v>10</v>
      </c>
      <c r="G3176">
        <v>257.39</v>
      </c>
      <c r="H3176">
        <v>2573.9</v>
      </c>
      <c r="I3176" t="s">
        <v>3</v>
      </c>
      <c r="J3176" t="s">
        <v>120</v>
      </c>
    </row>
    <row r="3177" spans="1:10" x14ac:dyDescent="0.25">
      <c r="A3177" t="s">
        <v>6343</v>
      </c>
      <c r="B3177" s="5">
        <v>45631</v>
      </c>
      <c r="C3177" t="s">
        <v>6344</v>
      </c>
      <c r="D3177" t="s">
        <v>46</v>
      </c>
      <c r="E3177" t="s">
        <v>387</v>
      </c>
      <c r="F3177">
        <v>9</v>
      </c>
      <c r="G3177">
        <v>11.59</v>
      </c>
      <c r="H3177">
        <v>104.31</v>
      </c>
      <c r="I3177" t="s">
        <v>3</v>
      </c>
      <c r="J3177" t="s">
        <v>96</v>
      </c>
    </row>
    <row r="3178" spans="1:10" x14ac:dyDescent="0.25">
      <c r="A3178" t="s">
        <v>6345</v>
      </c>
      <c r="B3178" s="5">
        <v>45648</v>
      </c>
      <c r="C3178" t="s">
        <v>6346</v>
      </c>
      <c r="D3178" t="s">
        <v>20</v>
      </c>
      <c r="E3178" t="s">
        <v>21</v>
      </c>
      <c r="F3178">
        <v>9</v>
      </c>
      <c r="G3178">
        <v>222.6</v>
      </c>
      <c r="H3178">
        <v>2003.4</v>
      </c>
      <c r="I3178" t="s">
        <v>5</v>
      </c>
      <c r="J3178" t="s">
        <v>120</v>
      </c>
    </row>
    <row r="3179" spans="1:10" x14ac:dyDescent="0.25">
      <c r="A3179" t="s">
        <v>6347</v>
      </c>
      <c r="B3179" s="5">
        <v>45555</v>
      </c>
      <c r="C3179" t="s">
        <v>6348</v>
      </c>
      <c r="D3179" t="s">
        <v>25</v>
      </c>
      <c r="E3179" t="s">
        <v>42</v>
      </c>
      <c r="F3179">
        <v>7</v>
      </c>
      <c r="G3179">
        <v>392.2</v>
      </c>
      <c r="H3179">
        <v>2745.4</v>
      </c>
      <c r="I3179" t="s">
        <v>4</v>
      </c>
      <c r="J3179" t="s">
        <v>39</v>
      </c>
    </row>
    <row r="3180" spans="1:10" x14ac:dyDescent="0.25">
      <c r="A3180" t="s">
        <v>6349</v>
      </c>
      <c r="B3180" s="5">
        <v>45363</v>
      </c>
      <c r="C3180" t="s">
        <v>6350</v>
      </c>
      <c r="D3180" t="s">
        <v>20</v>
      </c>
      <c r="E3180" t="s">
        <v>38</v>
      </c>
      <c r="F3180">
        <v>5</v>
      </c>
      <c r="G3180">
        <v>392.37</v>
      </c>
      <c r="H3180">
        <v>1961.85</v>
      </c>
      <c r="I3180" t="s">
        <v>3</v>
      </c>
      <c r="J3180" t="s">
        <v>257</v>
      </c>
    </row>
    <row r="3181" spans="1:10" x14ac:dyDescent="0.25">
      <c r="A3181" t="s">
        <v>6351</v>
      </c>
      <c r="B3181" s="5">
        <v>45599</v>
      </c>
      <c r="C3181" t="s">
        <v>6352</v>
      </c>
      <c r="D3181" t="s">
        <v>25</v>
      </c>
      <c r="E3181" t="s">
        <v>103</v>
      </c>
      <c r="F3181">
        <v>4</v>
      </c>
      <c r="G3181">
        <v>132.81</v>
      </c>
      <c r="H3181">
        <v>531.24</v>
      </c>
      <c r="I3181" t="s">
        <v>5</v>
      </c>
      <c r="J3181" t="s">
        <v>104</v>
      </c>
    </row>
    <row r="3182" spans="1:10" x14ac:dyDescent="0.25">
      <c r="A3182" t="s">
        <v>6353</v>
      </c>
      <c r="B3182" s="5">
        <v>45493</v>
      </c>
      <c r="C3182" t="s">
        <v>6354</v>
      </c>
      <c r="D3182" t="s">
        <v>20</v>
      </c>
      <c r="E3182" t="s">
        <v>35</v>
      </c>
      <c r="F3182">
        <v>4</v>
      </c>
      <c r="G3182">
        <v>63.67</v>
      </c>
      <c r="H3182">
        <v>254.68</v>
      </c>
      <c r="I3182" t="s">
        <v>5</v>
      </c>
      <c r="J3182" t="s">
        <v>73</v>
      </c>
    </row>
    <row r="3183" spans="1:10" x14ac:dyDescent="0.25">
      <c r="A3183" t="s">
        <v>6355</v>
      </c>
      <c r="B3183" s="5">
        <v>45653</v>
      </c>
      <c r="C3183" t="s">
        <v>6356</v>
      </c>
      <c r="D3183" t="s">
        <v>46</v>
      </c>
      <c r="E3183" t="s">
        <v>47</v>
      </c>
      <c r="F3183">
        <v>2</v>
      </c>
      <c r="G3183">
        <v>210.93</v>
      </c>
      <c r="H3183">
        <v>421.86</v>
      </c>
      <c r="I3183" t="s">
        <v>5</v>
      </c>
      <c r="J3183" t="s">
        <v>133</v>
      </c>
    </row>
    <row r="3184" spans="1:10" x14ac:dyDescent="0.25">
      <c r="A3184" t="s">
        <v>6357</v>
      </c>
      <c r="B3184" s="5">
        <v>45509</v>
      </c>
      <c r="C3184" t="s">
        <v>6358</v>
      </c>
      <c r="D3184" t="s">
        <v>55</v>
      </c>
      <c r="E3184" t="s">
        <v>173</v>
      </c>
      <c r="F3184">
        <v>10</v>
      </c>
      <c r="G3184">
        <v>256.27999999999997</v>
      </c>
      <c r="H3184">
        <v>2562.8000000000002</v>
      </c>
      <c r="I3184" t="s">
        <v>5</v>
      </c>
      <c r="J3184" t="s">
        <v>39</v>
      </c>
    </row>
    <row r="3185" spans="1:10" x14ac:dyDescent="0.25">
      <c r="A3185" t="s">
        <v>6359</v>
      </c>
      <c r="B3185" s="5">
        <v>45404</v>
      </c>
      <c r="C3185" t="s">
        <v>6360</v>
      </c>
      <c r="D3185" t="s">
        <v>20</v>
      </c>
      <c r="E3185" t="s">
        <v>21</v>
      </c>
      <c r="F3185">
        <v>9</v>
      </c>
      <c r="G3185">
        <v>477.38</v>
      </c>
      <c r="H3185">
        <v>4296.42</v>
      </c>
      <c r="I3185" t="s">
        <v>6</v>
      </c>
      <c r="J3185" t="s">
        <v>22</v>
      </c>
    </row>
    <row r="3186" spans="1:10" x14ac:dyDescent="0.25">
      <c r="A3186" t="s">
        <v>6361</v>
      </c>
      <c r="B3186" s="5">
        <v>45415</v>
      </c>
      <c r="C3186" t="s">
        <v>6362</v>
      </c>
      <c r="D3186" t="s">
        <v>30</v>
      </c>
      <c r="E3186" t="s">
        <v>93</v>
      </c>
      <c r="F3186">
        <v>9</v>
      </c>
      <c r="G3186">
        <v>202.71</v>
      </c>
      <c r="H3186">
        <v>1824.39</v>
      </c>
      <c r="I3186" t="s">
        <v>3</v>
      </c>
      <c r="J3186" t="s">
        <v>120</v>
      </c>
    </row>
    <row r="3187" spans="1:10" x14ac:dyDescent="0.25">
      <c r="A3187" t="s">
        <v>6363</v>
      </c>
      <c r="B3187" s="5">
        <v>45460</v>
      </c>
      <c r="C3187" t="s">
        <v>6364</v>
      </c>
      <c r="D3187" t="s">
        <v>30</v>
      </c>
      <c r="E3187" t="s">
        <v>63</v>
      </c>
      <c r="F3187">
        <v>4</v>
      </c>
      <c r="G3187">
        <v>461.05</v>
      </c>
      <c r="H3187">
        <v>1844.2</v>
      </c>
      <c r="I3187" t="s">
        <v>3</v>
      </c>
      <c r="J3187" t="s">
        <v>152</v>
      </c>
    </row>
    <row r="3188" spans="1:10" x14ac:dyDescent="0.25">
      <c r="A3188" t="s">
        <v>6365</v>
      </c>
      <c r="B3188" s="5">
        <v>45478</v>
      </c>
      <c r="C3188" t="s">
        <v>6366</v>
      </c>
      <c r="D3188" t="s">
        <v>30</v>
      </c>
      <c r="E3188" t="s">
        <v>31</v>
      </c>
      <c r="F3188">
        <v>6</v>
      </c>
      <c r="G3188">
        <v>193.91</v>
      </c>
      <c r="H3188">
        <v>1163.46</v>
      </c>
      <c r="I3188" t="s">
        <v>4</v>
      </c>
      <c r="J3188" t="s">
        <v>104</v>
      </c>
    </row>
    <row r="3189" spans="1:10" x14ac:dyDescent="0.25">
      <c r="A3189" t="s">
        <v>6367</v>
      </c>
      <c r="B3189" s="5">
        <v>45700</v>
      </c>
      <c r="C3189" t="s">
        <v>6368</v>
      </c>
      <c r="D3189" t="s">
        <v>25</v>
      </c>
      <c r="E3189" t="s">
        <v>42</v>
      </c>
      <c r="F3189">
        <v>5</v>
      </c>
      <c r="G3189">
        <v>108.82</v>
      </c>
      <c r="H3189">
        <v>544.1</v>
      </c>
      <c r="I3189" t="s">
        <v>5</v>
      </c>
      <c r="J3189" t="s">
        <v>73</v>
      </c>
    </row>
    <row r="3190" spans="1:10" x14ac:dyDescent="0.25">
      <c r="A3190" t="s">
        <v>6369</v>
      </c>
      <c r="B3190" s="5">
        <v>45616</v>
      </c>
      <c r="C3190" t="s">
        <v>6370</v>
      </c>
      <c r="D3190" t="s">
        <v>55</v>
      </c>
      <c r="E3190" t="s">
        <v>173</v>
      </c>
      <c r="F3190">
        <v>1</v>
      </c>
      <c r="G3190">
        <v>461.96</v>
      </c>
      <c r="H3190">
        <v>461.96</v>
      </c>
      <c r="I3190" t="s">
        <v>6</v>
      </c>
      <c r="J3190" t="s">
        <v>80</v>
      </c>
    </row>
    <row r="3191" spans="1:10" x14ac:dyDescent="0.25">
      <c r="A3191" t="s">
        <v>6371</v>
      </c>
      <c r="B3191" s="5">
        <v>45483</v>
      </c>
      <c r="C3191" t="s">
        <v>6372</v>
      </c>
      <c r="D3191" t="s">
        <v>20</v>
      </c>
      <c r="E3191" t="s">
        <v>35</v>
      </c>
      <c r="F3191">
        <v>1</v>
      </c>
      <c r="G3191">
        <v>403.2</v>
      </c>
      <c r="H3191">
        <v>403.2</v>
      </c>
      <c r="I3191" t="s">
        <v>5</v>
      </c>
      <c r="J3191" t="s">
        <v>96</v>
      </c>
    </row>
    <row r="3192" spans="1:10" x14ac:dyDescent="0.25">
      <c r="A3192" t="s">
        <v>6373</v>
      </c>
      <c r="B3192" s="5">
        <v>45422</v>
      </c>
      <c r="C3192" t="s">
        <v>6374</v>
      </c>
      <c r="D3192" t="s">
        <v>55</v>
      </c>
      <c r="E3192" t="s">
        <v>56</v>
      </c>
      <c r="F3192">
        <v>7</v>
      </c>
      <c r="G3192">
        <v>169.93</v>
      </c>
      <c r="H3192">
        <v>1189.51</v>
      </c>
      <c r="I3192" t="s">
        <v>3</v>
      </c>
      <c r="J3192" t="s">
        <v>157</v>
      </c>
    </row>
    <row r="3193" spans="1:10" x14ac:dyDescent="0.25">
      <c r="A3193" t="s">
        <v>6375</v>
      </c>
      <c r="B3193" s="5">
        <v>45337</v>
      </c>
      <c r="C3193" t="s">
        <v>6376</v>
      </c>
      <c r="D3193" t="s">
        <v>55</v>
      </c>
      <c r="E3193" t="s">
        <v>218</v>
      </c>
      <c r="F3193">
        <v>9</v>
      </c>
      <c r="G3193">
        <v>229.8</v>
      </c>
      <c r="H3193">
        <v>2068.1999999999998</v>
      </c>
      <c r="I3193" t="s">
        <v>4</v>
      </c>
      <c r="J3193" t="s">
        <v>22</v>
      </c>
    </row>
    <row r="3194" spans="1:10" x14ac:dyDescent="0.25">
      <c r="A3194" t="s">
        <v>6377</v>
      </c>
      <c r="B3194" s="5">
        <v>45545</v>
      </c>
      <c r="C3194" t="s">
        <v>6378</v>
      </c>
      <c r="D3194" t="s">
        <v>46</v>
      </c>
      <c r="E3194" t="s">
        <v>387</v>
      </c>
      <c r="F3194">
        <v>8</v>
      </c>
      <c r="G3194">
        <v>322.14999999999998</v>
      </c>
      <c r="H3194">
        <v>2577.1999999999998</v>
      </c>
      <c r="I3194" t="s">
        <v>6</v>
      </c>
      <c r="J3194" t="s">
        <v>219</v>
      </c>
    </row>
    <row r="3195" spans="1:10" x14ac:dyDescent="0.25">
      <c r="A3195" t="s">
        <v>6379</v>
      </c>
      <c r="B3195" s="5">
        <v>45596</v>
      </c>
      <c r="C3195" t="s">
        <v>6380</v>
      </c>
      <c r="D3195" t="s">
        <v>55</v>
      </c>
      <c r="E3195" t="s">
        <v>56</v>
      </c>
      <c r="F3195">
        <v>2</v>
      </c>
      <c r="G3195">
        <v>66.680000000000007</v>
      </c>
      <c r="H3195">
        <v>133.36000000000001</v>
      </c>
      <c r="I3195" t="s">
        <v>4</v>
      </c>
      <c r="J3195" t="s">
        <v>52</v>
      </c>
    </row>
    <row r="3196" spans="1:10" x14ac:dyDescent="0.25">
      <c r="A3196" t="s">
        <v>6381</v>
      </c>
      <c r="B3196" s="5">
        <v>45385</v>
      </c>
      <c r="C3196" t="s">
        <v>6382</v>
      </c>
      <c r="D3196" t="s">
        <v>46</v>
      </c>
      <c r="E3196" t="s">
        <v>47</v>
      </c>
      <c r="F3196">
        <v>2</v>
      </c>
      <c r="G3196">
        <v>115.74</v>
      </c>
      <c r="H3196">
        <v>231.48</v>
      </c>
      <c r="I3196" t="s">
        <v>6</v>
      </c>
      <c r="J3196" t="s">
        <v>22</v>
      </c>
    </row>
    <row r="3197" spans="1:10" x14ac:dyDescent="0.25">
      <c r="A3197" t="s">
        <v>6383</v>
      </c>
      <c r="B3197" s="5">
        <v>45490</v>
      </c>
      <c r="C3197" t="s">
        <v>6384</v>
      </c>
      <c r="D3197" t="s">
        <v>55</v>
      </c>
      <c r="E3197" t="s">
        <v>248</v>
      </c>
      <c r="F3197">
        <v>1</v>
      </c>
      <c r="G3197">
        <v>195.41</v>
      </c>
      <c r="H3197">
        <v>195.41</v>
      </c>
      <c r="I3197" t="s">
        <v>6</v>
      </c>
      <c r="J3197" t="s">
        <v>133</v>
      </c>
    </row>
    <row r="3198" spans="1:10" x14ac:dyDescent="0.25">
      <c r="A3198" t="s">
        <v>6385</v>
      </c>
      <c r="B3198" s="5">
        <v>45511</v>
      </c>
      <c r="C3198" t="s">
        <v>6386</v>
      </c>
      <c r="D3198" t="s">
        <v>76</v>
      </c>
      <c r="E3198" t="s">
        <v>213</v>
      </c>
      <c r="F3198">
        <v>10</v>
      </c>
      <c r="G3198">
        <v>285.05</v>
      </c>
      <c r="H3198">
        <v>2850.5</v>
      </c>
      <c r="I3198" t="s">
        <v>5</v>
      </c>
      <c r="J3198" t="s">
        <v>48</v>
      </c>
    </row>
    <row r="3199" spans="1:10" x14ac:dyDescent="0.25">
      <c r="A3199" t="s">
        <v>6387</v>
      </c>
      <c r="B3199" s="5">
        <v>45672</v>
      </c>
      <c r="C3199" t="s">
        <v>6388</v>
      </c>
      <c r="D3199" t="s">
        <v>20</v>
      </c>
      <c r="E3199" t="s">
        <v>128</v>
      </c>
      <c r="F3199">
        <v>8</v>
      </c>
      <c r="G3199">
        <v>64.03</v>
      </c>
      <c r="H3199">
        <v>512.24</v>
      </c>
      <c r="I3199" t="s">
        <v>3</v>
      </c>
      <c r="J3199" t="s">
        <v>109</v>
      </c>
    </row>
    <row r="3200" spans="1:10" x14ac:dyDescent="0.25">
      <c r="A3200" t="s">
        <v>6389</v>
      </c>
      <c r="B3200" s="5">
        <v>45640</v>
      </c>
      <c r="C3200" t="s">
        <v>6390</v>
      </c>
      <c r="D3200" t="s">
        <v>20</v>
      </c>
      <c r="E3200" t="s">
        <v>51</v>
      </c>
      <c r="F3200">
        <v>2</v>
      </c>
      <c r="G3200">
        <v>288.86</v>
      </c>
      <c r="H3200">
        <v>577.72</v>
      </c>
      <c r="I3200" t="s">
        <v>6</v>
      </c>
      <c r="J3200" t="s">
        <v>48</v>
      </c>
    </row>
    <row r="3201" spans="1:10" x14ac:dyDescent="0.25">
      <c r="A3201" t="s">
        <v>6391</v>
      </c>
      <c r="B3201" s="5">
        <v>45644</v>
      </c>
      <c r="C3201" t="s">
        <v>6392</v>
      </c>
      <c r="D3201" t="s">
        <v>46</v>
      </c>
      <c r="E3201" t="s">
        <v>83</v>
      </c>
      <c r="F3201">
        <v>2</v>
      </c>
      <c r="G3201">
        <v>20</v>
      </c>
      <c r="H3201">
        <v>40</v>
      </c>
      <c r="I3201" t="s">
        <v>4</v>
      </c>
      <c r="J3201" t="s">
        <v>152</v>
      </c>
    </row>
    <row r="3202" spans="1:10" x14ac:dyDescent="0.25">
      <c r="A3202" t="s">
        <v>6393</v>
      </c>
      <c r="B3202" s="5">
        <v>45339</v>
      </c>
      <c r="C3202" t="s">
        <v>6394</v>
      </c>
      <c r="D3202" t="s">
        <v>20</v>
      </c>
      <c r="E3202" t="s">
        <v>128</v>
      </c>
      <c r="F3202">
        <v>4</v>
      </c>
      <c r="G3202">
        <v>303.45</v>
      </c>
      <c r="H3202">
        <v>1213.8</v>
      </c>
      <c r="I3202" t="s">
        <v>4</v>
      </c>
      <c r="J3202" t="s">
        <v>104</v>
      </c>
    </row>
    <row r="3203" spans="1:10" x14ac:dyDescent="0.25">
      <c r="A3203" t="s">
        <v>6395</v>
      </c>
      <c r="B3203" s="5">
        <v>45529</v>
      </c>
      <c r="C3203" t="s">
        <v>6396</v>
      </c>
      <c r="D3203" t="s">
        <v>25</v>
      </c>
      <c r="E3203" t="s">
        <v>26</v>
      </c>
      <c r="F3203">
        <v>9</v>
      </c>
      <c r="G3203">
        <v>248.48</v>
      </c>
      <c r="H3203">
        <v>2236.3200000000002</v>
      </c>
      <c r="I3203" t="s">
        <v>5</v>
      </c>
      <c r="J3203" t="s">
        <v>152</v>
      </c>
    </row>
    <row r="3204" spans="1:10" x14ac:dyDescent="0.25">
      <c r="A3204" t="s">
        <v>6397</v>
      </c>
      <c r="B3204" s="5">
        <v>45594</v>
      </c>
      <c r="C3204" t="s">
        <v>6398</v>
      </c>
      <c r="D3204" t="s">
        <v>30</v>
      </c>
      <c r="E3204" t="s">
        <v>123</v>
      </c>
      <c r="F3204">
        <v>6</v>
      </c>
      <c r="G3204">
        <v>67.03</v>
      </c>
      <c r="H3204">
        <v>402.18</v>
      </c>
      <c r="I3204" t="s">
        <v>3</v>
      </c>
      <c r="J3204" t="s">
        <v>27</v>
      </c>
    </row>
    <row r="3205" spans="1:10" x14ac:dyDescent="0.25">
      <c r="A3205" t="s">
        <v>6399</v>
      </c>
      <c r="B3205" s="5">
        <v>45602</v>
      </c>
      <c r="C3205" t="s">
        <v>6400</v>
      </c>
      <c r="D3205" t="s">
        <v>20</v>
      </c>
      <c r="E3205" t="s">
        <v>51</v>
      </c>
      <c r="F3205">
        <v>7</v>
      </c>
      <c r="G3205">
        <v>257.61</v>
      </c>
      <c r="H3205">
        <v>1803.27</v>
      </c>
      <c r="I3205" t="s">
        <v>6</v>
      </c>
      <c r="J3205" t="s">
        <v>120</v>
      </c>
    </row>
    <row r="3206" spans="1:10" x14ac:dyDescent="0.25">
      <c r="A3206" t="s">
        <v>6401</v>
      </c>
      <c r="B3206" s="5">
        <v>45346</v>
      </c>
      <c r="C3206" t="s">
        <v>6402</v>
      </c>
      <c r="D3206" t="s">
        <v>46</v>
      </c>
      <c r="E3206" t="s">
        <v>162</v>
      </c>
      <c r="F3206">
        <v>2</v>
      </c>
      <c r="G3206">
        <v>492.93</v>
      </c>
      <c r="H3206">
        <v>985.86</v>
      </c>
      <c r="I3206" t="s">
        <v>6</v>
      </c>
      <c r="J3206" t="s">
        <v>80</v>
      </c>
    </row>
    <row r="3207" spans="1:10" x14ac:dyDescent="0.25">
      <c r="A3207" t="s">
        <v>6403</v>
      </c>
      <c r="B3207" s="5">
        <v>45664</v>
      </c>
      <c r="C3207" t="s">
        <v>1444</v>
      </c>
      <c r="D3207" t="s">
        <v>46</v>
      </c>
      <c r="E3207" t="s">
        <v>47</v>
      </c>
      <c r="F3207">
        <v>6</v>
      </c>
      <c r="G3207">
        <v>392.3</v>
      </c>
      <c r="H3207">
        <v>2353.8000000000002</v>
      </c>
      <c r="I3207" t="s">
        <v>5</v>
      </c>
      <c r="J3207" t="s">
        <v>73</v>
      </c>
    </row>
    <row r="3208" spans="1:10" x14ac:dyDescent="0.25">
      <c r="A3208" t="s">
        <v>6404</v>
      </c>
      <c r="B3208" s="5">
        <v>45614</v>
      </c>
      <c r="C3208" t="s">
        <v>6405</v>
      </c>
      <c r="D3208" t="s">
        <v>25</v>
      </c>
      <c r="E3208" t="s">
        <v>198</v>
      </c>
      <c r="F3208">
        <v>9</v>
      </c>
      <c r="G3208">
        <v>13.61</v>
      </c>
      <c r="H3208">
        <v>122.49</v>
      </c>
      <c r="I3208" t="s">
        <v>5</v>
      </c>
      <c r="J3208" t="s">
        <v>86</v>
      </c>
    </row>
    <row r="3209" spans="1:10" x14ac:dyDescent="0.25">
      <c r="A3209" t="s">
        <v>6406</v>
      </c>
      <c r="B3209" s="5">
        <v>45534</v>
      </c>
      <c r="C3209" t="s">
        <v>6407</v>
      </c>
      <c r="D3209" t="s">
        <v>25</v>
      </c>
      <c r="E3209" t="s">
        <v>69</v>
      </c>
      <c r="F3209">
        <v>3</v>
      </c>
      <c r="G3209">
        <v>115.1</v>
      </c>
      <c r="H3209">
        <v>345.3</v>
      </c>
      <c r="I3209" t="s">
        <v>5</v>
      </c>
      <c r="J3209" t="s">
        <v>73</v>
      </c>
    </row>
    <row r="3210" spans="1:10" x14ac:dyDescent="0.25">
      <c r="A3210" t="s">
        <v>6408</v>
      </c>
      <c r="B3210" s="5">
        <v>45415</v>
      </c>
      <c r="C3210" t="s">
        <v>6409</v>
      </c>
      <c r="D3210" t="s">
        <v>20</v>
      </c>
      <c r="E3210" t="s">
        <v>128</v>
      </c>
      <c r="F3210">
        <v>6</v>
      </c>
      <c r="G3210">
        <v>327</v>
      </c>
      <c r="H3210">
        <v>1962</v>
      </c>
      <c r="I3210" t="s">
        <v>4</v>
      </c>
      <c r="J3210" t="s">
        <v>257</v>
      </c>
    </row>
    <row r="3211" spans="1:10" x14ac:dyDescent="0.25">
      <c r="A3211" t="s">
        <v>6410</v>
      </c>
      <c r="B3211" s="5">
        <v>45701</v>
      </c>
      <c r="C3211" t="s">
        <v>6411</v>
      </c>
      <c r="D3211" t="s">
        <v>20</v>
      </c>
      <c r="E3211" t="s">
        <v>128</v>
      </c>
      <c r="F3211">
        <v>4</v>
      </c>
      <c r="G3211">
        <v>177.93</v>
      </c>
      <c r="H3211">
        <v>711.72</v>
      </c>
      <c r="I3211" t="s">
        <v>5</v>
      </c>
      <c r="J3211" t="s">
        <v>152</v>
      </c>
    </row>
    <row r="3212" spans="1:10" x14ac:dyDescent="0.25">
      <c r="A3212" t="s">
        <v>6412</v>
      </c>
      <c r="B3212" s="5">
        <v>45427</v>
      </c>
      <c r="C3212" t="s">
        <v>6413</v>
      </c>
      <c r="D3212" t="s">
        <v>20</v>
      </c>
      <c r="E3212" t="s">
        <v>21</v>
      </c>
      <c r="F3212">
        <v>4</v>
      </c>
      <c r="G3212">
        <v>37.340000000000003</v>
      </c>
      <c r="H3212">
        <v>149.36000000000001</v>
      </c>
      <c r="I3212" t="s">
        <v>4</v>
      </c>
      <c r="J3212" t="s">
        <v>133</v>
      </c>
    </row>
    <row r="3213" spans="1:10" x14ac:dyDescent="0.25">
      <c r="A3213" t="s">
        <v>6414</v>
      </c>
      <c r="B3213" s="5">
        <v>45414</v>
      </c>
      <c r="C3213" t="s">
        <v>6415</v>
      </c>
      <c r="D3213" t="s">
        <v>55</v>
      </c>
      <c r="E3213" t="s">
        <v>173</v>
      </c>
      <c r="F3213">
        <v>8</v>
      </c>
      <c r="G3213">
        <v>336.56</v>
      </c>
      <c r="H3213">
        <v>2692.48</v>
      </c>
      <c r="I3213" t="s">
        <v>5</v>
      </c>
      <c r="J3213" t="s">
        <v>257</v>
      </c>
    </row>
    <row r="3214" spans="1:10" x14ac:dyDescent="0.25">
      <c r="A3214" t="s">
        <v>6416</v>
      </c>
      <c r="B3214" s="5">
        <v>45478</v>
      </c>
      <c r="C3214" t="s">
        <v>6417</v>
      </c>
      <c r="D3214" t="s">
        <v>55</v>
      </c>
      <c r="E3214" t="s">
        <v>218</v>
      </c>
      <c r="F3214">
        <v>2</v>
      </c>
      <c r="G3214">
        <v>186.6</v>
      </c>
      <c r="H3214">
        <v>373.2</v>
      </c>
      <c r="I3214" t="s">
        <v>3</v>
      </c>
      <c r="J3214" t="s">
        <v>43</v>
      </c>
    </row>
    <row r="3215" spans="1:10" x14ac:dyDescent="0.25">
      <c r="A3215" t="s">
        <v>6418</v>
      </c>
      <c r="B3215" s="5">
        <v>45606</v>
      </c>
      <c r="C3215" t="s">
        <v>6419</v>
      </c>
      <c r="D3215" t="s">
        <v>30</v>
      </c>
      <c r="E3215" t="s">
        <v>31</v>
      </c>
      <c r="F3215">
        <v>2</v>
      </c>
      <c r="G3215">
        <v>153.35</v>
      </c>
      <c r="H3215">
        <v>306.7</v>
      </c>
      <c r="I3215" t="s">
        <v>5</v>
      </c>
      <c r="J3215" t="s">
        <v>52</v>
      </c>
    </row>
    <row r="3216" spans="1:10" x14ac:dyDescent="0.25">
      <c r="A3216" t="s">
        <v>6420</v>
      </c>
      <c r="B3216" s="5">
        <v>45439</v>
      </c>
      <c r="C3216" t="s">
        <v>6421</v>
      </c>
      <c r="D3216" t="s">
        <v>76</v>
      </c>
      <c r="E3216" t="s">
        <v>77</v>
      </c>
      <c r="F3216">
        <v>6</v>
      </c>
      <c r="G3216">
        <v>381.14</v>
      </c>
      <c r="H3216">
        <v>2286.84</v>
      </c>
      <c r="I3216" t="s">
        <v>5</v>
      </c>
      <c r="J3216" t="s">
        <v>43</v>
      </c>
    </row>
    <row r="3217" spans="1:10" x14ac:dyDescent="0.25">
      <c r="A3217" t="s">
        <v>6422</v>
      </c>
      <c r="B3217" s="5">
        <v>45464</v>
      </c>
      <c r="C3217" t="s">
        <v>6423</v>
      </c>
      <c r="D3217" t="s">
        <v>55</v>
      </c>
      <c r="E3217" t="s">
        <v>59</v>
      </c>
      <c r="F3217">
        <v>2</v>
      </c>
      <c r="G3217">
        <v>8.41</v>
      </c>
      <c r="H3217">
        <v>16.82</v>
      </c>
      <c r="I3217" t="s">
        <v>5</v>
      </c>
      <c r="J3217" t="s">
        <v>52</v>
      </c>
    </row>
    <row r="3218" spans="1:10" x14ac:dyDescent="0.25">
      <c r="A3218" t="s">
        <v>6424</v>
      </c>
      <c r="B3218" s="5">
        <v>45688</v>
      </c>
      <c r="C3218" t="s">
        <v>6425</v>
      </c>
      <c r="D3218" t="s">
        <v>55</v>
      </c>
      <c r="E3218" t="s">
        <v>248</v>
      </c>
      <c r="F3218">
        <v>6</v>
      </c>
      <c r="G3218">
        <v>469.71</v>
      </c>
      <c r="H3218">
        <v>2818.26</v>
      </c>
      <c r="I3218" t="s">
        <v>4</v>
      </c>
      <c r="J3218" t="s">
        <v>43</v>
      </c>
    </row>
    <row r="3219" spans="1:10" x14ac:dyDescent="0.25">
      <c r="A3219" t="s">
        <v>6426</v>
      </c>
      <c r="B3219" s="5">
        <v>45686</v>
      </c>
      <c r="C3219" t="s">
        <v>6427</v>
      </c>
      <c r="D3219" t="s">
        <v>76</v>
      </c>
      <c r="E3219" t="s">
        <v>8</v>
      </c>
      <c r="F3219">
        <v>4</v>
      </c>
      <c r="G3219">
        <v>38.94</v>
      </c>
      <c r="H3219">
        <v>155.76</v>
      </c>
      <c r="I3219" t="s">
        <v>4</v>
      </c>
      <c r="J3219" t="s">
        <v>96</v>
      </c>
    </row>
    <row r="3220" spans="1:10" x14ac:dyDescent="0.25">
      <c r="A3220" t="s">
        <v>6428</v>
      </c>
      <c r="B3220" s="5">
        <v>45452</v>
      </c>
      <c r="C3220" t="s">
        <v>6429</v>
      </c>
      <c r="D3220" t="s">
        <v>20</v>
      </c>
      <c r="E3220" t="s">
        <v>21</v>
      </c>
      <c r="F3220">
        <v>8</v>
      </c>
      <c r="G3220">
        <v>450.03</v>
      </c>
      <c r="H3220">
        <v>3600.24</v>
      </c>
      <c r="I3220" t="s">
        <v>4</v>
      </c>
      <c r="J3220" t="s">
        <v>104</v>
      </c>
    </row>
    <row r="3221" spans="1:10" x14ac:dyDescent="0.25">
      <c r="A3221" t="s">
        <v>6430</v>
      </c>
      <c r="B3221" s="5">
        <v>45356</v>
      </c>
      <c r="C3221" t="s">
        <v>6431</v>
      </c>
      <c r="D3221" t="s">
        <v>25</v>
      </c>
      <c r="E3221" t="s">
        <v>42</v>
      </c>
      <c r="F3221">
        <v>8</v>
      </c>
      <c r="G3221">
        <v>486.02</v>
      </c>
      <c r="H3221">
        <v>3888.16</v>
      </c>
      <c r="I3221" t="s">
        <v>5</v>
      </c>
      <c r="J3221" t="s">
        <v>133</v>
      </c>
    </row>
    <row r="3222" spans="1:10" x14ac:dyDescent="0.25">
      <c r="A3222" t="s">
        <v>6432</v>
      </c>
      <c r="B3222" s="5">
        <v>45659</v>
      </c>
      <c r="C3222" t="s">
        <v>6433</v>
      </c>
      <c r="D3222" t="s">
        <v>20</v>
      </c>
      <c r="E3222" t="s">
        <v>21</v>
      </c>
      <c r="F3222">
        <v>6</v>
      </c>
      <c r="G3222">
        <v>58.6</v>
      </c>
      <c r="H3222">
        <v>351.6</v>
      </c>
      <c r="I3222" t="s">
        <v>5</v>
      </c>
      <c r="J3222" t="s">
        <v>152</v>
      </c>
    </row>
    <row r="3223" spans="1:10" x14ac:dyDescent="0.25">
      <c r="A3223" t="s">
        <v>6434</v>
      </c>
      <c r="B3223" s="5">
        <v>45690</v>
      </c>
      <c r="C3223" t="s">
        <v>6435</v>
      </c>
      <c r="D3223" t="s">
        <v>55</v>
      </c>
      <c r="E3223" t="s">
        <v>248</v>
      </c>
      <c r="F3223">
        <v>1</v>
      </c>
      <c r="G3223">
        <v>101.79</v>
      </c>
      <c r="H3223">
        <v>101.79</v>
      </c>
      <c r="I3223" t="s">
        <v>5</v>
      </c>
      <c r="J3223" t="s">
        <v>133</v>
      </c>
    </row>
    <row r="3224" spans="1:10" x14ac:dyDescent="0.25">
      <c r="A3224" t="s">
        <v>6436</v>
      </c>
      <c r="B3224" s="5">
        <v>45382</v>
      </c>
      <c r="C3224" t="s">
        <v>6437</v>
      </c>
      <c r="D3224" t="s">
        <v>46</v>
      </c>
      <c r="E3224" t="s">
        <v>83</v>
      </c>
      <c r="F3224">
        <v>8</v>
      </c>
      <c r="G3224">
        <v>322.86</v>
      </c>
      <c r="H3224">
        <v>2582.88</v>
      </c>
      <c r="I3224" t="s">
        <v>3</v>
      </c>
      <c r="J3224" t="s">
        <v>32</v>
      </c>
    </row>
    <row r="3225" spans="1:10" x14ac:dyDescent="0.25">
      <c r="A3225" t="s">
        <v>6438</v>
      </c>
      <c r="B3225" s="5">
        <v>45344</v>
      </c>
      <c r="C3225" t="s">
        <v>6439</v>
      </c>
      <c r="D3225" t="s">
        <v>20</v>
      </c>
      <c r="E3225" t="s">
        <v>35</v>
      </c>
      <c r="F3225">
        <v>1</v>
      </c>
      <c r="G3225">
        <v>116.59</v>
      </c>
      <c r="H3225">
        <v>116.59</v>
      </c>
      <c r="I3225" t="s">
        <v>5</v>
      </c>
      <c r="J3225" t="s">
        <v>219</v>
      </c>
    </row>
    <row r="3226" spans="1:10" x14ac:dyDescent="0.25">
      <c r="A3226" t="s">
        <v>6440</v>
      </c>
      <c r="B3226" s="5">
        <v>45578</v>
      </c>
      <c r="C3226" t="s">
        <v>6441</v>
      </c>
      <c r="D3226" t="s">
        <v>20</v>
      </c>
      <c r="E3226" t="s">
        <v>38</v>
      </c>
      <c r="F3226">
        <v>7</v>
      </c>
      <c r="G3226">
        <v>106.16</v>
      </c>
      <c r="H3226">
        <v>743.12</v>
      </c>
      <c r="I3226" t="s">
        <v>3</v>
      </c>
      <c r="J3226" t="s">
        <v>152</v>
      </c>
    </row>
    <row r="3227" spans="1:10" x14ac:dyDescent="0.25">
      <c r="A3227" t="s">
        <v>6442</v>
      </c>
      <c r="B3227" s="5">
        <v>45702</v>
      </c>
      <c r="C3227" t="s">
        <v>6443</v>
      </c>
      <c r="D3227" t="s">
        <v>46</v>
      </c>
      <c r="E3227" t="s">
        <v>83</v>
      </c>
      <c r="F3227">
        <v>3</v>
      </c>
      <c r="G3227">
        <v>340.66</v>
      </c>
      <c r="H3227">
        <v>1021.98</v>
      </c>
      <c r="I3227" t="s">
        <v>6</v>
      </c>
      <c r="J3227" t="s">
        <v>27</v>
      </c>
    </row>
    <row r="3228" spans="1:10" x14ac:dyDescent="0.25">
      <c r="A3228" t="s">
        <v>6444</v>
      </c>
      <c r="B3228" s="5">
        <v>45645</v>
      </c>
      <c r="C3228" t="s">
        <v>6445</v>
      </c>
      <c r="D3228" t="s">
        <v>55</v>
      </c>
      <c r="E3228" t="s">
        <v>218</v>
      </c>
      <c r="F3228">
        <v>1</v>
      </c>
      <c r="G3228">
        <v>148.4</v>
      </c>
      <c r="H3228">
        <v>148.4</v>
      </c>
      <c r="I3228" t="s">
        <v>3</v>
      </c>
      <c r="J3228" t="s">
        <v>152</v>
      </c>
    </row>
    <row r="3229" spans="1:10" x14ac:dyDescent="0.25">
      <c r="A3229" t="s">
        <v>6446</v>
      </c>
      <c r="B3229" s="5">
        <v>45617</v>
      </c>
      <c r="C3229" t="s">
        <v>6447</v>
      </c>
      <c r="D3229" t="s">
        <v>46</v>
      </c>
      <c r="E3229" t="s">
        <v>72</v>
      </c>
      <c r="F3229">
        <v>5</v>
      </c>
      <c r="G3229">
        <v>144.51</v>
      </c>
      <c r="H3229">
        <v>722.55</v>
      </c>
      <c r="I3229" t="s">
        <v>4</v>
      </c>
      <c r="J3229" t="s">
        <v>257</v>
      </c>
    </row>
    <row r="3230" spans="1:10" x14ac:dyDescent="0.25">
      <c r="A3230" t="s">
        <v>6448</v>
      </c>
      <c r="B3230" s="5">
        <v>45599</v>
      </c>
      <c r="C3230" t="s">
        <v>6449</v>
      </c>
      <c r="D3230" t="s">
        <v>30</v>
      </c>
      <c r="E3230" t="s">
        <v>147</v>
      </c>
      <c r="F3230">
        <v>7</v>
      </c>
      <c r="G3230">
        <v>206.23</v>
      </c>
      <c r="H3230">
        <v>1443.61</v>
      </c>
      <c r="I3230" t="s">
        <v>3</v>
      </c>
      <c r="J3230" t="s">
        <v>109</v>
      </c>
    </row>
    <row r="3231" spans="1:10" x14ac:dyDescent="0.25">
      <c r="A3231" t="s">
        <v>6450</v>
      </c>
      <c r="B3231" s="5">
        <v>45478</v>
      </c>
      <c r="C3231" t="s">
        <v>6451</v>
      </c>
      <c r="D3231" t="s">
        <v>76</v>
      </c>
      <c r="E3231" t="s">
        <v>213</v>
      </c>
      <c r="F3231">
        <v>7</v>
      </c>
      <c r="G3231">
        <v>190.61</v>
      </c>
      <c r="H3231">
        <v>1334.27</v>
      </c>
      <c r="I3231" t="s">
        <v>6</v>
      </c>
      <c r="J3231" t="s">
        <v>152</v>
      </c>
    </row>
    <row r="3232" spans="1:10" x14ac:dyDescent="0.25">
      <c r="A3232" t="s">
        <v>6452</v>
      </c>
      <c r="B3232" s="5">
        <v>45348</v>
      </c>
      <c r="C3232" t="s">
        <v>6453</v>
      </c>
      <c r="D3232" t="s">
        <v>20</v>
      </c>
      <c r="E3232" t="s">
        <v>38</v>
      </c>
      <c r="F3232">
        <v>1</v>
      </c>
      <c r="G3232">
        <v>400.33</v>
      </c>
      <c r="H3232">
        <v>400.33</v>
      </c>
      <c r="I3232" t="s">
        <v>4</v>
      </c>
      <c r="J3232" t="s">
        <v>22</v>
      </c>
    </row>
    <row r="3233" spans="1:10" x14ac:dyDescent="0.25">
      <c r="A3233" t="s">
        <v>6454</v>
      </c>
      <c r="B3233" s="5">
        <v>45637</v>
      </c>
      <c r="C3233" t="s">
        <v>6455</v>
      </c>
      <c r="D3233" t="s">
        <v>55</v>
      </c>
      <c r="E3233" t="s">
        <v>218</v>
      </c>
      <c r="F3233">
        <v>8</v>
      </c>
      <c r="G3233">
        <v>144.59</v>
      </c>
      <c r="H3233">
        <v>1156.72</v>
      </c>
      <c r="I3233" t="s">
        <v>3</v>
      </c>
      <c r="J3233" t="s">
        <v>219</v>
      </c>
    </row>
    <row r="3234" spans="1:10" x14ac:dyDescent="0.25">
      <c r="A3234" t="s">
        <v>6456</v>
      </c>
      <c r="B3234" s="5">
        <v>45455</v>
      </c>
      <c r="C3234" t="s">
        <v>6457</v>
      </c>
      <c r="D3234" t="s">
        <v>76</v>
      </c>
      <c r="E3234" t="s">
        <v>136</v>
      </c>
      <c r="F3234">
        <v>1</v>
      </c>
      <c r="G3234">
        <v>194.93</v>
      </c>
      <c r="H3234">
        <v>194.93</v>
      </c>
      <c r="I3234" t="s">
        <v>4</v>
      </c>
      <c r="J3234" t="s">
        <v>86</v>
      </c>
    </row>
    <row r="3235" spans="1:10" x14ac:dyDescent="0.25">
      <c r="A3235" t="s">
        <v>6458</v>
      </c>
      <c r="B3235" s="5">
        <v>45543</v>
      </c>
      <c r="C3235" t="s">
        <v>6459</v>
      </c>
      <c r="D3235" t="s">
        <v>55</v>
      </c>
      <c r="E3235" t="s">
        <v>56</v>
      </c>
      <c r="F3235">
        <v>3</v>
      </c>
      <c r="G3235">
        <v>386.72</v>
      </c>
      <c r="H3235">
        <v>1160.1600000000001</v>
      </c>
      <c r="I3235" t="s">
        <v>6</v>
      </c>
      <c r="J3235" t="s">
        <v>86</v>
      </c>
    </row>
    <row r="3236" spans="1:10" x14ac:dyDescent="0.25">
      <c r="A3236" t="s">
        <v>6460</v>
      </c>
      <c r="B3236" s="5">
        <v>45613</v>
      </c>
      <c r="C3236" t="s">
        <v>6461</v>
      </c>
      <c r="D3236" t="s">
        <v>30</v>
      </c>
      <c r="E3236" t="s">
        <v>123</v>
      </c>
      <c r="F3236">
        <v>7</v>
      </c>
      <c r="G3236">
        <v>401.61</v>
      </c>
      <c r="H3236">
        <v>2811.27</v>
      </c>
      <c r="I3236" t="s">
        <v>3</v>
      </c>
      <c r="J3236" t="s">
        <v>39</v>
      </c>
    </row>
    <row r="3237" spans="1:10" x14ac:dyDescent="0.25">
      <c r="A3237" t="s">
        <v>6462</v>
      </c>
      <c r="B3237" s="5">
        <v>45480</v>
      </c>
      <c r="C3237" t="s">
        <v>6463</v>
      </c>
      <c r="D3237" t="s">
        <v>76</v>
      </c>
      <c r="E3237" t="s">
        <v>8</v>
      </c>
      <c r="F3237">
        <v>7</v>
      </c>
      <c r="G3237">
        <v>359.48</v>
      </c>
      <c r="H3237">
        <v>2516.36</v>
      </c>
      <c r="I3237" t="s">
        <v>4</v>
      </c>
      <c r="J3237" t="s">
        <v>133</v>
      </c>
    </row>
    <row r="3238" spans="1:10" x14ac:dyDescent="0.25">
      <c r="A3238" t="s">
        <v>6464</v>
      </c>
      <c r="B3238" s="5">
        <v>45641</v>
      </c>
      <c r="C3238" t="s">
        <v>6465</v>
      </c>
      <c r="D3238" t="s">
        <v>76</v>
      </c>
      <c r="E3238" t="s">
        <v>7</v>
      </c>
      <c r="F3238">
        <v>10</v>
      </c>
      <c r="G3238">
        <v>265.49</v>
      </c>
      <c r="H3238">
        <v>2654.9</v>
      </c>
      <c r="I3238" t="s">
        <v>3</v>
      </c>
      <c r="J3238" t="s">
        <v>52</v>
      </c>
    </row>
    <row r="3239" spans="1:10" x14ac:dyDescent="0.25">
      <c r="A3239" t="s">
        <v>6466</v>
      </c>
      <c r="B3239" s="5">
        <v>45585</v>
      </c>
      <c r="C3239" t="s">
        <v>6467</v>
      </c>
      <c r="D3239" t="s">
        <v>46</v>
      </c>
      <c r="E3239" t="s">
        <v>83</v>
      </c>
      <c r="F3239">
        <v>9</v>
      </c>
      <c r="G3239">
        <v>492.91</v>
      </c>
      <c r="H3239">
        <v>4436.1899999999996</v>
      </c>
      <c r="I3239" t="s">
        <v>5</v>
      </c>
      <c r="J3239" t="s">
        <v>104</v>
      </c>
    </row>
    <row r="3240" spans="1:10" x14ac:dyDescent="0.25">
      <c r="A3240" t="s">
        <v>6468</v>
      </c>
      <c r="B3240" s="5">
        <v>45663</v>
      </c>
      <c r="C3240" t="s">
        <v>6469</v>
      </c>
      <c r="D3240" t="s">
        <v>20</v>
      </c>
      <c r="E3240" t="s">
        <v>21</v>
      </c>
      <c r="F3240">
        <v>2</v>
      </c>
      <c r="G3240">
        <v>222.31</v>
      </c>
      <c r="H3240">
        <v>444.62</v>
      </c>
      <c r="I3240" t="s">
        <v>5</v>
      </c>
      <c r="J3240" t="s">
        <v>27</v>
      </c>
    </row>
    <row r="3241" spans="1:10" x14ac:dyDescent="0.25">
      <c r="A3241" t="s">
        <v>6470</v>
      </c>
      <c r="B3241" s="5">
        <v>45404</v>
      </c>
      <c r="C3241" t="s">
        <v>6471</v>
      </c>
      <c r="D3241" t="s">
        <v>20</v>
      </c>
      <c r="E3241" t="s">
        <v>128</v>
      </c>
      <c r="F3241">
        <v>5</v>
      </c>
      <c r="G3241">
        <v>428.05</v>
      </c>
      <c r="H3241">
        <v>2140.25</v>
      </c>
      <c r="I3241" t="s">
        <v>6</v>
      </c>
      <c r="J3241" t="s">
        <v>219</v>
      </c>
    </row>
    <row r="3242" spans="1:10" x14ac:dyDescent="0.25">
      <c r="A3242" t="s">
        <v>6472</v>
      </c>
      <c r="B3242" s="5">
        <v>45582</v>
      </c>
      <c r="C3242" t="s">
        <v>6473</v>
      </c>
      <c r="D3242" t="s">
        <v>55</v>
      </c>
      <c r="E3242" t="s">
        <v>56</v>
      </c>
      <c r="F3242">
        <v>7</v>
      </c>
      <c r="G3242">
        <v>326.36</v>
      </c>
      <c r="H3242">
        <v>2284.52</v>
      </c>
      <c r="I3242" t="s">
        <v>3</v>
      </c>
      <c r="J3242" t="s">
        <v>133</v>
      </c>
    </row>
    <row r="3243" spans="1:10" x14ac:dyDescent="0.25">
      <c r="A3243" t="s">
        <v>6474</v>
      </c>
      <c r="B3243" s="5">
        <v>45473</v>
      </c>
      <c r="C3243" t="s">
        <v>6475</v>
      </c>
      <c r="D3243" t="s">
        <v>55</v>
      </c>
      <c r="E3243" t="s">
        <v>218</v>
      </c>
      <c r="F3243">
        <v>4</v>
      </c>
      <c r="G3243">
        <v>228.47</v>
      </c>
      <c r="H3243">
        <v>913.88</v>
      </c>
      <c r="I3243" t="s">
        <v>4</v>
      </c>
      <c r="J3243" t="s">
        <v>96</v>
      </c>
    </row>
    <row r="3244" spans="1:10" x14ac:dyDescent="0.25">
      <c r="A3244" t="s">
        <v>6476</v>
      </c>
      <c r="B3244" s="5">
        <v>45445</v>
      </c>
      <c r="C3244" t="s">
        <v>6477</v>
      </c>
      <c r="D3244" t="s">
        <v>76</v>
      </c>
      <c r="E3244" t="s">
        <v>7</v>
      </c>
      <c r="F3244">
        <v>7</v>
      </c>
      <c r="G3244">
        <v>247.28</v>
      </c>
      <c r="H3244">
        <v>1730.96</v>
      </c>
      <c r="I3244" t="s">
        <v>4</v>
      </c>
      <c r="J3244" t="s">
        <v>133</v>
      </c>
    </row>
    <row r="3245" spans="1:10" x14ac:dyDescent="0.25">
      <c r="A3245" t="s">
        <v>6478</v>
      </c>
      <c r="B3245" s="5">
        <v>45608</v>
      </c>
      <c r="C3245" t="s">
        <v>6479</v>
      </c>
      <c r="D3245" t="s">
        <v>25</v>
      </c>
      <c r="E3245" t="s">
        <v>69</v>
      </c>
      <c r="F3245">
        <v>7</v>
      </c>
      <c r="G3245">
        <v>479.77</v>
      </c>
      <c r="H3245">
        <v>3358.39</v>
      </c>
      <c r="I3245" t="s">
        <v>4</v>
      </c>
      <c r="J3245" t="s">
        <v>96</v>
      </c>
    </row>
    <row r="3246" spans="1:10" x14ac:dyDescent="0.25">
      <c r="A3246" t="s">
        <v>6480</v>
      </c>
      <c r="B3246" s="5">
        <v>45379</v>
      </c>
      <c r="C3246" t="s">
        <v>6481</v>
      </c>
      <c r="D3246" t="s">
        <v>76</v>
      </c>
      <c r="E3246" t="s">
        <v>8</v>
      </c>
      <c r="F3246">
        <v>8</v>
      </c>
      <c r="G3246">
        <v>214.39</v>
      </c>
      <c r="H3246">
        <v>1715.12</v>
      </c>
      <c r="I3246" t="s">
        <v>3</v>
      </c>
      <c r="J3246" t="s">
        <v>133</v>
      </c>
    </row>
    <row r="3247" spans="1:10" x14ac:dyDescent="0.25">
      <c r="A3247" t="s">
        <v>6482</v>
      </c>
      <c r="B3247" s="5">
        <v>45452</v>
      </c>
      <c r="C3247" t="s">
        <v>6483</v>
      </c>
      <c r="D3247" t="s">
        <v>46</v>
      </c>
      <c r="E3247" t="s">
        <v>72</v>
      </c>
      <c r="F3247">
        <v>9</v>
      </c>
      <c r="G3247">
        <v>238.94</v>
      </c>
      <c r="H3247">
        <v>2150.46</v>
      </c>
      <c r="I3247" t="s">
        <v>4</v>
      </c>
      <c r="J3247" t="s">
        <v>48</v>
      </c>
    </row>
    <row r="3248" spans="1:10" x14ac:dyDescent="0.25">
      <c r="A3248" t="s">
        <v>6484</v>
      </c>
      <c r="B3248" s="5">
        <v>45572</v>
      </c>
      <c r="C3248" t="s">
        <v>6485</v>
      </c>
      <c r="D3248" t="s">
        <v>30</v>
      </c>
      <c r="E3248" t="s">
        <v>123</v>
      </c>
      <c r="F3248">
        <v>3</v>
      </c>
      <c r="G3248">
        <v>37.49</v>
      </c>
      <c r="H3248">
        <v>112.47</v>
      </c>
      <c r="I3248" t="s">
        <v>3</v>
      </c>
      <c r="J3248" t="s">
        <v>152</v>
      </c>
    </row>
    <row r="3249" spans="1:10" x14ac:dyDescent="0.25">
      <c r="A3249" t="s">
        <v>6486</v>
      </c>
      <c r="B3249" s="5">
        <v>45673</v>
      </c>
      <c r="C3249" t="s">
        <v>6487</v>
      </c>
      <c r="D3249" t="s">
        <v>30</v>
      </c>
      <c r="E3249" t="s">
        <v>63</v>
      </c>
      <c r="F3249">
        <v>2</v>
      </c>
      <c r="G3249">
        <v>487.96</v>
      </c>
      <c r="H3249">
        <v>975.92</v>
      </c>
      <c r="I3249" t="s">
        <v>4</v>
      </c>
      <c r="J3249" t="s">
        <v>27</v>
      </c>
    </row>
    <row r="3250" spans="1:10" x14ac:dyDescent="0.25">
      <c r="A3250" t="s">
        <v>6488</v>
      </c>
      <c r="B3250" s="5">
        <v>45648</v>
      </c>
      <c r="C3250" t="s">
        <v>6489</v>
      </c>
      <c r="D3250" t="s">
        <v>55</v>
      </c>
      <c r="E3250" t="s">
        <v>173</v>
      </c>
      <c r="F3250">
        <v>5</v>
      </c>
      <c r="G3250">
        <v>251.15</v>
      </c>
      <c r="H3250">
        <v>1255.75</v>
      </c>
      <c r="I3250" t="s">
        <v>3</v>
      </c>
      <c r="J3250" t="s">
        <v>96</v>
      </c>
    </row>
    <row r="3251" spans="1:10" x14ac:dyDescent="0.25">
      <c r="A3251" t="s">
        <v>6490</v>
      </c>
      <c r="B3251" s="5">
        <v>45456</v>
      </c>
      <c r="C3251" t="s">
        <v>6491</v>
      </c>
      <c r="D3251" t="s">
        <v>55</v>
      </c>
      <c r="E3251" t="s">
        <v>173</v>
      </c>
      <c r="F3251">
        <v>7</v>
      </c>
      <c r="G3251">
        <v>71.03</v>
      </c>
      <c r="H3251">
        <v>497.21</v>
      </c>
      <c r="I3251" t="s">
        <v>6</v>
      </c>
      <c r="J3251" t="s">
        <v>104</v>
      </c>
    </row>
    <row r="3252" spans="1:10" x14ac:dyDescent="0.25">
      <c r="A3252" t="s">
        <v>6492</v>
      </c>
      <c r="B3252" s="5">
        <v>45585</v>
      </c>
      <c r="C3252" t="s">
        <v>6493</v>
      </c>
      <c r="D3252" t="s">
        <v>46</v>
      </c>
      <c r="E3252" t="s">
        <v>162</v>
      </c>
      <c r="F3252">
        <v>8</v>
      </c>
      <c r="G3252">
        <v>459.17</v>
      </c>
      <c r="H3252">
        <v>3673.36</v>
      </c>
      <c r="I3252" t="s">
        <v>4</v>
      </c>
      <c r="J3252" t="s">
        <v>48</v>
      </c>
    </row>
    <row r="3253" spans="1:10" x14ac:dyDescent="0.25">
      <c r="A3253" t="s">
        <v>6494</v>
      </c>
      <c r="B3253" s="5">
        <v>45658</v>
      </c>
      <c r="C3253" t="s">
        <v>6495</v>
      </c>
      <c r="D3253" t="s">
        <v>55</v>
      </c>
      <c r="E3253" t="s">
        <v>59</v>
      </c>
      <c r="F3253">
        <v>4</v>
      </c>
      <c r="G3253">
        <v>174.04</v>
      </c>
      <c r="H3253">
        <v>696.16</v>
      </c>
      <c r="I3253" t="s">
        <v>6</v>
      </c>
      <c r="J3253" t="s">
        <v>32</v>
      </c>
    </row>
    <row r="3254" spans="1:10" x14ac:dyDescent="0.25">
      <c r="A3254" t="s">
        <v>6496</v>
      </c>
      <c r="B3254" s="5">
        <v>45450</v>
      </c>
      <c r="C3254" t="s">
        <v>6497</v>
      </c>
      <c r="D3254" t="s">
        <v>55</v>
      </c>
      <c r="E3254" t="s">
        <v>218</v>
      </c>
      <c r="F3254">
        <v>10</v>
      </c>
      <c r="G3254">
        <v>159.79</v>
      </c>
      <c r="H3254">
        <v>1597.9</v>
      </c>
      <c r="I3254" t="s">
        <v>6</v>
      </c>
      <c r="J3254" t="s">
        <v>43</v>
      </c>
    </row>
    <row r="3255" spans="1:10" x14ac:dyDescent="0.25">
      <c r="A3255" t="s">
        <v>6498</v>
      </c>
      <c r="B3255" s="5">
        <v>45396</v>
      </c>
      <c r="C3255" t="s">
        <v>6499</v>
      </c>
      <c r="D3255" t="s">
        <v>25</v>
      </c>
      <c r="E3255" t="s">
        <v>26</v>
      </c>
      <c r="F3255">
        <v>3</v>
      </c>
      <c r="G3255">
        <v>133.99</v>
      </c>
      <c r="H3255">
        <v>401.97</v>
      </c>
      <c r="I3255" t="s">
        <v>5</v>
      </c>
      <c r="J3255" t="s">
        <v>73</v>
      </c>
    </row>
    <row r="3256" spans="1:10" x14ac:dyDescent="0.25">
      <c r="A3256" t="s">
        <v>6500</v>
      </c>
      <c r="B3256" s="5">
        <v>45557</v>
      </c>
      <c r="C3256" t="s">
        <v>6501</v>
      </c>
      <c r="D3256" t="s">
        <v>46</v>
      </c>
      <c r="E3256" t="s">
        <v>162</v>
      </c>
      <c r="F3256">
        <v>8</v>
      </c>
      <c r="G3256">
        <v>150.44</v>
      </c>
      <c r="H3256">
        <v>1203.52</v>
      </c>
      <c r="I3256" t="s">
        <v>3</v>
      </c>
      <c r="J3256" t="s">
        <v>73</v>
      </c>
    </row>
    <row r="3257" spans="1:10" x14ac:dyDescent="0.25">
      <c r="A3257" t="s">
        <v>6502</v>
      </c>
      <c r="B3257" s="5">
        <v>45593</v>
      </c>
      <c r="C3257" t="s">
        <v>6503</v>
      </c>
      <c r="D3257" t="s">
        <v>25</v>
      </c>
      <c r="E3257" t="s">
        <v>26</v>
      </c>
      <c r="F3257">
        <v>3</v>
      </c>
      <c r="G3257">
        <v>249.12</v>
      </c>
      <c r="H3257">
        <v>747.36</v>
      </c>
      <c r="I3257" t="s">
        <v>4</v>
      </c>
      <c r="J3257" t="s">
        <v>257</v>
      </c>
    </row>
    <row r="3258" spans="1:10" x14ac:dyDescent="0.25">
      <c r="A3258" t="s">
        <v>6504</v>
      </c>
      <c r="B3258" s="5">
        <v>45502</v>
      </c>
      <c r="C3258" t="s">
        <v>6505</v>
      </c>
      <c r="D3258" t="s">
        <v>30</v>
      </c>
      <c r="E3258" t="s">
        <v>31</v>
      </c>
      <c r="F3258">
        <v>6</v>
      </c>
      <c r="G3258">
        <v>91.12</v>
      </c>
      <c r="H3258">
        <v>546.72</v>
      </c>
      <c r="I3258" t="s">
        <v>4</v>
      </c>
      <c r="J3258" t="s">
        <v>96</v>
      </c>
    </row>
    <row r="3259" spans="1:10" x14ac:dyDescent="0.25">
      <c r="A3259" t="s">
        <v>6506</v>
      </c>
      <c r="B3259" s="5">
        <v>45457</v>
      </c>
      <c r="C3259" t="s">
        <v>6507</v>
      </c>
      <c r="D3259" t="s">
        <v>55</v>
      </c>
      <c r="E3259" t="s">
        <v>59</v>
      </c>
      <c r="F3259">
        <v>4</v>
      </c>
      <c r="G3259">
        <v>401.97</v>
      </c>
      <c r="H3259">
        <v>1607.88</v>
      </c>
      <c r="I3259" t="s">
        <v>5</v>
      </c>
      <c r="J3259" t="s">
        <v>96</v>
      </c>
    </row>
    <row r="3260" spans="1:10" x14ac:dyDescent="0.25">
      <c r="A3260" t="s">
        <v>6508</v>
      </c>
      <c r="B3260" s="5">
        <v>45437</v>
      </c>
      <c r="C3260" t="s">
        <v>6509</v>
      </c>
      <c r="D3260" t="s">
        <v>46</v>
      </c>
      <c r="E3260" t="s">
        <v>47</v>
      </c>
      <c r="F3260">
        <v>1</v>
      </c>
      <c r="G3260">
        <v>443.57</v>
      </c>
      <c r="H3260">
        <v>443.57</v>
      </c>
      <c r="I3260" t="s">
        <v>6</v>
      </c>
      <c r="J3260" t="s">
        <v>73</v>
      </c>
    </row>
    <row r="3261" spans="1:10" x14ac:dyDescent="0.25">
      <c r="A3261" t="s">
        <v>6510</v>
      </c>
      <c r="B3261" s="5">
        <v>45595</v>
      </c>
      <c r="C3261" t="s">
        <v>6511</v>
      </c>
      <c r="D3261" t="s">
        <v>46</v>
      </c>
      <c r="E3261" t="s">
        <v>162</v>
      </c>
      <c r="F3261">
        <v>5</v>
      </c>
      <c r="G3261">
        <v>258.26</v>
      </c>
      <c r="H3261">
        <v>1291.3</v>
      </c>
      <c r="I3261" t="s">
        <v>4</v>
      </c>
      <c r="J3261" t="s">
        <v>80</v>
      </c>
    </row>
    <row r="3262" spans="1:10" x14ac:dyDescent="0.25">
      <c r="A3262" t="s">
        <v>6512</v>
      </c>
      <c r="B3262" s="5">
        <v>45371</v>
      </c>
      <c r="C3262" t="s">
        <v>6513</v>
      </c>
      <c r="D3262" t="s">
        <v>76</v>
      </c>
      <c r="E3262" t="s">
        <v>136</v>
      </c>
      <c r="F3262">
        <v>6</v>
      </c>
      <c r="G3262">
        <v>464.69</v>
      </c>
      <c r="H3262">
        <v>2788.14</v>
      </c>
      <c r="I3262" t="s">
        <v>5</v>
      </c>
      <c r="J3262" t="s">
        <v>219</v>
      </c>
    </row>
    <row r="3263" spans="1:10" x14ac:dyDescent="0.25">
      <c r="A3263" t="s">
        <v>6514</v>
      </c>
      <c r="B3263" s="5">
        <v>45443</v>
      </c>
      <c r="C3263" t="s">
        <v>6515</v>
      </c>
      <c r="D3263" t="s">
        <v>76</v>
      </c>
      <c r="E3263" t="s">
        <v>8</v>
      </c>
      <c r="F3263">
        <v>2</v>
      </c>
      <c r="G3263">
        <v>224.81</v>
      </c>
      <c r="H3263">
        <v>449.62</v>
      </c>
      <c r="I3263" t="s">
        <v>4</v>
      </c>
      <c r="J3263" t="s">
        <v>109</v>
      </c>
    </row>
    <row r="3264" spans="1:10" x14ac:dyDescent="0.25">
      <c r="A3264" t="s">
        <v>6516</v>
      </c>
      <c r="B3264" s="5">
        <v>45503</v>
      </c>
      <c r="C3264" t="s">
        <v>6517</v>
      </c>
      <c r="D3264" t="s">
        <v>30</v>
      </c>
      <c r="E3264" t="s">
        <v>31</v>
      </c>
      <c r="F3264">
        <v>7</v>
      </c>
      <c r="G3264">
        <v>128.61000000000001</v>
      </c>
      <c r="H3264">
        <v>900.27</v>
      </c>
      <c r="I3264" t="s">
        <v>4</v>
      </c>
      <c r="J3264" t="s">
        <v>32</v>
      </c>
    </row>
    <row r="3265" spans="1:10" x14ac:dyDescent="0.25">
      <c r="A3265" t="s">
        <v>6518</v>
      </c>
      <c r="B3265" s="5">
        <v>45657</v>
      </c>
      <c r="C3265" t="s">
        <v>6519</v>
      </c>
      <c r="D3265" t="s">
        <v>46</v>
      </c>
      <c r="E3265" t="s">
        <v>83</v>
      </c>
      <c r="F3265">
        <v>3</v>
      </c>
      <c r="G3265">
        <v>357.06</v>
      </c>
      <c r="H3265">
        <v>1071.18</v>
      </c>
      <c r="I3265" t="s">
        <v>3</v>
      </c>
      <c r="J3265" t="s">
        <v>133</v>
      </c>
    </row>
    <row r="3266" spans="1:10" x14ac:dyDescent="0.25">
      <c r="A3266" t="s">
        <v>6520</v>
      </c>
      <c r="B3266" s="5">
        <v>45683</v>
      </c>
      <c r="C3266" t="s">
        <v>5793</v>
      </c>
      <c r="D3266" t="s">
        <v>30</v>
      </c>
      <c r="E3266" t="s">
        <v>31</v>
      </c>
      <c r="F3266">
        <v>5</v>
      </c>
      <c r="G3266">
        <v>223.66</v>
      </c>
      <c r="H3266">
        <v>1118.3</v>
      </c>
      <c r="I3266" t="s">
        <v>3</v>
      </c>
      <c r="J3266" t="s">
        <v>152</v>
      </c>
    </row>
    <row r="3267" spans="1:10" x14ac:dyDescent="0.25">
      <c r="A3267" t="s">
        <v>6521</v>
      </c>
      <c r="B3267" s="5">
        <v>45502</v>
      </c>
      <c r="C3267" t="s">
        <v>6522</v>
      </c>
      <c r="D3267" t="s">
        <v>46</v>
      </c>
      <c r="E3267" t="s">
        <v>162</v>
      </c>
      <c r="F3267">
        <v>10</v>
      </c>
      <c r="G3267">
        <v>487.1</v>
      </c>
      <c r="H3267">
        <v>4871</v>
      </c>
      <c r="I3267" t="s">
        <v>6</v>
      </c>
      <c r="J3267" t="s">
        <v>104</v>
      </c>
    </row>
    <row r="3268" spans="1:10" x14ac:dyDescent="0.25">
      <c r="A3268" t="s">
        <v>6523</v>
      </c>
      <c r="B3268" s="5">
        <v>45519</v>
      </c>
      <c r="C3268" t="s">
        <v>6524</v>
      </c>
      <c r="D3268" t="s">
        <v>25</v>
      </c>
      <c r="E3268" t="s">
        <v>103</v>
      </c>
      <c r="F3268">
        <v>5</v>
      </c>
      <c r="G3268">
        <v>196.6</v>
      </c>
      <c r="H3268">
        <v>983</v>
      </c>
      <c r="I3268" t="s">
        <v>4</v>
      </c>
      <c r="J3268" t="s">
        <v>22</v>
      </c>
    </row>
    <row r="3269" spans="1:10" x14ac:dyDescent="0.25">
      <c r="A3269" t="s">
        <v>6525</v>
      </c>
      <c r="B3269" s="5">
        <v>45504</v>
      </c>
      <c r="C3269" t="s">
        <v>6526</v>
      </c>
      <c r="D3269" t="s">
        <v>20</v>
      </c>
      <c r="E3269" t="s">
        <v>128</v>
      </c>
      <c r="F3269">
        <v>3</v>
      </c>
      <c r="G3269">
        <v>192.35</v>
      </c>
      <c r="H3269">
        <v>577.04999999999995</v>
      </c>
      <c r="I3269" t="s">
        <v>3</v>
      </c>
      <c r="J3269" t="s">
        <v>86</v>
      </c>
    </row>
    <row r="3270" spans="1:10" x14ac:dyDescent="0.25">
      <c r="A3270" t="s">
        <v>6527</v>
      </c>
      <c r="B3270" s="5">
        <v>45653</v>
      </c>
      <c r="C3270" t="s">
        <v>6528</v>
      </c>
      <c r="D3270" t="s">
        <v>55</v>
      </c>
      <c r="E3270" t="s">
        <v>218</v>
      </c>
      <c r="F3270">
        <v>1</v>
      </c>
      <c r="G3270">
        <v>235.83</v>
      </c>
      <c r="H3270">
        <v>235.83</v>
      </c>
      <c r="I3270" t="s">
        <v>4</v>
      </c>
      <c r="J3270" t="s">
        <v>32</v>
      </c>
    </row>
    <row r="3271" spans="1:10" x14ac:dyDescent="0.25">
      <c r="A3271" t="s">
        <v>6529</v>
      </c>
      <c r="B3271" s="5">
        <v>45692</v>
      </c>
      <c r="C3271" t="s">
        <v>6530</v>
      </c>
      <c r="D3271" t="s">
        <v>25</v>
      </c>
      <c r="E3271" t="s">
        <v>26</v>
      </c>
      <c r="F3271">
        <v>9</v>
      </c>
      <c r="G3271">
        <v>221.21</v>
      </c>
      <c r="H3271">
        <v>1990.89</v>
      </c>
      <c r="I3271" t="s">
        <v>5</v>
      </c>
      <c r="J3271" t="s">
        <v>219</v>
      </c>
    </row>
    <row r="3272" spans="1:10" x14ac:dyDescent="0.25">
      <c r="A3272" t="s">
        <v>6531</v>
      </c>
      <c r="B3272" s="5">
        <v>45407</v>
      </c>
      <c r="C3272" t="s">
        <v>6532</v>
      </c>
      <c r="D3272" t="s">
        <v>20</v>
      </c>
      <c r="E3272" t="s">
        <v>21</v>
      </c>
      <c r="F3272">
        <v>4</v>
      </c>
      <c r="G3272">
        <v>59.42</v>
      </c>
      <c r="H3272">
        <v>237.68</v>
      </c>
      <c r="I3272" t="s">
        <v>5</v>
      </c>
      <c r="J3272" t="s">
        <v>80</v>
      </c>
    </row>
    <row r="3273" spans="1:10" x14ac:dyDescent="0.25">
      <c r="A3273" t="s">
        <v>6533</v>
      </c>
      <c r="B3273" s="5">
        <v>45385</v>
      </c>
      <c r="C3273" t="s">
        <v>6534</v>
      </c>
      <c r="D3273" t="s">
        <v>55</v>
      </c>
      <c r="E3273" t="s">
        <v>59</v>
      </c>
      <c r="F3273">
        <v>1</v>
      </c>
      <c r="G3273">
        <v>128.24</v>
      </c>
      <c r="H3273">
        <v>128.24</v>
      </c>
      <c r="I3273" t="s">
        <v>4</v>
      </c>
      <c r="J3273" t="s">
        <v>104</v>
      </c>
    </row>
    <row r="3274" spans="1:10" x14ac:dyDescent="0.25">
      <c r="A3274" t="s">
        <v>6535</v>
      </c>
      <c r="B3274" s="5">
        <v>45561</v>
      </c>
      <c r="C3274" t="s">
        <v>6536</v>
      </c>
      <c r="D3274" t="s">
        <v>30</v>
      </c>
      <c r="E3274" t="s">
        <v>31</v>
      </c>
      <c r="F3274">
        <v>7</v>
      </c>
      <c r="G3274">
        <v>179.95</v>
      </c>
      <c r="H3274">
        <v>1259.6500000000001</v>
      </c>
      <c r="I3274" t="s">
        <v>6</v>
      </c>
      <c r="J3274" t="s">
        <v>48</v>
      </c>
    </row>
    <row r="3275" spans="1:10" x14ac:dyDescent="0.25">
      <c r="A3275" t="s">
        <v>6537</v>
      </c>
      <c r="B3275" s="5">
        <v>45445</v>
      </c>
      <c r="C3275" t="s">
        <v>6538</v>
      </c>
      <c r="D3275" t="s">
        <v>25</v>
      </c>
      <c r="E3275" t="s">
        <v>42</v>
      </c>
      <c r="F3275">
        <v>2</v>
      </c>
      <c r="G3275">
        <v>316.83999999999997</v>
      </c>
      <c r="H3275">
        <v>633.67999999999995</v>
      </c>
      <c r="I3275" t="s">
        <v>4</v>
      </c>
      <c r="J3275" t="s">
        <v>32</v>
      </c>
    </row>
    <row r="3276" spans="1:10" x14ac:dyDescent="0.25">
      <c r="A3276" t="s">
        <v>6539</v>
      </c>
      <c r="B3276" s="5">
        <v>45586</v>
      </c>
      <c r="C3276" t="s">
        <v>6540</v>
      </c>
      <c r="D3276" t="s">
        <v>46</v>
      </c>
      <c r="E3276" t="s">
        <v>162</v>
      </c>
      <c r="F3276">
        <v>2</v>
      </c>
      <c r="G3276">
        <v>407.32</v>
      </c>
      <c r="H3276">
        <v>814.64</v>
      </c>
      <c r="I3276" t="s">
        <v>4</v>
      </c>
      <c r="J3276" t="s">
        <v>64</v>
      </c>
    </row>
    <row r="3277" spans="1:10" x14ac:dyDescent="0.25">
      <c r="A3277" t="s">
        <v>6541</v>
      </c>
      <c r="B3277" s="5">
        <v>45587</v>
      </c>
      <c r="C3277" t="s">
        <v>6542</v>
      </c>
      <c r="D3277" t="s">
        <v>55</v>
      </c>
      <c r="E3277" t="s">
        <v>56</v>
      </c>
      <c r="F3277">
        <v>3</v>
      </c>
      <c r="G3277">
        <v>61.28</v>
      </c>
      <c r="H3277">
        <v>183.84</v>
      </c>
      <c r="I3277" t="s">
        <v>3</v>
      </c>
      <c r="J3277" t="s">
        <v>104</v>
      </c>
    </row>
    <row r="3278" spans="1:10" x14ac:dyDescent="0.25">
      <c r="A3278" t="s">
        <v>6543</v>
      </c>
      <c r="B3278" s="5">
        <v>45427</v>
      </c>
      <c r="C3278" t="s">
        <v>6544</v>
      </c>
      <c r="D3278" t="s">
        <v>30</v>
      </c>
      <c r="E3278" t="s">
        <v>63</v>
      </c>
      <c r="F3278">
        <v>6</v>
      </c>
      <c r="G3278">
        <v>50.98</v>
      </c>
      <c r="H3278">
        <v>305.88</v>
      </c>
      <c r="I3278" t="s">
        <v>6</v>
      </c>
      <c r="J3278" t="s">
        <v>133</v>
      </c>
    </row>
    <row r="3279" spans="1:10" x14ac:dyDescent="0.25">
      <c r="A3279" t="s">
        <v>6545</v>
      </c>
      <c r="B3279" s="5">
        <v>45421</v>
      </c>
      <c r="C3279" t="s">
        <v>6546</v>
      </c>
      <c r="D3279" t="s">
        <v>46</v>
      </c>
      <c r="E3279" t="s">
        <v>162</v>
      </c>
      <c r="F3279">
        <v>2</v>
      </c>
      <c r="G3279">
        <v>449.68</v>
      </c>
      <c r="H3279">
        <v>899.36</v>
      </c>
      <c r="I3279" t="s">
        <v>6</v>
      </c>
      <c r="J3279" t="s">
        <v>120</v>
      </c>
    </row>
    <row r="3280" spans="1:10" x14ac:dyDescent="0.25">
      <c r="A3280" t="s">
        <v>6547</v>
      </c>
      <c r="B3280" s="5">
        <v>45643</v>
      </c>
      <c r="C3280" t="s">
        <v>6548</v>
      </c>
      <c r="D3280" t="s">
        <v>55</v>
      </c>
      <c r="E3280" t="s">
        <v>173</v>
      </c>
      <c r="F3280">
        <v>4</v>
      </c>
      <c r="G3280">
        <v>92.02</v>
      </c>
      <c r="H3280">
        <v>368.08</v>
      </c>
      <c r="I3280" t="s">
        <v>4</v>
      </c>
      <c r="J3280" t="s">
        <v>120</v>
      </c>
    </row>
    <row r="3281" spans="1:10" x14ac:dyDescent="0.25">
      <c r="A3281" t="s">
        <v>6549</v>
      </c>
      <c r="B3281" s="5">
        <v>45555</v>
      </c>
      <c r="C3281" t="s">
        <v>6550</v>
      </c>
      <c r="D3281" t="s">
        <v>76</v>
      </c>
      <c r="E3281" t="s">
        <v>136</v>
      </c>
      <c r="F3281">
        <v>9</v>
      </c>
      <c r="G3281">
        <v>384.46</v>
      </c>
      <c r="H3281">
        <v>3460.14</v>
      </c>
      <c r="I3281" t="s">
        <v>3</v>
      </c>
      <c r="J3281" t="s">
        <v>86</v>
      </c>
    </row>
    <row r="3282" spans="1:10" x14ac:dyDescent="0.25">
      <c r="A3282" t="s">
        <v>6551</v>
      </c>
      <c r="B3282" s="5">
        <v>45429</v>
      </c>
      <c r="C3282" t="s">
        <v>6552</v>
      </c>
      <c r="D3282" t="s">
        <v>25</v>
      </c>
      <c r="E3282" t="s">
        <v>69</v>
      </c>
      <c r="F3282">
        <v>3</v>
      </c>
      <c r="G3282">
        <v>92.46</v>
      </c>
      <c r="H3282">
        <v>277.38</v>
      </c>
      <c r="I3282" t="s">
        <v>6</v>
      </c>
      <c r="J3282" t="s">
        <v>64</v>
      </c>
    </row>
    <row r="3283" spans="1:10" x14ac:dyDescent="0.25">
      <c r="A3283" t="s">
        <v>6553</v>
      </c>
      <c r="B3283" s="5">
        <v>45578</v>
      </c>
      <c r="C3283" t="s">
        <v>6554</v>
      </c>
      <c r="D3283" t="s">
        <v>25</v>
      </c>
      <c r="E3283" t="s">
        <v>42</v>
      </c>
      <c r="F3283">
        <v>9</v>
      </c>
      <c r="G3283">
        <v>293.29000000000002</v>
      </c>
      <c r="H3283">
        <v>2639.61</v>
      </c>
      <c r="I3283" t="s">
        <v>3</v>
      </c>
      <c r="J3283" t="s">
        <v>80</v>
      </c>
    </row>
    <row r="3284" spans="1:10" x14ac:dyDescent="0.25">
      <c r="A3284" t="s">
        <v>6555</v>
      </c>
      <c r="B3284" s="5">
        <v>45503</v>
      </c>
      <c r="C3284" t="s">
        <v>6556</v>
      </c>
      <c r="D3284" t="s">
        <v>76</v>
      </c>
      <c r="E3284" t="s">
        <v>136</v>
      </c>
      <c r="F3284">
        <v>8</v>
      </c>
      <c r="G3284">
        <v>129.41</v>
      </c>
      <c r="H3284">
        <v>1035.28</v>
      </c>
      <c r="I3284" t="s">
        <v>3</v>
      </c>
      <c r="J3284" t="s">
        <v>73</v>
      </c>
    </row>
    <row r="3285" spans="1:10" x14ac:dyDescent="0.25">
      <c r="A3285" t="s">
        <v>6557</v>
      </c>
      <c r="B3285" s="5">
        <v>45395</v>
      </c>
      <c r="C3285" t="s">
        <v>6558</v>
      </c>
      <c r="D3285" t="s">
        <v>46</v>
      </c>
      <c r="E3285" t="s">
        <v>387</v>
      </c>
      <c r="F3285">
        <v>2</v>
      </c>
      <c r="G3285">
        <v>188.7</v>
      </c>
      <c r="H3285">
        <v>377.4</v>
      </c>
      <c r="I3285" t="s">
        <v>5</v>
      </c>
      <c r="J3285" t="s">
        <v>32</v>
      </c>
    </row>
    <row r="3286" spans="1:10" x14ac:dyDescent="0.25">
      <c r="A3286" t="s">
        <v>6559</v>
      </c>
      <c r="B3286" s="5">
        <v>45462</v>
      </c>
      <c r="C3286" t="s">
        <v>6560</v>
      </c>
      <c r="D3286" t="s">
        <v>55</v>
      </c>
      <c r="E3286" t="s">
        <v>173</v>
      </c>
      <c r="F3286">
        <v>2</v>
      </c>
      <c r="G3286">
        <v>332.14</v>
      </c>
      <c r="H3286">
        <v>664.28</v>
      </c>
      <c r="I3286" t="s">
        <v>3</v>
      </c>
      <c r="J3286" t="s">
        <v>52</v>
      </c>
    </row>
    <row r="3287" spans="1:10" x14ac:dyDescent="0.25">
      <c r="A3287" t="s">
        <v>6561</v>
      </c>
      <c r="B3287" s="5">
        <v>45374</v>
      </c>
      <c r="C3287" t="s">
        <v>4131</v>
      </c>
      <c r="D3287" t="s">
        <v>46</v>
      </c>
      <c r="E3287" t="s">
        <v>162</v>
      </c>
      <c r="F3287">
        <v>6</v>
      </c>
      <c r="G3287">
        <v>318.98</v>
      </c>
      <c r="H3287">
        <v>1913.88</v>
      </c>
      <c r="I3287" t="s">
        <v>4</v>
      </c>
      <c r="J3287" t="s">
        <v>43</v>
      </c>
    </row>
    <row r="3288" spans="1:10" x14ac:dyDescent="0.25">
      <c r="A3288" t="s">
        <v>6562</v>
      </c>
      <c r="B3288" s="5">
        <v>45414</v>
      </c>
      <c r="C3288" t="s">
        <v>6563</v>
      </c>
      <c r="D3288" t="s">
        <v>25</v>
      </c>
      <c r="E3288" t="s">
        <v>42</v>
      </c>
      <c r="F3288">
        <v>4</v>
      </c>
      <c r="G3288">
        <v>458.52</v>
      </c>
      <c r="H3288">
        <v>1834.08</v>
      </c>
      <c r="I3288" t="s">
        <v>4</v>
      </c>
      <c r="J3288" t="s">
        <v>133</v>
      </c>
    </row>
    <row r="3289" spans="1:10" x14ac:dyDescent="0.25">
      <c r="A3289" t="s">
        <v>6564</v>
      </c>
      <c r="B3289" s="5">
        <v>45597</v>
      </c>
      <c r="C3289" t="s">
        <v>6565</v>
      </c>
      <c r="D3289" t="s">
        <v>25</v>
      </c>
      <c r="E3289" t="s">
        <v>42</v>
      </c>
      <c r="F3289">
        <v>8</v>
      </c>
      <c r="G3289">
        <v>354.43</v>
      </c>
      <c r="H3289">
        <v>2835.44</v>
      </c>
      <c r="I3289" t="s">
        <v>6</v>
      </c>
      <c r="J3289" t="s">
        <v>157</v>
      </c>
    </row>
    <row r="3290" spans="1:10" x14ac:dyDescent="0.25">
      <c r="A3290" t="s">
        <v>6566</v>
      </c>
      <c r="B3290" s="5">
        <v>45366</v>
      </c>
      <c r="C3290" t="s">
        <v>6567</v>
      </c>
      <c r="D3290" t="s">
        <v>46</v>
      </c>
      <c r="E3290" t="s">
        <v>83</v>
      </c>
      <c r="F3290">
        <v>2</v>
      </c>
      <c r="G3290">
        <v>466</v>
      </c>
      <c r="H3290">
        <v>932</v>
      </c>
      <c r="I3290" t="s">
        <v>3</v>
      </c>
      <c r="J3290" t="s">
        <v>43</v>
      </c>
    </row>
    <row r="3291" spans="1:10" x14ac:dyDescent="0.25">
      <c r="A3291" t="s">
        <v>6568</v>
      </c>
      <c r="B3291" s="5">
        <v>45372</v>
      </c>
      <c r="C3291" t="s">
        <v>6569</v>
      </c>
      <c r="D3291" t="s">
        <v>76</v>
      </c>
      <c r="E3291" t="s">
        <v>7</v>
      </c>
      <c r="F3291">
        <v>10</v>
      </c>
      <c r="G3291">
        <v>325.76</v>
      </c>
      <c r="H3291">
        <v>3257.6</v>
      </c>
      <c r="I3291" t="s">
        <v>4</v>
      </c>
      <c r="J3291" t="s">
        <v>152</v>
      </c>
    </row>
    <row r="3292" spans="1:10" x14ac:dyDescent="0.25">
      <c r="A3292" t="s">
        <v>6570</v>
      </c>
      <c r="B3292" s="5">
        <v>45352</v>
      </c>
      <c r="C3292" t="s">
        <v>6571</v>
      </c>
      <c r="D3292" t="s">
        <v>55</v>
      </c>
      <c r="E3292" t="s">
        <v>173</v>
      </c>
      <c r="F3292">
        <v>10</v>
      </c>
      <c r="G3292">
        <v>387.23</v>
      </c>
      <c r="H3292">
        <v>3872.3</v>
      </c>
      <c r="I3292" t="s">
        <v>6</v>
      </c>
      <c r="J3292" t="s">
        <v>152</v>
      </c>
    </row>
    <row r="3293" spans="1:10" x14ac:dyDescent="0.25">
      <c r="A3293" t="s">
        <v>6572</v>
      </c>
      <c r="B3293" s="5">
        <v>45355</v>
      </c>
      <c r="C3293" t="s">
        <v>6573</v>
      </c>
      <c r="D3293" t="s">
        <v>55</v>
      </c>
      <c r="E3293" t="s">
        <v>173</v>
      </c>
      <c r="F3293">
        <v>9</v>
      </c>
      <c r="G3293">
        <v>156.28</v>
      </c>
      <c r="H3293">
        <v>1406.52</v>
      </c>
      <c r="I3293" t="s">
        <v>4</v>
      </c>
      <c r="J3293" t="s">
        <v>133</v>
      </c>
    </row>
    <row r="3294" spans="1:10" x14ac:dyDescent="0.25">
      <c r="A3294" t="s">
        <v>6574</v>
      </c>
      <c r="B3294" s="5">
        <v>45398</v>
      </c>
      <c r="C3294" t="s">
        <v>6575</v>
      </c>
      <c r="D3294" t="s">
        <v>25</v>
      </c>
      <c r="E3294" t="s">
        <v>198</v>
      </c>
      <c r="F3294">
        <v>5</v>
      </c>
      <c r="G3294">
        <v>264.13</v>
      </c>
      <c r="H3294">
        <v>1320.65</v>
      </c>
      <c r="I3294" t="s">
        <v>5</v>
      </c>
      <c r="J3294" t="s">
        <v>32</v>
      </c>
    </row>
    <row r="3295" spans="1:10" x14ac:dyDescent="0.25">
      <c r="A3295" t="s">
        <v>6576</v>
      </c>
      <c r="B3295" s="5">
        <v>45454</v>
      </c>
      <c r="C3295" t="s">
        <v>6577</v>
      </c>
      <c r="D3295" t="s">
        <v>46</v>
      </c>
      <c r="E3295" t="s">
        <v>387</v>
      </c>
      <c r="F3295">
        <v>6</v>
      </c>
      <c r="G3295">
        <v>234.13</v>
      </c>
      <c r="H3295">
        <v>1404.78</v>
      </c>
      <c r="I3295" t="s">
        <v>4</v>
      </c>
      <c r="J3295" t="s">
        <v>152</v>
      </c>
    </row>
    <row r="3296" spans="1:10" x14ac:dyDescent="0.25">
      <c r="A3296" t="s">
        <v>6578</v>
      </c>
      <c r="B3296" s="5">
        <v>45622</v>
      </c>
      <c r="C3296" t="s">
        <v>6579</v>
      </c>
      <c r="D3296" t="s">
        <v>30</v>
      </c>
      <c r="E3296" t="s">
        <v>93</v>
      </c>
      <c r="F3296">
        <v>9</v>
      </c>
      <c r="G3296">
        <v>337.99</v>
      </c>
      <c r="H3296">
        <v>3041.91</v>
      </c>
      <c r="I3296" t="s">
        <v>6</v>
      </c>
      <c r="J3296" t="s">
        <v>64</v>
      </c>
    </row>
    <row r="3297" spans="1:10" x14ac:dyDescent="0.25">
      <c r="A3297" t="s">
        <v>6580</v>
      </c>
      <c r="B3297" s="5">
        <v>45552</v>
      </c>
      <c r="C3297" t="s">
        <v>6581</v>
      </c>
      <c r="D3297" t="s">
        <v>20</v>
      </c>
      <c r="E3297" t="s">
        <v>35</v>
      </c>
      <c r="F3297">
        <v>5</v>
      </c>
      <c r="G3297">
        <v>315.02999999999997</v>
      </c>
      <c r="H3297">
        <v>1575.15</v>
      </c>
      <c r="I3297" t="s">
        <v>3</v>
      </c>
      <c r="J3297" t="s">
        <v>52</v>
      </c>
    </row>
    <row r="3298" spans="1:10" x14ac:dyDescent="0.25">
      <c r="A3298" t="s">
        <v>6582</v>
      </c>
      <c r="B3298" s="5">
        <v>45521</v>
      </c>
      <c r="C3298" t="s">
        <v>6583</v>
      </c>
      <c r="D3298" t="s">
        <v>55</v>
      </c>
      <c r="E3298" t="s">
        <v>56</v>
      </c>
      <c r="F3298">
        <v>10</v>
      </c>
      <c r="G3298">
        <v>271.77999999999997</v>
      </c>
      <c r="H3298">
        <v>2717.8</v>
      </c>
      <c r="I3298" t="s">
        <v>3</v>
      </c>
      <c r="J3298" t="s">
        <v>120</v>
      </c>
    </row>
    <row r="3299" spans="1:10" x14ac:dyDescent="0.25">
      <c r="A3299" t="s">
        <v>6584</v>
      </c>
      <c r="B3299" s="5">
        <v>45628</v>
      </c>
      <c r="C3299" t="s">
        <v>6585</v>
      </c>
      <c r="D3299" t="s">
        <v>46</v>
      </c>
      <c r="E3299" t="s">
        <v>72</v>
      </c>
      <c r="F3299">
        <v>9</v>
      </c>
      <c r="G3299">
        <v>341.89</v>
      </c>
      <c r="H3299">
        <v>3077.01</v>
      </c>
      <c r="I3299" t="s">
        <v>4</v>
      </c>
      <c r="J3299" t="s">
        <v>80</v>
      </c>
    </row>
    <row r="3300" spans="1:10" x14ac:dyDescent="0.25">
      <c r="A3300" t="s">
        <v>6586</v>
      </c>
      <c r="B3300" s="5">
        <v>45347</v>
      </c>
      <c r="C3300" t="s">
        <v>6587</v>
      </c>
      <c r="D3300" t="s">
        <v>55</v>
      </c>
      <c r="E3300" t="s">
        <v>59</v>
      </c>
      <c r="F3300">
        <v>7</v>
      </c>
      <c r="G3300">
        <v>201.4</v>
      </c>
      <c r="H3300">
        <v>1409.8</v>
      </c>
      <c r="I3300" t="s">
        <v>5</v>
      </c>
      <c r="J3300" t="s">
        <v>32</v>
      </c>
    </row>
    <row r="3301" spans="1:10" x14ac:dyDescent="0.25">
      <c r="A3301" t="s">
        <v>6588</v>
      </c>
      <c r="B3301" s="5">
        <v>45590</v>
      </c>
      <c r="C3301" t="s">
        <v>6589</v>
      </c>
      <c r="D3301" t="s">
        <v>30</v>
      </c>
      <c r="E3301" t="s">
        <v>93</v>
      </c>
      <c r="F3301">
        <v>3</v>
      </c>
      <c r="G3301">
        <v>417.09</v>
      </c>
      <c r="H3301">
        <v>1251.27</v>
      </c>
      <c r="I3301" t="s">
        <v>5</v>
      </c>
      <c r="J3301" t="s">
        <v>257</v>
      </c>
    </row>
    <row r="3302" spans="1:10" x14ac:dyDescent="0.25">
      <c r="A3302" t="s">
        <v>6590</v>
      </c>
      <c r="B3302" s="5">
        <v>45394</v>
      </c>
      <c r="C3302" t="s">
        <v>6591</v>
      </c>
      <c r="D3302" t="s">
        <v>46</v>
      </c>
      <c r="E3302" t="s">
        <v>72</v>
      </c>
      <c r="F3302">
        <v>9</v>
      </c>
      <c r="G3302">
        <v>293.93</v>
      </c>
      <c r="H3302">
        <v>2645.37</v>
      </c>
      <c r="I3302" t="s">
        <v>3</v>
      </c>
      <c r="J3302" t="s">
        <v>152</v>
      </c>
    </row>
    <row r="3303" spans="1:10" x14ac:dyDescent="0.25">
      <c r="A3303" t="s">
        <v>6592</v>
      </c>
      <c r="B3303" s="5">
        <v>45404</v>
      </c>
      <c r="C3303" t="s">
        <v>6593</v>
      </c>
      <c r="D3303" t="s">
        <v>30</v>
      </c>
      <c r="E3303" t="s">
        <v>93</v>
      </c>
      <c r="F3303">
        <v>3</v>
      </c>
      <c r="G3303">
        <v>314.01</v>
      </c>
      <c r="H3303">
        <v>942.03</v>
      </c>
      <c r="I3303" t="s">
        <v>6</v>
      </c>
      <c r="J3303" t="s">
        <v>109</v>
      </c>
    </row>
    <row r="3304" spans="1:10" x14ac:dyDescent="0.25">
      <c r="A3304" t="s">
        <v>6594</v>
      </c>
      <c r="B3304" s="5">
        <v>45606</v>
      </c>
      <c r="C3304" t="s">
        <v>6595</v>
      </c>
      <c r="D3304" t="s">
        <v>30</v>
      </c>
      <c r="E3304" t="s">
        <v>123</v>
      </c>
      <c r="F3304">
        <v>4</v>
      </c>
      <c r="G3304">
        <v>461.22</v>
      </c>
      <c r="H3304">
        <v>1844.88</v>
      </c>
      <c r="I3304" t="s">
        <v>5</v>
      </c>
      <c r="J3304" t="s">
        <v>104</v>
      </c>
    </row>
    <row r="3305" spans="1:10" x14ac:dyDescent="0.25">
      <c r="A3305" t="s">
        <v>6596</v>
      </c>
      <c r="B3305" s="5">
        <v>45677</v>
      </c>
      <c r="C3305" t="s">
        <v>6597</v>
      </c>
      <c r="D3305" t="s">
        <v>20</v>
      </c>
      <c r="E3305" t="s">
        <v>35</v>
      </c>
      <c r="F3305">
        <v>6</v>
      </c>
      <c r="G3305">
        <v>319.5</v>
      </c>
      <c r="H3305">
        <v>1917</v>
      </c>
      <c r="I3305" t="s">
        <v>4</v>
      </c>
      <c r="J3305" t="s">
        <v>43</v>
      </c>
    </row>
    <row r="3306" spans="1:10" x14ac:dyDescent="0.25">
      <c r="A3306" t="s">
        <v>6598</v>
      </c>
      <c r="B3306" s="5">
        <v>45583</v>
      </c>
      <c r="C3306" t="s">
        <v>6599</v>
      </c>
      <c r="D3306" t="s">
        <v>55</v>
      </c>
      <c r="E3306" t="s">
        <v>248</v>
      </c>
      <c r="F3306">
        <v>3</v>
      </c>
      <c r="G3306">
        <v>426.98</v>
      </c>
      <c r="H3306">
        <v>1280.94</v>
      </c>
      <c r="I3306" t="s">
        <v>4</v>
      </c>
      <c r="J3306" t="s">
        <v>43</v>
      </c>
    </row>
    <row r="3307" spans="1:10" x14ac:dyDescent="0.25">
      <c r="A3307" t="s">
        <v>6600</v>
      </c>
      <c r="B3307" s="5">
        <v>45670</v>
      </c>
      <c r="C3307" t="s">
        <v>6601</v>
      </c>
      <c r="D3307" t="s">
        <v>55</v>
      </c>
      <c r="E3307" t="s">
        <v>248</v>
      </c>
      <c r="F3307">
        <v>2</v>
      </c>
      <c r="G3307">
        <v>381.17</v>
      </c>
      <c r="H3307">
        <v>762.34</v>
      </c>
      <c r="I3307" t="s">
        <v>4</v>
      </c>
      <c r="J3307" t="s">
        <v>104</v>
      </c>
    </row>
    <row r="3308" spans="1:10" x14ac:dyDescent="0.25">
      <c r="A3308" t="s">
        <v>6602</v>
      </c>
      <c r="B3308" s="5">
        <v>45581</v>
      </c>
      <c r="C3308" t="s">
        <v>6603</v>
      </c>
      <c r="D3308" t="s">
        <v>55</v>
      </c>
      <c r="E3308" t="s">
        <v>173</v>
      </c>
      <c r="F3308">
        <v>2</v>
      </c>
      <c r="G3308">
        <v>148.97</v>
      </c>
      <c r="H3308">
        <v>297.94</v>
      </c>
      <c r="I3308" t="s">
        <v>4</v>
      </c>
      <c r="J3308" t="s">
        <v>152</v>
      </c>
    </row>
    <row r="3309" spans="1:10" x14ac:dyDescent="0.25">
      <c r="A3309" t="s">
        <v>6604</v>
      </c>
      <c r="B3309" s="5">
        <v>45508</v>
      </c>
      <c r="C3309" t="s">
        <v>6605</v>
      </c>
      <c r="D3309" t="s">
        <v>20</v>
      </c>
      <c r="E3309" t="s">
        <v>128</v>
      </c>
      <c r="F3309">
        <v>2</v>
      </c>
      <c r="G3309">
        <v>104.46</v>
      </c>
      <c r="H3309">
        <v>208.92</v>
      </c>
      <c r="I3309" t="s">
        <v>5</v>
      </c>
      <c r="J3309" t="s">
        <v>219</v>
      </c>
    </row>
    <row r="3310" spans="1:10" x14ac:dyDescent="0.25">
      <c r="A3310" t="s">
        <v>6606</v>
      </c>
      <c r="B3310" s="5">
        <v>45467</v>
      </c>
      <c r="C3310" t="s">
        <v>6607</v>
      </c>
      <c r="D3310" t="s">
        <v>20</v>
      </c>
      <c r="E3310" t="s">
        <v>51</v>
      </c>
      <c r="F3310">
        <v>2</v>
      </c>
      <c r="G3310">
        <v>230.65</v>
      </c>
      <c r="H3310">
        <v>461.3</v>
      </c>
      <c r="I3310" t="s">
        <v>4</v>
      </c>
      <c r="J3310" t="s">
        <v>43</v>
      </c>
    </row>
    <row r="3311" spans="1:10" x14ac:dyDescent="0.25">
      <c r="A3311" t="s">
        <v>6608</v>
      </c>
      <c r="B3311" s="5">
        <v>45374</v>
      </c>
      <c r="C3311" t="s">
        <v>6609</v>
      </c>
      <c r="D3311" t="s">
        <v>55</v>
      </c>
      <c r="E3311" t="s">
        <v>248</v>
      </c>
      <c r="F3311">
        <v>3</v>
      </c>
      <c r="G3311">
        <v>38.619999999999997</v>
      </c>
      <c r="H3311">
        <v>115.86</v>
      </c>
      <c r="I3311" t="s">
        <v>6</v>
      </c>
      <c r="J3311" t="s">
        <v>109</v>
      </c>
    </row>
    <row r="3312" spans="1:10" x14ac:dyDescent="0.25">
      <c r="A3312" t="s">
        <v>6610</v>
      </c>
      <c r="B3312" s="5">
        <v>45412</v>
      </c>
      <c r="C3312" t="s">
        <v>6344</v>
      </c>
      <c r="D3312" t="s">
        <v>76</v>
      </c>
      <c r="E3312" t="s">
        <v>213</v>
      </c>
      <c r="F3312">
        <v>4</v>
      </c>
      <c r="G3312">
        <v>347.71</v>
      </c>
      <c r="H3312">
        <v>1390.84</v>
      </c>
      <c r="I3312" t="s">
        <v>4</v>
      </c>
      <c r="J3312" t="s">
        <v>48</v>
      </c>
    </row>
    <row r="3313" spans="1:10" x14ac:dyDescent="0.25">
      <c r="A3313" t="s">
        <v>6611</v>
      </c>
      <c r="B3313" s="5">
        <v>45346</v>
      </c>
      <c r="C3313" t="s">
        <v>6612</v>
      </c>
      <c r="D3313" t="s">
        <v>20</v>
      </c>
      <c r="E3313" t="s">
        <v>21</v>
      </c>
      <c r="F3313">
        <v>5</v>
      </c>
      <c r="G3313">
        <v>398.3</v>
      </c>
      <c r="H3313">
        <v>1991.5</v>
      </c>
      <c r="I3313" t="s">
        <v>4</v>
      </c>
      <c r="J3313" t="s">
        <v>109</v>
      </c>
    </row>
    <row r="3314" spans="1:10" x14ac:dyDescent="0.25">
      <c r="A3314" t="s">
        <v>6613</v>
      </c>
      <c r="B3314" s="5">
        <v>45590</v>
      </c>
      <c r="C3314" t="s">
        <v>6614</v>
      </c>
      <c r="D3314" t="s">
        <v>46</v>
      </c>
      <c r="E3314" t="s">
        <v>162</v>
      </c>
      <c r="F3314">
        <v>5</v>
      </c>
      <c r="G3314">
        <v>9.15</v>
      </c>
      <c r="H3314">
        <v>45.75</v>
      </c>
      <c r="I3314" t="s">
        <v>4</v>
      </c>
      <c r="J3314" t="s">
        <v>86</v>
      </c>
    </row>
    <row r="3315" spans="1:10" x14ac:dyDescent="0.25">
      <c r="A3315" t="s">
        <v>6615</v>
      </c>
      <c r="B3315" s="5">
        <v>45696</v>
      </c>
      <c r="C3315" t="s">
        <v>6616</v>
      </c>
      <c r="D3315" t="s">
        <v>76</v>
      </c>
      <c r="E3315" t="s">
        <v>7</v>
      </c>
      <c r="F3315">
        <v>5</v>
      </c>
      <c r="G3315">
        <v>444.38</v>
      </c>
      <c r="H3315">
        <v>2221.9</v>
      </c>
      <c r="I3315" t="s">
        <v>3</v>
      </c>
      <c r="J3315" t="s">
        <v>133</v>
      </c>
    </row>
    <row r="3316" spans="1:10" x14ac:dyDescent="0.25">
      <c r="A3316" t="s">
        <v>6617</v>
      </c>
      <c r="B3316" s="5">
        <v>45609</v>
      </c>
      <c r="C3316" t="s">
        <v>6618</v>
      </c>
      <c r="D3316" t="s">
        <v>25</v>
      </c>
      <c r="E3316" t="s">
        <v>103</v>
      </c>
      <c r="F3316">
        <v>2</v>
      </c>
      <c r="G3316">
        <v>191.53</v>
      </c>
      <c r="H3316">
        <v>383.06</v>
      </c>
      <c r="I3316" t="s">
        <v>6</v>
      </c>
      <c r="J3316" t="s">
        <v>73</v>
      </c>
    </row>
    <row r="3317" spans="1:10" x14ac:dyDescent="0.25">
      <c r="A3317" t="s">
        <v>6619</v>
      </c>
      <c r="B3317" s="5">
        <v>45380</v>
      </c>
      <c r="C3317" t="s">
        <v>6620</v>
      </c>
      <c r="D3317" t="s">
        <v>30</v>
      </c>
      <c r="E3317" t="s">
        <v>147</v>
      </c>
      <c r="F3317">
        <v>1</v>
      </c>
      <c r="G3317">
        <v>218.07</v>
      </c>
      <c r="H3317">
        <v>218.07</v>
      </c>
      <c r="I3317" t="s">
        <v>4</v>
      </c>
      <c r="J3317" t="s">
        <v>120</v>
      </c>
    </row>
    <row r="3318" spans="1:10" x14ac:dyDescent="0.25">
      <c r="A3318" t="s">
        <v>6621</v>
      </c>
      <c r="B3318" s="5">
        <v>45596</v>
      </c>
      <c r="C3318" t="s">
        <v>6622</v>
      </c>
      <c r="D3318" t="s">
        <v>30</v>
      </c>
      <c r="E3318" t="s">
        <v>93</v>
      </c>
      <c r="F3318">
        <v>3</v>
      </c>
      <c r="G3318">
        <v>343.24</v>
      </c>
      <c r="H3318">
        <v>1029.72</v>
      </c>
      <c r="I3318" t="s">
        <v>6</v>
      </c>
      <c r="J3318" t="s">
        <v>109</v>
      </c>
    </row>
    <row r="3319" spans="1:10" x14ac:dyDescent="0.25">
      <c r="A3319" t="s">
        <v>6623</v>
      </c>
      <c r="B3319" s="5">
        <v>45406</v>
      </c>
      <c r="C3319" t="s">
        <v>6624</v>
      </c>
      <c r="D3319" t="s">
        <v>55</v>
      </c>
      <c r="E3319" t="s">
        <v>248</v>
      </c>
      <c r="F3319">
        <v>4</v>
      </c>
      <c r="G3319">
        <v>258.7</v>
      </c>
      <c r="H3319">
        <v>1034.8</v>
      </c>
      <c r="I3319" t="s">
        <v>6</v>
      </c>
      <c r="J3319" t="s">
        <v>120</v>
      </c>
    </row>
    <row r="3320" spans="1:10" x14ac:dyDescent="0.25">
      <c r="A3320" t="s">
        <v>6625</v>
      </c>
      <c r="B3320" s="5">
        <v>45552</v>
      </c>
      <c r="C3320" t="s">
        <v>6626</v>
      </c>
      <c r="D3320" t="s">
        <v>46</v>
      </c>
      <c r="E3320" t="s">
        <v>387</v>
      </c>
      <c r="F3320">
        <v>7</v>
      </c>
      <c r="G3320">
        <v>224.96</v>
      </c>
      <c r="H3320">
        <v>1574.72</v>
      </c>
      <c r="I3320" t="s">
        <v>5</v>
      </c>
      <c r="J3320" t="s">
        <v>22</v>
      </c>
    </row>
    <row r="3321" spans="1:10" x14ac:dyDescent="0.25">
      <c r="A3321" t="s">
        <v>6627</v>
      </c>
      <c r="B3321" s="5">
        <v>45400</v>
      </c>
      <c r="C3321" t="s">
        <v>6628</v>
      </c>
      <c r="D3321" t="s">
        <v>30</v>
      </c>
      <c r="E3321" t="s">
        <v>123</v>
      </c>
      <c r="F3321">
        <v>2</v>
      </c>
      <c r="G3321">
        <v>314.75</v>
      </c>
      <c r="H3321">
        <v>629.5</v>
      </c>
      <c r="I3321" t="s">
        <v>5</v>
      </c>
      <c r="J3321" t="s">
        <v>43</v>
      </c>
    </row>
    <row r="3322" spans="1:10" x14ac:dyDescent="0.25">
      <c r="A3322" t="s">
        <v>6629</v>
      </c>
      <c r="B3322" s="5">
        <v>45629</v>
      </c>
      <c r="C3322" t="s">
        <v>6630</v>
      </c>
      <c r="D3322" t="s">
        <v>20</v>
      </c>
      <c r="E3322" t="s">
        <v>51</v>
      </c>
      <c r="F3322">
        <v>10</v>
      </c>
      <c r="G3322">
        <v>439.63</v>
      </c>
      <c r="H3322">
        <v>4396.3</v>
      </c>
      <c r="I3322" t="s">
        <v>3</v>
      </c>
      <c r="J3322" t="s">
        <v>73</v>
      </c>
    </row>
    <row r="3323" spans="1:10" x14ac:dyDescent="0.25">
      <c r="A3323" t="s">
        <v>6631</v>
      </c>
      <c r="B3323" s="5">
        <v>45384</v>
      </c>
      <c r="C3323" t="s">
        <v>6632</v>
      </c>
      <c r="D3323" t="s">
        <v>76</v>
      </c>
      <c r="E3323" t="s">
        <v>136</v>
      </c>
      <c r="F3323">
        <v>3</v>
      </c>
      <c r="G3323">
        <v>174.06</v>
      </c>
      <c r="H3323">
        <v>522.17999999999995</v>
      </c>
      <c r="I3323" t="s">
        <v>3</v>
      </c>
      <c r="J3323" t="s">
        <v>39</v>
      </c>
    </row>
    <row r="3324" spans="1:10" x14ac:dyDescent="0.25">
      <c r="A3324" t="s">
        <v>6633</v>
      </c>
      <c r="B3324" s="5">
        <v>45530</v>
      </c>
      <c r="C3324" t="s">
        <v>6634</v>
      </c>
      <c r="D3324" t="s">
        <v>20</v>
      </c>
      <c r="E3324" t="s">
        <v>35</v>
      </c>
      <c r="F3324">
        <v>10</v>
      </c>
      <c r="G3324">
        <v>198.4</v>
      </c>
      <c r="H3324">
        <v>1984</v>
      </c>
      <c r="I3324" t="s">
        <v>4</v>
      </c>
      <c r="J3324" t="s">
        <v>157</v>
      </c>
    </row>
    <row r="3325" spans="1:10" x14ac:dyDescent="0.25">
      <c r="A3325" t="s">
        <v>6635</v>
      </c>
      <c r="B3325" s="5">
        <v>45468</v>
      </c>
      <c r="C3325" t="s">
        <v>6636</v>
      </c>
      <c r="D3325" t="s">
        <v>20</v>
      </c>
      <c r="E3325" t="s">
        <v>128</v>
      </c>
      <c r="F3325">
        <v>8</v>
      </c>
      <c r="G3325">
        <v>344.36</v>
      </c>
      <c r="H3325">
        <v>2754.88</v>
      </c>
      <c r="I3325" t="s">
        <v>5</v>
      </c>
      <c r="J3325" t="s">
        <v>152</v>
      </c>
    </row>
    <row r="3326" spans="1:10" x14ac:dyDescent="0.25">
      <c r="A3326" t="s">
        <v>6637</v>
      </c>
      <c r="B3326" s="5">
        <v>45594</v>
      </c>
      <c r="C3326" t="s">
        <v>6638</v>
      </c>
      <c r="D3326" t="s">
        <v>25</v>
      </c>
      <c r="E3326" t="s">
        <v>42</v>
      </c>
      <c r="F3326">
        <v>6</v>
      </c>
      <c r="G3326">
        <v>48.94</v>
      </c>
      <c r="H3326">
        <v>293.64</v>
      </c>
      <c r="I3326" t="s">
        <v>4</v>
      </c>
      <c r="J3326" t="s">
        <v>219</v>
      </c>
    </row>
    <row r="3327" spans="1:10" x14ac:dyDescent="0.25">
      <c r="A3327" t="s">
        <v>6639</v>
      </c>
      <c r="B3327" s="5">
        <v>45372</v>
      </c>
      <c r="C3327" t="s">
        <v>6640</v>
      </c>
      <c r="D3327" t="s">
        <v>25</v>
      </c>
      <c r="E3327" t="s">
        <v>26</v>
      </c>
      <c r="F3327">
        <v>9</v>
      </c>
      <c r="G3327">
        <v>171.23</v>
      </c>
      <c r="H3327">
        <v>1541.07</v>
      </c>
      <c r="I3327" t="s">
        <v>6</v>
      </c>
      <c r="J3327" t="s">
        <v>96</v>
      </c>
    </row>
    <row r="3328" spans="1:10" x14ac:dyDescent="0.25">
      <c r="A3328" t="s">
        <v>6641</v>
      </c>
      <c r="B3328" s="5">
        <v>45412</v>
      </c>
      <c r="C3328" t="s">
        <v>6642</v>
      </c>
      <c r="D3328" t="s">
        <v>55</v>
      </c>
      <c r="E3328" t="s">
        <v>218</v>
      </c>
      <c r="F3328">
        <v>10</v>
      </c>
      <c r="G3328">
        <v>26.61</v>
      </c>
      <c r="H3328">
        <v>266.10000000000002</v>
      </c>
      <c r="I3328" t="s">
        <v>5</v>
      </c>
      <c r="J3328" t="s">
        <v>133</v>
      </c>
    </row>
    <row r="3329" spans="1:10" x14ac:dyDescent="0.25">
      <c r="A3329" t="s">
        <v>6643</v>
      </c>
      <c r="B3329" s="5">
        <v>45459</v>
      </c>
      <c r="C3329" t="s">
        <v>6644</v>
      </c>
      <c r="D3329" t="s">
        <v>30</v>
      </c>
      <c r="E3329" t="s">
        <v>31</v>
      </c>
      <c r="F3329">
        <v>9</v>
      </c>
      <c r="G3329">
        <v>256.02999999999997</v>
      </c>
      <c r="H3329">
        <v>2304.27</v>
      </c>
      <c r="I3329" t="s">
        <v>6</v>
      </c>
      <c r="J3329" t="s">
        <v>32</v>
      </c>
    </row>
    <row r="3330" spans="1:10" x14ac:dyDescent="0.25">
      <c r="A3330" t="s">
        <v>6645</v>
      </c>
      <c r="B3330" s="5">
        <v>45347</v>
      </c>
      <c r="C3330" t="s">
        <v>6646</v>
      </c>
      <c r="D3330" t="s">
        <v>20</v>
      </c>
      <c r="E3330" t="s">
        <v>35</v>
      </c>
      <c r="F3330">
        <v>5</v>
      </c>
      <c r="G3330">
        <v>176.18</v>
      </c>
      <c r="H3330">
        <v>880.9</v>
      </c>
      <c r="I3330" t="s">
        <v>5</v>
      </c>
      <c r="J3330" t="s">
        <v>32</v>
      </c>
    </row>
    <row r="3331" spans="1:10" x14ac:dyDescent="0.25">
      <c r="A3331" t="s">
        <v>6647</v>
      </c>
      <c r="B3331" s="5">
        <v>45385</v>
      </c>
      <c r="C3331" t="s">
        <v>6648</v>
      </c>
      <c r="D3331" t="s">
        <v>55</v>
      </c>
      <c r="E3331" t="s">
        <v>248</v>
      </c>
      <c r="F3331">
        <v>6</v>
      </c>
      <c r="G3331">
        <v>222.82</v>
      </c>
      <c r="H3331">
        <v>1336.92</v>
      </c>
      <c r="I3331" t="s">
        <v>5</v>
      </c>
      <c r="J3331" t="s">
        <v>22</v>
      </c>
    </row>
    <row r="3332" spans="1:10" x14ac:dyDescent="0.25">
      <c r="A3332" t="s">
        <v>6649</v>
      </c>
      <c r="B3332" s="5">
        <v>45511</v>
      </c>
      <c r="C3332" t="s">
        <v>6650</v>
      </c>
      <c r="D3332" t="s">
        <v>76</v>
      </c>
      <c r="E3332" t="s">
        <v>7</v>
      </c>
      <c r="F3332">
        <v>4</v>
      </c>
      <c r="G3332">
        <v>347.95</v>
      </c>
      <c r="H3332">
        <v>1391.8</v>
      </c>
      <c r="I3332" t="s">
        <v>6</v>
      </c>
      <c r="J3332" t="s">
        <v>104</v>
      </c>
    </row>
    <row r="3333" spans="1:10" x14ac:dyDescent="0.25">
      <c r="A3333" t="s">
        <v>6651</v>
      </c>
      <c r="B3333" s="5">
        <v>45365</v>
      </c>
      <c r="C3333" t="s">
        <v>6652</v>
      </c>
      <c r="D3333" t="s">
        <v>20</v>
      </c>
      <c r="E3333" t="s">
        <v>38</v>
      </c>
      <c r="F3333">
        <v>10</v>
      </c>
      <c r="G3333">
        <v>48.35</v>
      </c>
      <c r="H3333">
        <v>483.5</v>
      </c>
      <c r="I3333" t="s">
        <v>3</v>
      </c>
      <c r="J3333" t="s">
        <v>80</v>
      </c>
    </row>
    <row r="3334" spans="1:10" x14ac:dyDescent="0.25">
      <c r="A3334" t="s">
        <v>6653</v>
      </c>
      <c r="B3334" s="5">
        <v>45403</v>
      </c>
      <c r="C3334" t="s">
        <v>6654</v>
      </c>
      <c r="D3334" t="s">
        <v>25</v>
      </c>
      <c r="E3334" t="s">
        <v>69</v>
      </c>
      <c r="F3334">
        <v>1</v>
      </c>
      <c r="G3334">
        <v>487.1</v>
      </c>
      <c r="H3334">
        <v>487.1</v>
      </c>
      <c r="I3334" t="s">
        <v>5</v>
      </c>
      <c r="J3334" t="s">
        <v>43</v>
      </c>
    </row>
    <row r="3335" spans="1:10" x14ac:dyDescent="0.25">
      <c r="A3335" t="s">
        <v>6655</v>
      </c>
      <c r="B3335" s="5">
        <v>45462</v>
      </c>
      <c r="C3335" t="s">
        <v>6656</v>
      </c>
      <c r="D3335" t="s">
        <v>46</v>
      </c>
      <c r="E3335" t="s">
        <v>47</v>
      </c>
      <c r="F3335">
        <v>10</v>
      </c>
      <c r="G3335">
        <v>136.66</v>
      </c>
      <c r="H3335">
        <v>1366.6</v>
      </c>
      <c r="I3335" t="s">
        <v>5</v>
      </c>
      <c r="J3335" t="s">
        <v>27</v>
      </c>
    </row>
    <row r="3336" spans="1:10" x14ac:dyDescent="0.25">
      <c r="A3336" t="s">
        <v>6657</v>
      </c>
      <c r="B3336" s="5">
        <v>45519</v>
      </c>
      <c r="C3336" t="s">
        <v>6658</v>
      </c>
      <c r="D3336" t="s">
        <v>46</v>
      </c>
      <c r="E3336" t="s">
        <v>83</v>
      </c>
      <c r="F3336">
        <v>9</v>
      </c>
      <c r="G3336">
        <v>201.21</v>
      </c>
      <c r="H3336">
        <v>1810.89</v>
      </c>
      <c r="I3336" t="s">
        <v>3</v>
      </c>
      <c r="J3336" t="s">
        <v>120</v>
      </c>
    </row>
    <row r="3337" spans="1:10" x14ac:dyDescent="0.25">
      <c r="A3337" t="s">
        <v>6659</v>
      </c>
      <c r="B3337" s="5">
        <v>45547</v>
      </c>
      <c r="C3337" t="s">
        <v>6660</v>
      </c>
      <c r="D3337" t="s">
        <v>30</v>
      </c>
      <c r="E3337" t="s">
        <v>93</v>
      </c>
      <c r="F3337">
        <v>2</v>
      </c>
      <c r="G3337">
        <v>342.09</v>
      </c>
      <c r="H3337">
        <v>684.18</v>
      </c>
      <c r="I3337" t="s">
        <v>3</v>
      </c>
      <c r="J3337" t="s">
        <v>80</v>
      </c>
    </row>
    <row r="3338" spans="1:10" x14ac:dyDescent="0.25">
      <c r="A3338" t="s">
        <v>6661</v>
      </c>
      <c r="B3338" s="5">
        <v>45470</v>
      </c>
      <c r="C3338" t="s">
        <v>6662</v>
      </c>
      <c r="D3338" t="s">
        <v>25</v>
      </c>
      <c r="E3338" t="s">
        <v>103</v>
      </c>
      <c r="F3338">
        <v>9</v>
      </c>
      <c r="G3338">
        <v>97.04</v>
      </c>
      <c r="H3338">
        <v>873.36</v>
      </c>
      <c r="I3338" t="s">
        <v>6</v>
      </c>
      <c r="J3338" t="s">
        <v>27</v>
      </c>
    </row>
    <row r="3339" spans="1:10" x14ac:dyDescent="0.25">
      <c r="A3339" t="s">
        <v>6663</v>
      </c>
      <c r="B3339" s="5">
        <v>45356</v>
      </c>
      <c r="C3339" t="s">
        <v>6664</v>
      </c>
      <c r="D3339" t="s">
        <v>30</v>
      </c>
      <c r="E3339" t="s">
        <v>93</v>
      </c>
      <c r="F3339">
        <v>1</v>
      </c>
      <c r="G3339">
        <v>422.24</v>
      </c>
      <c r="H3339">
        <v>422.24</v>
      </c>
      <c r="I3339" t="s">
        <v>5</v>
      </c>
      <c r="J3339" t="s">
        <v>86</v>
      </c>
    </row>
    <row r="3340" spans="1:10" x14ac:dyDescent="0.25">
      <c r="A3340" t="s">
        <v>6665</v>
      </c>
      <c r="B3340" s="5">
        <v>45617</v>
      </c>
      <c r="C3340" t="s">
        <v>6666</v>
      </c>
      <c r="D3340" t="s">
        <v>25</v>
      </c>
      <c r="E3340" t="s">
        <v>42</v>
      </c>
      <c r="F3340">
        <v>8</v>
      </c>
      <c r="G3340">
        <v>113.97</v>
      </c>
      <c r="H3340">
        <v>911.76</v>
      </c>
      <c r="I3340" t="s">
        <v>5</v>
      </c>
      <c r="J3340" t="s">
        <v>80</v>
      </c>
    </row>
    <row r="3341" spans="1:10" x14ac:dyDescent="0.25">
      <c r="A3341" t="s">
        <v>6667</v>
      </c>
      <c r="B3341" s="5">
        <v>45576</v>
      </c>
      <c r="C3341" t="s">
        <v>6668</v>
      </c>
      <c r="D3341" t="s">
        <v>46</v>
      </c>
      <c r="E3341" t="s">
        <v>83</v>
      </c>
      <c r="F3341">
        <v>4</v>
      </c>
      <c r="G3341">
        <v>89.72</v>
      </c>
      <c r="H3341">
        <v>358.88</v>
      </c>
      <c r="I3341" t="s">
        <v>4</v>
      </c>
      <c r="J3341" t="s">
        <v>157</v>
      </c>
    </row>
    <row r="3342" spans="1:10" x14ac:dyDescent="0.25">
      <c r="A3342" t="s">
        <v>6669</v>
      </c>
      <c r="B3342" s="5">
        <v>45347</v>
      </c>
      <c r="C3342" t="s">
        <v>6670</v>
      </c>
      <c r="D3342" t="s">
        <v>30</v>
      </c>
      <c r="E3342" t="s">
        <v>31</v>
      </c>
      <c r="F3342">
        <v>8</v>
      </c>
      <c r="G3342">
        <v>250.01</v>
      </c>
      <c r="H3342">
        <v>2000.08</v>
      </c>
      <c r="I3342" t="s">
        <v>4</v>
      </c>
      <c r="J3342" t="s">
        <v>32</v>
      </c>
    </row>
    <row r="3343" spans="1:10" x14ac:dyDescent="0.25">
      <c r="A3343" t="s">
        <v>6671</v>
      </c>
      <c r="B3343" s="5">
        <v>45412</v>
      </c>
      <c r="C3343" t="s">
        <v>6672</v>
      </c>
      <c r="D3343" t="s">
        <v>55</v>
      </c>
      <c r="E3343" t="s">
        <v>173</v>
      </c>
      <c r="F3343">
        <v>5</v>
      </c>
      <c r="G3343">
        <v>13.46</v>
      </c>
      <c r="H3343">
        <v>67.3</v>
      </c>
      <c r="I3343" t="s">
        <v>3</v>
      </c>
      <c r="J3343" t="s">
        <v>120</v>
      </c>
    </row>
    <row r="3344" spans="1:10" x14ac:dyDescent="0.25">
      <c r="A3344" t="s">
        <v>6673</v>
      </c>
      <c r="B3344" s="5">
        <v>45350</v>
      </c>
      <c r="C3344" t="s">
        <v>6674</v>
      </c>
      <c r="D3344" t="s">
        <v>30</v>
      </c>
      <c r="E3344" t="s">
        <v>63</v>
      </c>
      <c r="F3344">
        <v>6</v>
      </c>
      <c r="G3344">
        <v>494.43</v>
      </c>
      <c r="H3344">
        <v>2966.58</v>
      </c>
      <c r="I3344" t="s">
        <v>3</v>
      </c>
      <c r="J3344" t="s">
        <v>73</v>
      </c>
    </row>
    <row r="3345" spans="1:10" x14ac:dyDescent="0.25">
      <c r="A3345" t="s">
        <v>6675</v>
      </c>
      <c r="B3345" s="5">
        <v>45659</v>
      </c>
      <c r="C3345" t="s">
        <v>6676</v>
      </c>
      <c r="D3345" t="s">
        <v>25</v>
      </c>
      <c r="E3345" t="s">
        <v>69</v>
      </c>
      <c r="F3345">
        <v>10</v>
      </c>
      <c r="G3345">
        <v>476.87</v>
      </c>
      <c r="H3345">
        <v>4768.7</v>
      </c>
      <c r="I3345" t="s">
        <v>3</v>
      </c>
      <c r="J3345" t="s">
        <v>64</v>
      </c>
    </row>
    <row r="3346" spans="1:10" x14ac:dyDescent="0.25">
      <c r="A3346" t="s">
        <v>6677</v>
      </c>
      <c r="B3346" s="5">
        <v>45409</v>
      </c>
      <c r="C3346" t="s">
        <v>6678</v>
      </c>
      <c r="D3346" t="s">
        <v>30</v>
      </c>
      <c r="E3346" t="s">
        <v>93</v>
      </c>
      <c r="F3346">
        <v>3</v>
      </c>
      <c r="G3346">
        <v>356.62</v>
      </c>
      <c r="H3346">
        <v>1069.8599999999999</v>
      </c>
      <c r="I3346" t="s">
        <v>6</v>
      </c>
      <c r="J3346" t="s">
        <v>157</v>
      </c>
    </row>
    <row r="3347" spans="1:10" x14ac:dyDescent="0.25">
      <c r="A3347" t="s">
        <v>6679</v>
      </c>
      <c r="B3347" s="5">
        <v>45401</v>
      </c>
      <c r="C3347" t="s">
        <v>6680</v>
      </c>
      <c r="D3347" t="s">
        <v>20</v>
      </c>
      <c r="E3347" t="s">
        <v>35</v>
      </c>
      <c r="F3347">
        <v>9</v>
      </c>
      <c r="G3347">
        <v>310.60000000000002</v>
      </c>
      <c r="H3347">
        <v>2795.4</v>
      </c>
      <c r="I3347" t="s">
        <v>6</v>
      </c>
      <c r="J3347" t="s">
        <v>48</v>
      </c>
    </row>
    <row r="3348" spans="1:10" x14ac:dyDescent="0.25">
      <c r="A3348" t="s">
        <v>6681</v>
      </c>
      <c r="B3348" s="5">
        <v>45384</v>
      </c>
      <c r="C3348" t="s">
        <v>6682</v>
      </c>
      <c r="D3348" t="s">
        <v>46</v>
      </c>
      <c r="E3348" t="s">
        <v>387</v>
      </c>
      <c r="F3348">
        <v>3</v>
      </c>
      <c r="G3348">
        <v>377.09</v>
      </c>
      <c r="H3348">
        <v>1131.27</v>
      </c>
      <c r="I3348" t="s">
        <v>3</v>
      </c>
      <c r="J3348" t="s">
        <v>43</v>
      </c>
    </row>
    <row r="3349" spans="1:10" x14ac:dyDescent="0.25">
      <c r="A3349" t="s">
        <v>6683</v>
      </c>
      <c r="B3349" s="5">
        <v>45449</v>
      </c>
      <c r="C3349" t="s">
        <v>6684</v>
      </c>
      <c r="D3349" t="s">
        <v>55</v>
      </c>
      <c r="E3349" t="s">
        <v>218</v>
      </c>
      <c r="F3349">
        <v>7</v>
      </c>
      <c r="G3349">
        <v>461.17</v>
      </c>
      <c r="H3349">
        <v>3228.19</v>
      </c>
      <c r="I3349" t="s">
        <v>3</v>
      </c>
      <c r="J3349" t="s">
        <v>27</v>
      </c>
    </row>
    <row r="3350" spans="1:10" x14ac:dyDescent="0.25">
      <c r="A3350" t="s">
        <v>6685</v>
      </c>
      <c r="B3350" s="5">
        <v>45434</v>
      </c>
      <c r="C3350" t="s">
        <v>6686</v>
      </c>
      <c r="D3350" t="s">
        <v>55</v>
      </c>
      <c r="E3350" t="s">
        <v>56</v>
      </c>
      <c r="F3350">
        <v>10</v>
      </c>
      <c r="G3350">
        <v>369.21</v>
      </c>
      <c r="H3350">
        <v>3692.1</v>
      </c>
      <c r="I3350" t="s">
        <v>3</v>
      </c>
      <c r="J3350" t="s">
        <v>152</v>
      </c>
    </row>
    <row r="3351" spans="1:10" x14ac:dyDescent="0.25">
      <c r="A3351" t="s">
        <v>6687</v>
      </c>
      <c r="B3351" s="5">
        <v>45450</v>
      </c>
      <c r="C3351" t="s">
        <v>6688</v>
      </c>
      <c r="D3351" t="s">
        <v>46</v>
      </c>
      <c r="E3351" t="s">
        <v>72</v>
      </c>
      <c r="F3351">
        <v>7</v>
      </c>
      <c r="G3351">
        <v>254.2</v>
      </c>
      <c r="H3351">
        <v>1779.4</v>
      </c>
      <c r="I3351" t="s">
        <v>6</v>
      </c>
      <c r="J3351" t="s">
        <v>48</v>
      </c>
    </row>
    <row r="3352" spans="1:10" x14ac:dyDescent="0.25">
      <c r="A3352" t="s">
        <v>6689</v>
      </c>
      <c r="B3352" s="5">
        <v>45461</v>
      </c>
      <c r="C3352" t="s">
        <v>6690</v>
      </c>
      <c r="D3352" t="s">
        <v>30</v>
      </c>
      <c r="E3352" t="s">
        <v>63</v>
      </c>
      <c r="F3352">
        <v>10</v>
      </c>
      <c r="G3352">
        <v>437</v>
      </c>
      <c r="H3352">
        <v>4370</v>
      </c>
      <c r="I3352" t="s">
        <v>5</v>
      </c>
      <c r="J3352" t="s">
        <v>219</v>
      </c>
    </row>
    <row r="3353" spans="1:10" x14ac:dyDescent="0.25">
      <c r="A3353" t="s">
        <v>6691</v>
      </c>
      <c r="B3353" s="5">
        <v>45644</v>
      </c>
      <c r="C3353" t="s">
        <v>6692</v>
      </c>
      <c r="D3353" t="s">
        <v>46</v>
      </c>
      <c r="E3353" t="s">
        <v>72</v>
      </c>
      <c r="F3353">
        <v>9</v>
      </c>
      <c r="G3353">
        <v>231.69</v>
      </c>
      <c r="H3353">
        <v>2085.21</v>
      </c>
      <c r="I3353" t="s">
        <v>5</v>
      </c>
      <c r="J3353" t="s">
        <v>152</v>
      </c>
    </row>
    <row r="3354" spans="1:10" x14ac:dyDescent="0.25">
      <c r="A3354" t="s">
        <v>6693</v>
      </c>
      <c r="B3354" s="5">
        <v>45674</v>
      </c>
      <c r="C3354" t="s">
        <v>6694</v>
      </c>
      <c r="D3354" t="s">
        <v>76</v>
      </c>
      <c r="E3354" t="s">
        <v>8</v>
      </c>
      <c r="F3354">
        <v>9</v>
      </c>
      <c r="G3354">
        <v>251.35</v>
      </c>
      <c r="H3354">
        <v>2262.15</v>
      </c>
      <c r="I3354" t="s">
        <v>3</v>
      </c>
      <c r="J3354" t="s">
        <v>257</v>
      </c>
    </row>
    <row r="3355" spans="1:10" x14ac:dyDescent="0.25">
      <c r="A3355" t="s">
        <v>6695</v>
      </c>
      <c r="B3355" s="5">
        <v>45586</v>
      </c>
      <c r="C3355" t="s">
        <v>6696</v>
      </c>
      <c r="D3355" t="s">
        <v>25</v>
      </c>
      <c r="E3355" t="s">
        <v>26</v>
      </c>
      <c r="F3355">
        <v>9</v>
      </c>
      <c r="G3355">
        <v>498.34</v>
      </c>
      <c r="H3355">
        <v>4485.0600000000004</v>
      </c>
      <c r="I3355" t="s">
        <v>3</v>
      </c>
      <c r="J3355" t="s">
        <v>219</v>
      </c>
    </row>
    <row r="3356" spans="1:10" x14ac:dyDescent="0.25">
      <c r="A3356" t="s">
        <v>6697</v>
      </c>
      <c r="B3356" s="5">
        <v>45450</v>
      </c>
      <c r="C3356" t="s">
        <v>6698</v>
      </c>
      <c r="D3356" t="s">
        <v>46</v>
      </c>
      <c r="E3356" t="s">
        <v>162</v>
      </c>
      <c r="F3356">
        <v>9</v>
      </c>
      <c r="G3356">
        <v>343.26</v>
      </c>
      <c r="H3356">
        <v>3089.34</v>
      </c>
      <c r="I3356" t="s">
        <v>4</v>
      </c>
      <c r="J3356" t="s">
        <v>219</v>
      </c>
    </row>
    <row r="3357" spans="1:10" x14ac:dyDescent="0.25">
      <c r="A3357" t="s">
        <v>6699</v>
      </c>
      <c r="B3357" s="5">
        <v>45417</v>
      </c>
      <c r="C3357" t="s">
        <v>6700</v>
      </c>
      <c r="D3357" t="s">
        <v>25</v>
      </c>
      <c r="E3357" t="s">
        <v>103</v>
      </c>
      <c r="F3357">
        <v>3</v>
      </c>
      <c r="G3357">
        <v>121.73</v>
      </c>
      <c r="H3357">
        <v>365.19</v>
      </c>
      <c r="I3357" t="s">
        <v>5</v>
      </c>
      <c r="J3357" t="s">
        <v>48</v>
      </c>
    </row>
    <row r="3358" spans="1:10" x14ac:dyDescent="0.25">
      <c r="A3358" t="s">
        <v>6701</v>
      </c>
      <c r="B3358" s="5">
        <v>45481</v>
      </c>
      <c r="C3358" t="s">
        <v>6702</v>
      </c>
      <c r="D3358" t="s">
        <v>25</v>
      </c>
      <c r="E3358" t="s">
        <v>198</v>
      </c>
      <c r="F3358">
        <v>5</v>
      </c>
      <c r="G3358">
        <v>358.54</v>
      </c>
      <c r="H3358">
        <v>1792.7</v>
      </c>
      <c r="I3358" t="s">
        <v>6</v>
      </c>
      <c r="J3358" t="s">
        <v>257</v>
      </c>
    </row>
    <row r="3359" spans="1:10" x14ac:dyDescent="0.25">
      <c r="A3359" t="s">
        <v>6703</v>
      </c>
      <c r="B3359" s="5">
        <v>45363</v>
      </c>
      <c r="C3359" t="s">
        <v>6704</v>
      </c>
      <c r="D3359" t="s">
        <v>76</v>
      </c>
      <c r="E3359" t="s">
        <v>8</v>
      </c>
      <c r="F3359">
        <v>2</v>
      </c>
      <c r="G3359">
        <v>297.33</v>
      </c>
      <c r="H3359">
        <v>594.66</v>
      </c>
      <c r="I3359" t="s">
        <v>6</v>
      </c>
      <c r="J3359" t="s">
        <v>73</v>
      </c>
    </row>
    <row r="3360" spans="1:10" x14ac:dyDescent="0.25">
      <c r="A3360" t="s">
        <v>6705</v>
      </c>
      <c r="B3360" s="5">
        <v>45617</v>
      </c>
      <c r="C3360" t="s">
        <v>6706</v>
      </c>
      <c r="D3360" t="s">
        <v>30</v>
      </c>
      <c r="E3360" t="s">
        <v>123</v>
      </c>
      <c r="F3360">
        <v>2</v>
      </c>
      <c r="G3360">
        <v>79.83</v>
      </c>
      <c r="H3360">
        <v>159.66</v>
      </c>
      <c r="I3360" t="s">
        <v>4</v>
      </c>
      <c r="J3360" t="s">
        <v>32</v>
      </c>
    </row>
    <row r="3361" spans="1:10" x14ac:dyDescent="0.25">
      <c r="A3361" t="s">
        <v>6707</v>
      </c>
      <c r="B3361" s="5">
        <v>45488</v>
      </c>
      <c r="C3361" t="s">
        <v>6708</v>
      </c>
      <c r="D3361" t="s">
        <v>20</v>
      </c>
      <c r="E3361" t="s">
        <v>128</v>
      </c>
      <c r="F3361">
        <v>2</v>
      </c>
      <c r="G3361">
        <v>212.34</v>
      </c>
      <c r="H3361">
        <v>424.68</v>
      </c>
      <c r="I3361" t="s">
        <v>4</v>
      </c>
      <c r="J3361" t="s">
        <v>219</v>
      </c>
    </row>
    <row r="3362" spans="1:10" x14ac:dyDescent="0.25">
      <c r="A3362" t="s">
        <v>6709</v>
      </c>
      <c r="B3362" s="5">
        <v>45470</v>
      </c>
      <c r="C3362" t="s">
        <v>6710</v>
      </c>
      <c r="D3362" t="s">
        <v>30</v>
      </c>
      <c r="E3362" t="s">
        <v>147</v>
      </c>
      <c r="F3362">
        <v>9</v>
      </c>
      <c r="G3362">
        <v>447.55</v>
      </c>
      <c r="H3362">
        <v>4027.95</v>
      </c>
      <c r="I3362" t="s">
        <v>6</v>
      </c>
      <c r="J3362" t="s">
        <v>73</v>
      </c>
    </row>
    <row r="3363" spans="1:10" x14ac:dyDescent="0.25">
      <c r="A3363" t="s">
        <v>6711</v>
      </c>
      <c r="B3363" s="5">
        <v>45520</v>
      </c>
      <c r="C3363" t="s">
        <v>6712</v>
      </c>
      <c r="D3363" t="s">
        <v>20</v>
      </c>
      <c r="E3363" t="s">
        <v>51</v>
      </c>
      <c r="F3363">
        <v>3</v>
      </c>
      <c r="G3363">
        <v>127.84</v>
      </c>
      <c r="H3363">
        <v>383.52</v>
      </c>
      <c r="I3363" t="s">
        <v>5</v>
      </c>
      <c r="J3363" t="s">
        <v>64</v>
      </c>
    </row>
    <row r="3364" spans="1:10" x14ac:dyDescent="0.25">
      <c r="A3364" t="s">
        <v>6713</v>
      </c>
      <c r="B3364" s="5">
        <v>45618</v>
      </c>
      <c r="C3364" t="s">
        <v>6714</v>
      </c>
      <c r="D3364" t="s">
        <v>46</v>
      </c>
      <c r="E3364" t="s">
        <v>47</v>
      </c>
      <c r="F3364">
        <v>8</v>
      </c>
      <c r="G3364">
        <v>62.42</v>
      </c>
      <c r="H3364">
        <v>499.36</v>
      </c>
      <c r="I3364" t="s">
        <v>3</v>
      </c>
      <c r="J3364" t="s">
        <v>120</v>
      </c>
    </row>
    <row r="3365" spans="1:10" x14ac:dyDescent="0.25">
      <c r="A3365" t="s">
        <v>6715</v>
      </c>
      <c r="B3365" s="5">
        <v>45433</v>
      </c>
      <c r="C3365" t="s">
        <v>6716</v>
      </c>
      <c r="D3365" t="s">
        <v>55</v>
      </c>
      <c r="E3365" t="s">
        <v>248</v>
      </c>
      <c r="F3365">
        <v>7</v>
      </c>
      <c r="G3365">
        <v>38.81</v>
      </c>
      <c r="H3365">
        <v>271.67</v>
      </c>
      <c r="I3365" t="s">
        <v>6</v>
      </c>
      <c r="J3365" t="s">
        <v>73</v>
      </c>
    </row>
    <row r="3366" spans="1:10" x14ac:dyDescent="0.25">
      <c r="A3366" t="s">
        <v>6717</v>
      </c>
      <c r="B3366" s="5">
        <v>45558</v>
      </c>
      <c r="C3366" t="s">
        <v>6718</v>
      </c>
      <c r="D3366" t="s">
        <v>46</v>
      </c>
      <c r="E3366" t="s">
        <v>83</v>
      </c>
      <c r="F3366">
        <v>10</v>
      </c>
      <c r="G3366">
        <v>470.45</v>
      </c>
      <c r="H3366">
        <v>4704.5</v>
      </c>
      <c r="I3366" t="s">
        <v>6</v>
      </c>
      <c r="J3366" t="s">
        <v>43</v>
      </c>
    </row>
    <row r="3367" spans="1:10" x14ac:dyDescent="0.25">
      <c r="A3367" t="s">
        <v>6719</v>
      </c>
      <c r="B3367" s="5">
        <v>45378</v>
      </c>
      <c r="C3367" t="s">
        <v>6720</v>
      </c>
      <c r="D3367" t="s">
        <v>76</v>
      </c>
      <c r="E3367" t="s">
        <v>213</v>
      </c>
      <c r="F3367">
        <v>6</v>
      </c>
      <c r="G3367">
        <v>493.3</v>
      </c>
      <c r="H3367">
        <v>2959.8</v>
      </c>
      <c r="I3367" t="s">
        <v>6</v>
      </c>
      <c r="J3367" t="s">
        <v>32</v>
      </c>
    </row>
    <row r="3368" spans="1:10" x14ac:dyDescent="0.25">
      <c r="A3368" t="s">
        <v>6721</v>
      </c>
      <c r="B3368" s="5">
        <v>45536</v>
      </c>
      <c r="C3368" t="s">
        <v>6722</v>
      </c>
      <c r="D3368" t="s">
        <v>25</v>
      </c>
      <c r="E3368" t="s">
        <v>26</v>
      </c>
      <c r="F3368">
        <v>2</v>
      </c>
      <c r="G3368">
        <v>267.77999999999997</v>
      </c>
      <c r="H3368">
        <v>535.55999999999995</v>
      </c>
      <c r="I3368" t="s">
        <v>3</v>
      </c>
      <c r="J3368" t="s">
        <v>64</v>
      </c>
    </row>
    <row r="3369" spans="1:10" x14ac:dyDescent="0.25">
      <c r="A3369" t="s">
        <v>6723</v>
      </c>
      <c r="B3369" s="5">
        <v>45483</v>
      </c>
      <c r="C3369" t="s">
        <v>6724</v>
      </c>
      <c r="D3369" t="s">
        <v>20</v>
      </c>
      <c r="E3369" t="s">
        <v>128</v>
      </c>
      <c r="F3369">
        <v>5</v>
      </c>
      <c r="G3369">
        <v>16.96</v>
      </c>
      <c r="H3369">
        <v>84.8</v>
      </c>
      <c r="I3369" t="s">
        <v>4</v>
      </c>
      <c r="J3369" t="s">
        <v>86</v>
      </c>
    </row>
    <row r="3370" spans="1:10" x14ac:dyDescent="0.25">
      <c r="A3370" t="s">
        <v>6725</v>
      </c>
      <c r="B3370" s="5">
        <v>45617</v>
      </c>
      <c r="C3370" t="s">
        <v>6726</v>
      </c>
      <c r="D3370" t="s">
        <v>30</v>
      </c>
      <c r="E3370" t="s">
        <v>31</v>
      </c>
      <c r="F3370">
        <v>9</v>
      </c>
      <c r="G3370">
        <v>249.05</v>
      </c>
      <c r="H3370">
        <v>2241.4499999999998</v>
      </c>
      <c r="I3370" t="s">
        <v>6</v>
      </c>
      <c r="J3370" t="s">
        <v>73</v>
      </c>
    </row>
    <row r="3371" spans="1:10" x14ac:dyDescent="0.25">
      <c r="A3371" t="s">
        <v>6727</v>
      </c>
      <c r="B3371" s="5">
        <v>45689</v>
      </c>
      <c r="C3371" t="s">
        <v>6728</v>
      </c>
      <c r="D3371" t="s">
        <v>46</v>
      </c>
      <c r="E3371" t="s">
        <v>162</v>
      </c>
      <c r="F3371">
        <v>7</v>
      </c>
      <c r="G3371">
        <v>189.67</v>
      </c>
      <c r="H3371">
        <v>1327.69</v>
      </c>
      <c r="I3371" t="s">
        <v>5</v>
      </c>
      <c r="J3371" t="s">
        <v>80</v>
      </c>
    </row>
    <row r="3372" spans="1:10" x14ac:dyDescent="0.25">
      <c r="A3372" t="s">
        <v>6729</v>
      </c>
      <c r="B3372" s="5">
        <v>45509</v>
      </c>
      <c r="C3372" t="s">
        <v>6730</v>
      </c>
      <c r="D3372" t="s">
        <v>20</v>
      </c>
      <c r="E3372" t="s">
        <v>35</v>
      </c>
      <c r="F3372">
        <v>2</v>
      </c>
      <c r="G3372">
        <v>82.69</v>
      </c>
      <c r="H3372">
        <v>165.38</v>
      </c>
      <c r="I3372" t="s">
        <v>6</v>
      </c>
      <c r="J3372" t="s">
        <v>39</v>
      </c>
    </row>
    <row r="3373" spans="1:10" x14ac:dyDescent="0.25">
      <c r="A3373" t="s">
        <v>6731</v>
      </c>
      <c r="B3373" s="5">
        <v>45557</v>
      </c>
      <c r="C3373" t="s">
        <v>6732</v>
      </c>
      <c r="D3373" t="s">
        <v>46</v>
      </c>
      <c r="E3373" t="s">
        <v>387</v>
      </c>
      <c r="F3373">
        <v>5</v>
      </c>
      <c r="G3373">
        <v>127.24</v>
      </c>
      <c r="H3373">
        <v>636.20000000000005</v>
      </c>
      <c r="I3373" t="s">
        <v>6</v>
      </c>
      <c r="J3373" t="s">
        <v>22</v>
      </c>
    </row>
    <row r="3374" spans="1:10" x14ac:dyDescent="0.25">
      <c r="A3374" t="s">
        <v>6733</v>
      </c>
      <c r="B3374" s="5">
        <v>45521</v>
      </c>
      <c r="C3374" t="s">
        <v>6734</v>
      </c>
      <c r="D3374" t="s">
        <v>20</v>
      </c>
      <c r="E3374" t="s">
        <v>51</v>
      </c>
      <c r="F3374">
        <v>4</v>
      </c>
      <c r="G3374">
        <v>351.83</v>
      </c>
      <c r="H3374">
        <v>1407.32</v>
      </c>
      <c r="I3374" t="s">
        <v>5</v>
      </c>
      <c r="J3374" t="s">
        <v>27</v>
      </c>
    </row>
    <row r="3375" spans="1:10" x14ac:dyDescent="0.25">
      <c r="A3375" t="s">
        <v>6735</v>
      </c>
      <c r="B3375" s="5">
        <v>45359</v>
      </c>
      <c r="C3375" t="s">
        <v>6736</v>
      </c>
      <c r="D3375" t="s">
        <v>46</v>
      </c>
      <c r="E3375" t="s">
        <v>72</v>
      </c>
      <c r="F3375">
        <v>10</v>
      </c>
      <c r="G3375">
        <v>262.08</v>
      </c>
      <c r="H3375">
        <v>2620.8000000000002</v>
      </c>
      <c r="I3375" t="s">
        <v>5</v>
      </c>
      <c r="J3375" t="s">
        <v>32</v>
      </c>
    </row>
    <row r="3376" spans="1:10" x14ac:dyDescent="0.25">
      <c r="A3376" t="s">
        <v>6737</v>
      </c>
      <c r="B3376" s="5">
        <v>45557</v>
      </c>
      <c r="C3376" t="s">
        <v>6738</v>
      </c>
      <c r="D3376" t="s">
        <v>55</v>
      </c>
      <c r="E3376" t="s">
        <v>248</v>
      </c>
      <c r="F3376">
        <v>2</v>
      </c>
      <c r="G3376">
        <v>409.32</v>
      </c>
      <c r="H3376">
        <v>818.64</v>
      </c>
      <c r="I3376" t="s">
        <v>4</v>
      </c>
      <c r="J3376" t="s">
        <v>133</v>
      </c>
    </row>
    <row r="3377" spans="1:10" x14ac:dyDescent="0.25">
      <c r="A3377" t="s">
        <v>6739</v>
      </c>
      <c r="B3377" s="5">
        <v>45598</v>
      </c>
      <c r="C3377" t="s">
        <v>6740</v>
      </c>
      <c r="D3377" t="s">
        <v>55</v>
      </c>
      <c r="E3377" t="s">
        <v>59</v>
      </c>
      <c r="F3377">
        <v>8</v>
      </c>
      <c r="G3377">
        <v>446.16</v>
      </c>
      <c r="H3377">
        <v>3569.28</v>
      </c>
      <c r="I3377" t="s">
        <v>5</v>
      </c>
      <c r="J3377" t="s">
        <v>32</v>
      </c>
    </row>
    <row r="3378" spans="1:10" x14ac:dyDescent="0.25">
      <c r="A3378" t="s">
        <v>6741</v>
      </c>
      <c r="B3378" s="5">
        <v>45462</v>
      </c>
      <c r="C3378" t="s">
        <v>6742</v>
      </c>
      <c r="D3378" t="s">
        <v>46</v>
      </c>
      <c r="E3378" t="s">
        <v>387</v>
      </c>
      <c r="F3378">
        <v>1</v>
      </c>
      <c r="G3378">
        <v>146.93</v>
      </c>
      <c r="H3378">
        <v>146.93</v>
      </c>
      <c r="I3378" t="s">
        <v>6</v>
      </c>
      <c r="J3378" t="s">
        <v>27</v>
      </c>
    </row>
    <row r="3379" spans="1:10" x14ac:dyDescent="0.25">
      <c r="A3379" t="s">
        <v>6743</v>
      </c>
      <c r="B3379" s="5">
        <v>45536</v>
      </c>
      <c r="C3379" t="s">
        <v>6744</v>
      </c>
      <c r="D3379" t="s">
        <v>46</v>
      </c>
      <c r="E3379" t="s">
        <v>387</v>
      </c>
      <c r="F3379">
        <v>8</v>
      </c>
      <c r="G3379">
        <v>321.26</v>
      </c>
      <c r="H3379">
        <v>2570.08</v>
      </c>
      <c r="I3379" t="s">
        <v>4</v>
      </c>
      <c r="J3379" t="s">
        <v>219</v>
      </c>
    </row>
    <row r="3380" spans="1:10" x14ac:dyDescent="0.25">
      <c r="A3380" t="s">
        <v>6745</v>
      </c>
      <c r="B3380" s="5">
        <v>45622</v>
      </c>
      <c r="C3380" t="s">
        <v>6746</v>
      </c>
      <c r="D3380" t="s">
        <v>20</v>
      </c>
      <c r="E3380" t="s">
        <v>128</v>
      </c>
      <c r="F3380">
        <v>6</v>
      </c>
      <c r="G3380">
        <v>106.57</v>
      </c>
      <c r="H3380">
        <v>639.41999999999996</v>
      </c>
      <c r="I3380" t="s">
        <v>4</v>
      </c>
      <c r="J3380" t="s">
        <v>22</v>
      </c>
    </row>
    <row r="3381" spans="1:10" x14ac:dyDescent="0.25">
      <c r="A3381" t="s">
        <v>6747</v>
      </c>
      <c r="B3381" s="5">
        <v>45399</v>
      </c>
      <c r="C3381" t="s">
        <v>6748</v>
      </c>
      <c r="D3381" t="s">
        <v>55</v>
      </c>
      <c r="E3381" t="s">
        <v>56</v>
      </c>
      <c r="F3381">
        <v>4</v>
      </c>
      <c r="G3381">
        <v>66.709999999999994</v>
      </c>
      <c r="H3381">
        <v>266.83999999999997</v>
      </c>
      <c r="I3381" t="s">
        <v>3</v>
      </c>
      <c r="J3381" t="s">
        <v>27</v>
      </c>
    </row>
    <row r="3382" spans="1:10" x14ac:dyDescent="0.25">
      <c r="A3382" t="s">
        <v>6749</v>
      </c>
      <c r="B3382" s="5">
        <v>45585</v>
      </c>
      <c r="C3382" t="s">
        <v>6750</v>
      </c>
      <c r="D3382" t="s">
        <v>20</v>
      </c>
      <c r="E3382" t="s">
        <v>51</v>
      </c>
      <c r="F3382">
        <v>3</v>
      </c>
      <c r="G3382">
        <v>173.08</v>
      </c>
      <c r="H3382">
        <v>519.24</v>
      </c>
      <c r="I3382" t="s">
        <v>5</v>
      </c>
      <c r="J3382" t="s">
        <v>32</v>
      </c>
    </row>
    <row r="3383" spans="1:10" x14ac:dyDescent="0.25">
      <c r="A3383" t="s">
        <v>6751</v>
      </c>
      <c r="B3383" s="5">
        <v>45461</v>
      </c>
      <c r="C3383" t="s">
        <v>6752</v>
      </c>
      <c r="D3383" t="s">
        <v>20</v>
      </c>
      <c r="E3383" t="s">
        <v>21</v>
      </c>
      <c r="F3383">
        <v>1</v>
      </c>
      <c r="G3383">
        <v>52.18</v>
      </c>
      <c r="H3383">
        <v>52.18</v>
      </c>
      <c r="I3383" t="s">
        <v>5</v>
      </c>
      <c r="J3383" t="s">
        <v>43</v>
      </c>
    </row>
    <row r="3384" spans="1:10" x14ac:dyDescent="0.25">
      <c r="A3384" t="s">
        <v>6753</v>
      </c>
      <c r="B3384" s="5">
        <v>45488</v>
      </c>
      <c r="C3384" t="s">
        <v>6754</v>
      </c>
      <c r="D3384" t="s">
        <v>55</v>
      </c>
      <c r="E3384" t="s">
        <v>173</v>
      </c>
      <c r="F3384">
        <v>7</v>
      </c>
      <c r="G3384">
        <v>31.36</v>
      </c>
      <c r="H3384">
        <v>219.52</v>
      </c>
      <c r="I3384" t="s">
        <v>3</v>
      </c>
      <c r="J3384" t="s">
        <v>39</v>
      </c>
    </row>
    <row r="3385" spans="1:10" x14ac:dyDescent="0.25">
      <c r="A3385" t="s">
        <v>6755</v>
      </c>
      <c r="B3385" s="5">
        <v>45475</v>
      </c>
      <c r="C3385" t="s">
        <v>6756</v>
      </c>
      <c r="D3385" t="s">
        <v>46</v>
      </c>
      <c r="E3385" t="s">
        <v>72</v>
      </c>
      <c r="F3385">
        <v>5</v>
      </c>
      <c r="G3385">
        <v>448.4</v>
      </c>
      <c r="H3385">
        <v>2242</v>
      </c>
      <c r="I3385" t="s">
        <v>3</v>
      </c>
      <c r="J3385" t="s">
        <v>157</v>
      </c>
    </row>
    <row r="3386" spans="1:10" x14ac:dyDescent="0.25">
      <c r="A3386" t="s">
        <v>6757</v>
      </c>
      <c r="B3386" s="5">
        <v>45608</v>
      </c>
      <c r="C3386" t="s">
        <v>6758</v>
      </c>
      <c r="D3386" t="s">
        <v>55</v>
      </c>
      <c r="E3386" t="s">
        <v>59</v>
      </c>
      <c r="F3386">
        <v>1</v>
      </c>
      <c r="G3386">
        <v>219.22</v>
      </c>
      <c r="H3386">
        <v>219.22</v>
      </c>
      <c r="I3386" t="s">
        <v>6</v>
      </c>
      <c r="J3386" t="s">
        <v>32</v>
      </c>
    </row>
    <row r="3387" spans="1:10" x14ac:dyDescent="0.25">
      <c r="A3387" t="s">
        <v>6759</v>
      </c>
      <c r="B3387" s="5">
        <v>45594</v>
      </c>
      <c r="C3387" t="s">
        <v>6760</v>
      </c>
      <c r="D3387" t="s">
        <v>20</v>
      </c>
      <c r="E3387" t="s">
        <v>51</v>
      </c>
      <c r="F3387">
        <v>3</v>
      </c>
      <c r="G3387">
        <v>37.21</v>
      </c>
      <c r="H3387">
        <v>111.63</v>
      </c>
      <c r="I3387" t="s">
        <v>4</v>
      </c>
      <c r="J3387" t="s">
        <v>52</v>
      </c>
    </row>
    <row r="3388" spans="1:10" x14ac:dyDescent="0.25">
      <c r="A3388" t="s">
        <v>6761</v>
      </c>
      <c r="B3388" s="5">
        <v>45503</v>
      </c>
      <c r="C3388" t="s">
        <v>6762</v>
      </c>
      <c r="D3388" t="s">
        <v>25</v>
      </c>
      <c r="E3388" t="s">
        <v>42</v>
      </c>
      <c r="F3388">
        <v>10</v>
      </c>
      <c r="G3388">
        <v>211.64</v>
      </c>
      <c r="H3388">
        <v>2116.4</v>
      </c>
      <c r="I3388" t="s">
        <v>6</v>
      </c>
      <c r="J3388" t="s">
        <v>73</v>
      </c>
    </row>
    <row r="3389" spans="1:10" x14ac:dyDescent="0.25">
      <c r="A3389" t="s">
        <v>6763</v>
      </c>
      <c r="B3389" s="5">
        <v>45523</v>
      </c>
      <c r="C3389" t="s">
        <v>6764</v>
      </c>
      <c r="D3389" t="s">
        <v>25</v>
      </c>
      <c r="E3389" t="s">
        <v>26</v>
      </c>
      <c r="F3389">
        <v>3</v>
      </c>
      <c r="G3389">
        <v>310.85000000000002</v>
      </c>
      <c r="H3389">
        <v>932.55</v>
      </c>
      <c r="I3389" t="s">
        <v>4</v>
      </c>
      <c r="J3389" t="s">
        <v>73</v>
      </c>
    </row>
    <row r="3390" spans="1:10" x14ac:dyDescent="0.25">
      <c r="A3390" t="s">
        <v>6765</v>
      </c>
      <c r="B3390" s="5">
        <v>45559</v>
      </c>
      <c r="C3390" t="s">
        <v>6766</v>
      </c>
      <c r="D3390" t="s">
        <v>76</v>
      </c>
      <c r="E3390" t="s">
        <v>213</v>
      </c>
      <c r="F3390">
        <v>8</v>
      </c>
      <c r="G3390">
        <v>453.24</v>
      </c>
      <c r="H3390">
        <v>3625.92</v>
      </c>
      <c r="I3390" t="s">
        <v>5</v>
      </c>
      <c r="J3390" t="s">
        <v>73</v>
      </c>
    </row>
    <row r="3391" spans="1:10" x14ac:dyDescent="0.25">
      <c r="A3391" t="s">
        <v>6767</v>
      </c>
      <c r="B3391" s="5">
        <v>45558</v>
      </c>
      <c r="C3391" t="s">
        <v>6768</v>
      </c>
      <c r="D3391" t="s">
        <v>55</v>
      </c>
      <c r="E3391" t="s">
        <v>59</v>
      </c>
      <c r="F3391">
        <v>3</v>
      </c>
      <c r="G3391">
        <v>141.15</v>
      </c>
      <c r="H3391">
        <v>423.45</v>
      </c>
      <c r="I3391" t="s">
        <v>3</v>
      </c>
      <c r="J3391" t="s">
        <v>120</v>
      </c>
    </row>
    <row r="3392" spans="1:10" x14ac:dyDescent="0.25">
      <c r="A3392" t="s">
        <v>6769</v>
      </c>
      <c r="B3392" s="5">
        <v>45495</v>
      </c>
      <c r="C3392" t="s">
        <v>6770</v>
      </c>
      <c r="D3392" t="s">
        <v>30</v>
      </c>
      <c r="E3392" t="s">
        <v>93</v>
      </c>
      <c r="F3392">
        <v>2</v>
      </c>
      <c r="G3392">
        <v>166.04</v>
      </c>
      <c r="H3392">
        <v>332.08</v>
      </c>
      <c r="I3392" t="s">
        <v>6</v>
      </c>
      <c r="J3392" t="s">
        <v>104</v>
      </c>
    </row>
    <row r="3393" spans="1:10" x14ac:dyDescent="0.25">
      <c r="A3393" t="s">
        <v>6771</v>
      </c>
      <c r="B3393" s="5">
        <v>45690</v>
      </c>
      <c r="C3393" t="s">
        <v>6772</v>
      </c>
      <c r="D3393" t="s">
        <v>55</v>
      </c>
      <c r="E3393" t="s">
        <v>56</v>
      </c>
      <c r="F3393">
        <v>8</v>
      </c>
      <c r="G3393">
        <v>316.91000000000003</v>
      </c>
      <c r="H3393">
        <v>2535.2800000000002</v>
      </c>
      <c r="I3393" t="s">
        <v>4</v>
      </c>
      <c r="J3393" t="s">
        <v>104</v>
      </c>
    </row>
    <row r="3394" spans="1:10" x14ac:dyDescent="0.25">
      <c r="A3394" t="s">
        <v>6773</v>
      </c>
      <c r="B3394" s="5">
        <v>45444</v>
      </c>
      <c r="C3394" t="s">
        <v>6774</v>
      </c>
      <c r="D3394" t="s">
        <v>25</v>
      </c>
      <c r="E3394" t="s">
        <v>26</v>
      </c>
      <c r="F3394">
        <v>9</v>
      </c>
      <c r="G3394">
        <v>298.16000000000003</v>
      </c>
      <c r="H3394">
        <v>2683.44</v>
      </c>
      <c r="I3394" t="s">
        <v>3</v>
      </c>
      <c r="J3394" t="s">
        <v>80</v>
      </c>
    </row>
    <row r="3395" spans="1:10" x14ac:dyDescent="0.25">
      <c r="A3395" t="s">
        <v>6775</v>
      </c>
      <c r="B3395" s="5">
        <v>45420</v>
      </c>
      <c r="C3395" t="s">
        <v>6776</v>
      </c>
      <c r="D3395" t="s">
        <v>55</v>
      </c>
      <c r="E3395" t="s">
        <v>56</v>
      </c>
      <c r="F3395">
        <v>8</v>
      </c>
      <c r="G3395">
        <v>219.33</v>
      </c>
      <c r="H3395">
        <v>1754.64</v>
      </c>
      <c r="I3395" t="s">
        <v>6</v>
      </c>
      <c r="J3395" t="s">
        <v>48</v>
      </c>
    </row>
    <row r="3396" spans="1:10" x14ac:dyDescent="0.25">
      <c r="A3396" t="s">
        <v>6777</v>
      </c>
      <c r="B3396" s="5">
        <v>45413</v>
      </c>
      <c r="C3396" t="s">
        <v>6778</v>
      </c>
      <c r="D3396" t="s">
        <v>30</v>
      </c>
      <c r="E3396" t="s">
        <v>63</v>
      </c>
      <c r="F3396">
        <v>3</v>
      </c>
      <c r="G3396">
        <v>197.57</v>
      </c>
      <c r="H3396">
        <v>592.71</v>
      </c>
      <c r="I3396" t="s">
        <v>6</v>
      </c>
      <c r="J3396" t="s">
        <v>219</v>
      </c>
    </row>
    <row r="3397" spans="1:10" x14ac:dyDescent="0.25">
      <c r="A3397" t="s">
        <v>6779</v>
      </c>
      <c r="B3397" s="5">
        <v>45655</v>
      </c>
      <c r="C3397" t="s">
        <v>6780</v>
      </c>
      <c r="D3397" t="s">
        <v>46</v>
      </c>
      <c r="E3397" t="s">
        <v>387</v>
      </c>
      <c r="F3397">
        <v>1</v>
      </c>
      <c r="G3397">
        <v>94.61</v>
      </c>
      <c r="H3397">
        <v>94.61</v>
      </c>
      <c r="I3397" t="s">
        <v>6</v>
      </c>
      <c r="J3397" t="s">
        <v>32</v>
      </c>
    </row>
    <row r="3398" spans="1:10" x14ac:dyDescent="0.25">
      <c r="A3398" t="s">
        <v>6781</v>
      </c>
      <c r="B3398" s="5">
        <v>45611</v>
      </c>
      <c r="C3398" t="s">
        <v>6782</v>
      </c>
      <c r="D3398" t="s">
        <v>55</v>
      </c>
      <c r="E3398" t="s">
        <v>56</v>
      </c>
      <c r="F3398">
        <v>9</v>
      </c>
      <c r="G3398">
        <v>319.5</v>
      </c>
      <c r="H3398">
        <v>2875.5</v>
      </c>
      <c r="I3398" t="s">
        <v>6</v>
      </c>
      <c r="J3398" t="s">
        <v>73</v>
      </c>
    </row>
    <row r="3399" spans="1:10" x14ac:dyDescent="0.25">
      <c r="A3399" t="s">
        <v>6783</v>
      </c>
      <c r="B3399" s="5">
        <v>45636</v>
      </c>
      <c r="C3399" t="s">
        <v>6784</v>
      </c>
      <c r="D3399" t="s">
        <v>55</v>
      </c>
      <c r="E3399" t="s">
        <v>56</v>
      </c>
      <c r="F3399">
        <v>2</v>
      </c>
      <c r="G3399">
        <v>121.12</v>
      </c>
      <c r="H3399">
        <v>242.24</v>
      </c>
      <c r="I3399" t="s">
        <v>6</v>
      </c>
      <c r="J3399" t="s">
        <v>39</v>
      </c>
    </row>
    <row r="3400" spans="1:10" x14ac:dyDescent="0.25">
      <c r="A3400" t="s">
        <v>6785</v>
      </c>
      <c r="B3400" s="5">
        <v>45354</v>
      </c>
      <c r="C3400" t="s">
        <v>6786</v>
      </c>
      <c r="D3400" t="s">
        <v>20</v>
      </c>
      <c r="E3400" t="s">
        <v>128</v>
      </c>
      <c r="F3400">
        <v>5</v>
      </c>
      <c r="G3400">
        <v>7.35</v>
      </c>
      <c r="H3400">
        <v>36.75</v>
      </c>
      <c r="I3400" t="s">
        <v>6</v>
      </c>
      <c r="J3400" t="s">
        <v>32</v>
      </c>
    </row>
    <row r="3401" spans="1:10" x14ac:dyDescent="0.25">
      <c r="A3401" t="s">
        <v>6787</v>
      </c>
      <c r="B3401" s="5">
        <v>45571</v>
      </c>
      <c r="C3401" t="s">
        <v>6788</v>
      </c>
      <c r="D3401" t="s">
        <v>20</v>
      </c>
      <c r="E3401" t="s">
        <v>38</v>
      </c>
      <c r="F3401">
        <v>6</v>
      </c>
      <c r="G3401">
        <v>369.02</v>
      </c>
      <c r="H3401">
        <v>2214.12</v>
      </c>
      <c r="I3401" t="s">
        <v>3</v>
      </c>
      <c r="J3401" t="s">
        <v>96</v>
      </c>
    </row>
    <row r="3402" spans="1:10" x14ac:dyDescent="0.25">
      <c r="A3402" t="s">
        <v>6789</v>
      </c>
      <c r="B3402" s="5">
        <v>45693</v>
      </c>
      <c r="C3402" t="s">
        <v>1862</v>
      </c>
      <c r="D3402" t="s">
        <v>55</v>
      </c>
      <c r="E3402" t="s">
        <v>173</v>
      </c>
      <c r="F3402">
        <v>7</v>
      </c>
      <c r="G3402">
        <v>286.66000000000003</v>
      </c>
      <c r="H3402">
        <v>2006.62</v>
      </c>
      <c r="I3402" t="s">
        <v>5</v>
      </c>
      <c r="J3402" t="s">
        <v>22</v>
      </c>
    </row>
    <row r="3403" spans="1:10" x14ac:dyDescent="0.25">
      <c r="A3403" t="s">
        <v>6790</v>
      </c>
      <c r="B3403" s="5">
        <v>45419</v>
      </c>
      <c r="C3403" t="s">
        <v>6791</v>
      </c>
      <c r="D3403" t="s">
        <v>30</v>
      </c>
      <c r="E3403" t="s">
        <v>63</v>
      </c>
      <c r="F3403">
        <v>7</v>
      </c>
      <c r="G3403">
        <v>255.25</v>
      </c>
      <c r="H3403">
        <v>1786.75</v>
      </c>
      <c r="I3403" t="s">
        <v>6</v>
      </c>
      <c r="J3403" t="s">
        <v>120</v>
      </c>
    </row>
    <row r="3404" spans="1:10" x14ac:dyDescent="0.25">
      <c r="A3404" t="s">
        <v>6792</v>
      </c>
      <c r="B3404" s="5">
        <v>45360</v>
      </c>
      <c r="C3404" t="s">
        <v>6793</v>
      </c>
      <c r="D3404" t="s">
        <v>30</v>
      </c>
      <c r="E3404" t="s">
        <v>123</v>
      </c>
      <c r="F3404">
        <v>3</v>
      </c>
      <c r="G3404">
        <v>96.54</v>
      </c>
      <c r="H3404">
        <v>289.62</v>
      </c>
      <c r="I3404" t="s">
        <v>5</v>
      </c>
      <c r="J3404" t="s">
        <v>133</v>
      </c>
    </row>
    <row r="3405" spans="1:10" x14ac:dyDescent="0.25">
      <c r="A3405" t="s">
        <v>6794</v>
      </c>
      <c r="B3405" s="5">
        <v>45661</v>
      </c>
      <c r="C3405" t="s">
        <v>6795</v>
      </c>
      <c r="D3405" t="s">
        <v>55</v>
      </c>
      <c r="E3405" t="s">
        <v>56</v>
      </c>
      <c r="F3405">
        <v>8</v>
      </c>
      <c r="G3405">
        <v>301.41000000000003</v>
      </c>
      <c r="H3405">
        <v>2411.2800000000002</v>
      </c>
      <c r="I3405" t="s">
        <v>5</v>
      </c>
      <c r="J3405" t="s">
        <v>86</v>
      </c>
    </row>
    <row r="3406" spans="1:10" x14ac:dyDescent="0.25">
      <c r="A3406" t="s">
        <v>6796</v>
      </c>
      <c r="B3406" s="5">
        <v>45489</v>
      </c>
      <c r="C3406" t="s">
        <v>6797</v>
      </c>
      <c r="D3406" t="s">
        <v>25</v>
      </c>
      <c r="E3406" t="s">
        <v>69</v>
      </c>
      <c r="F3406">
        <v>2</v>
      </c>
      <c r="G3406">
        <v>434.46</v>
      </c>
      <c r="H3406">
        <v>868.92</v>
      </c>
      <c r="I3406" t="s">
        <v>3</v>
      </c>
      <c r="J3406" t="s">
        <v>80</v>
      </c>
    </row>
    <row r="3407" spans="1:10" x14ac:dyDescent="0.25">
      <c r="A3407" t="s">
        <v>6798</v>
      </c>
      <c r="B3407" s="5">
        <v>45669</v>
      </c>
      <c r="C3407" t="s">
        <v>6799</v>
      </c>
      <c r="D3407" t="s">
        <v>55</v>
      </c>
      <c r="E3407" t="s">
        <v>218</v>
      </c>
      <c r="F3407">
        <v>4</v>
      </c>
      <c r="G3407">
        <v>66.66</v>
      </c>
      <c r="H3407">
        <v>266.64</v>
      </c>
      <c r="I3407" t="s">
        <v>4</v>
      </c>
      <c r="J3407" t="s">
        <v>52</v>
      </c>
    </row>
    <row r="3408" spans="1:10" x14ac:dyDescent="0.25">
      <c r="A3408" t="s">
        <v>6800</v>
      </c>
      <c r="B3408" s="5">
        <v>45343</v>
      </c>
      <c r="C3408" t="s">
        <v>6801</v>
      </c>
      <c r="D3408" t="s">
        <v>46</v>
      </c>
      <c r="E3408" t="s">
        <v>387</v>
      </c>
      <c r="F3408">
        <v>9</v>
      </c>
      <c r="G3408">
        <v>234.59</v>
      </c>
      <c r="H3408">
        <v>2111.31</v>
      </c>
      <c r="I3408" t="s">
        <v>4</v>
      </c>
      <c r="J3408" t="s">
        <v>109</v>
      </c>
    </row>
    <row r="3409" spans="1:10" x14ac:dyDescent="0.25">
      <c r="A3409" t="s">
        <v>6802</v>
      </c>
      <c r="B3409" s="5">
        <v>45453</v>
      </c>
      <c r="C3409" t="s">
        <v>6803</v>
      </c>
      <c r="D3409" t="s">
        <v>76</v>
      </c>
      <c r="E3409" t="s">
        <v>77</v>
      </c>
      <c r="F3409">
        <v>10</v>
      </c>
      <c r="G3409">
        <v>329.71</v>
      </c>
      <c r="H3409">
        <v>3297.1</v>
      </c>
      <c r="I3409" t="s">
        <v>5</v>
      </c>
      <c r="J3409" t="s">
        <v>219</v>
      </c>
    </row>
    <row r="3410" spans="1:10" x14ac:dyDescent="0.25">
      <c r="A3410" t="s">
        <v>6804</v>
      </c>
      <c r="B3410" s="5">
        <v>45368</v>
      </c>
      <c r="C3410" t="s">
        <v>1114</v>
      </c>
      <c r="D3410" t="s">
        <v>76</v>
      </c>
      <c r="E3410" t="s">
        <v>77</v>
      </c>
      <c r="F3410">
        <v>3</v>
      </c>
      <c r="G3410">
        <v>150.16999999999999</v>
      </c>
      <c r="H3410">
        <v>450.51</v>
      </c>
      <c r="I3410" t="s">
        <v>4</v>
      </c>
      <c r="J3410" t="s">
        <v>48</v>
      </c>
    </row>
    <row r="3411" spans="1:10" x14ac:dyDescent="0.25">
      <c r="A3411" t="s">
        <v>6805</v>
      </c>
      <c r="B3411" s="5">
        <v>45654</v>
      </c>
      <c r="C3411" t="s">
        <v>6806</v>
      </c>
      <c r="D3411" t="s">
        <v>30</v>
      </c>
      <c r="E3411" t="s">
        <v>123</v>
      </c>
      <c r="F3411">
        <v>5</v>
      </c>
      <c r="G3411">
        <v>471.98</v>
      </c>
      <c r="H3411">
        <v>2359.9</v>
      </c>
      <c r="I3411" t="s">
        <v>5</v>
      </c>
      <c r="J3411" t="s">
        <v>52</v>
      </c>
    </row>
    <row r="3412" spans="1:10" x14ac:dyDescent="0.25">
      <c r="A3412" t="s">
        <v>6807</v>
      </c>
      <c r="B3412" s="5">
        <v>45480</v>
      </c>
      <c r="C3412" t="s">
        <v>6808</v>
      </c>
      <c r="D3412" t="s">
        <v>46</v>
      </c>
      <c r="E3412" t="s">
        <v>83</v>
      </c>
      <c r="F3412">
        <v>5</v>
      </c>
      <c r="G3412">
        <v>354.67</v>
      </c>
      <c r="H3412">
        <v>1773.35</v>
      </c>
      <c r="I3412" t="s">
        <v>5</v>
      </c>
      <c r="J3412" t="s">
        <v>219</v>
      </c>
    </row>
    <row r="3413" spans="1:10" x14ac:dyDescent="0.25">
      <c r="A3413" t="s">
        <v>6809</v>
      </c>
      <c r="B3413" s="5">
        <v>45650</v>
      </c>
      <c r="C3413" t="s">
        <v>6810</v>
      </c>
      <c r="D3413" t="s">
        <v>25</v>
      </c>
      <c r="E3413" t="s">
        <v>26</v>
      </c>
      <c r="F3413">
        <v>6</v>
      </c>
      <c r="G3413">
        <v>379.7</v>
      </c>
      <c r="H3413">
        <v>2278.1999999999998</v>
      </c>
      <c r="I3413" t="s">
        <v>3</v>
      </c>
      <c r="J3413" t="s">
        <v>133</v>
      </c>
    </row>
    <row r="3414" spans="1:10" x14ac:dyDescent="0.25">
      <c r="A3414" t="s">
        <v>6811</v>
      </c>
      <c r="B3414" s="5">
        <v>45374</v>
      </c>
      <c r="C3414" t="s">
        <v>6812</v>
      </c>
      <c r="D3414" t="s">
        <v>20</v>
      </c>
      <c r="E3414" t="s">
        <v>38</v>
      </c>
      <c r="F3414">
        <v>7</v>
      </c>
      <c r="G3414">
        <v>420.34</v>
      </c>
      <c r="H3414">
        <v>2942.38</v>
      </c>
      <c r="I3414" t="s">
        <v>4</v>
      </c>
      <c r="J3414" t="s">
        <v>39</v>
      </c>
    </row>
    <row r="3415" spans="1:10" x14ac:dyDescent="0.25">
      <c r="A3415" t="s">
        <v>6813</v>
      </c>
      <c r="B3415" s="5">
        <v>45454</v>
      </c>
      <c r="C3415" t="s">
        <v>6814</v>
      </c>
      <c r="D3415" t="s">
        <v>25</v>
      </c>
      <c r="E3415" t="s">
        <v>103</v>
      </c>
      <c r="F3415">
        <v>1</v>
      </c>
      <c r="G3415">
        <v>220.03</v>
      </c>
      <c r="H3415">
        <v>220.03</v>
      </c>
      <c r="I3415" t="s">
        <v>4</v>
      </c>
      <c r="J3415" t="s">
        <v>64</v>
      </c>
    </row>
    <row r="3416" spans="1:10" x14ac:dyDescent="0.25">
      <c r="A3416" t="s">
        <v>6815</v>
      </c>
      <c r="B3416" s="5">
        <v>45524</v>
      </c>
      <c r="C3416" t="s">
        <v>6816</v>
      </c>
      <c r="D3416" t="s">
        <v>25</v>
      </c>
      <c r="E3416" t="s">
        <v>42</v>
      </c>
      <c r="F3416">
        <v>8</v>
      </c>
      <c r="G3416">
        <v>460.47</v>
      </c>
      <c r="H3416">
        <v>3683.76</v>
      </c>
      <c r="I3416" t="s">
        <v>5</v>
      </c>
      <c r="J3416" t="s">
        <v>64</v>
      </c>
    </row>
    <row r="3417" spans="1:10" x14ac:dyDescent="0.25">
      <c r="A3417" t="s">
        <v>6817</v>
      </c>
      <c r="B3417" s="5">
        <v>45519</v>
      </c>
      <c r="C3417" t="s">
        <v>6818</v>
      </c>
      <c r="D3417" t="s">
        <v>46</v>
      </c>
      <c r="E3417" t="s">
        <v>83</v>
      </c>
      <c r="F3417">
        <v>7</v>
      </c>
      <c r="G3417">
        <v>473.23</v>
      </c>
      <c r="H3417">
        <v>3312.61</v>
      </c>
      <c r="I3417" t="s">
        <v>5</v>
      </c>
      <c r="J3417" t="s">
        <v>257</v>
      </c>
    </row>
    <row r="3418" spans="1:10" x14ac:dyDescent="0.25">
      <c r="A3418" t="s">
        <v>6819</v>
      </c>
      <c r="B3418" s="5">
        <v>45448</v>
      </c>
      <c r="C3418" t="s">
        <v>6820</v>
      </c>
      <c r="D3418" t="s">
        <v>25</v>
      </c>
      <c r="E3418" t="s">
        <v>69</v>
      </c>
      <c r="F3418">
        <v>2</v>
      </c>
      <c r="G3418">
        <v>257.47000000000003</v>
      </c>
      <c r="H3418">
        <v>514.94000000000005</v>
      </c>
      <c r="I3418" t="s">
        <v>6</v>
      </c>
      <c r="J3418" t="s">
        <v>219</v>
      </c>
    </row>
    <row r="3419" spans="1:10" x14ac:dyDescent="0.25">
      <c r="A3419" t="s">
        <v>6821</v>
      </c>
      <c r="B3419" s="5">
        <v>45673</v>
      </c>
      <c r="C3419" t="s">
        <v>3476</v>
      </c>
      <c r="D3419" t="s">
        <v>30</v>
      </c>
      <c r="E3419" t="s">
        <v>63</v>
      </c>
      <c r="F3419">
        <v>8</v>
      </c>
      <c r="G3419">
        <v>277.99</v>
      </c>
      <c r="H3419">
        <v>2223.92</v>
      </c>
      <c r="I3419" t="s">
        <v>6</v>
      </c>
      <c r="J3419" t="s">
        <v>120</v>
      </c>
    </row>
    <row r="3420" spans="1:10" x14ac:dyDescent="0.25">
      <c r="A3420" t="s">
        <v>6822</v>
      </c>
      <c r="B3420" s="5">
        <v>45619</v>
      </c>
      <c r="C3420" t="s">
        <v>6823</v>
      </c>
      <c r="D3420" t="s">
        <v>25</v>
      </c>
      <c r="E3420" t="s">
        <v>42</v>
      </c>
      <c r="F3420">
        <v>2</v>
      </c>
      <c r="G3420">
        <v>392.52</v>
      </c>
      <c r="H3420">
        <v>785.04</v>
      </c>
      <c r="I3420" t="s">
        <v>6</v>
      </c>
      <c r="J3420" t="s">
        <v>86</v>
      </c>
    </row>
    <row r="3421" spans="1:10" x14ac:dyDescent="0.25">
      <c r="A3421" t="s">
        <v>6824</v>
      </c>
      <c r="B3421" s="5">
        <v>45611</v>
      </c>
      <c r="C3421" t="s">
        <v>6825</v>
      </c>
      <c r="D3421" t="s">
        <v>76</v>
      </c>
      <c r="E3421" t="s">
        <v>136</v>
      </c>
      <c r="F3421">
        <v>9</v>
      </c>
      <c r="G3421">
        <v>119.77</v>
      </c>
      <c r="H3421">
        <v>1077.93</v>
      </c>
      <c r="I3421" t="s">
        <v>4</v>
      </c>
      <c r="J3421" t="s">
        <v>48</v>
      </c>
    </row>
    <row r="3422" spans="1:10" x14ac:dyDescent="0.25">
      <c r="A3422" t="s">
        <v>6826</v>
      </c>
      <c r="B3422" s="5">
        <v>45568</v>
      </c>
      <c r="C3422" t="s">
        <v>6827</v>
      </c>
      <c r="D3422" t="s">
        <v>76</v>
      </c>
      <c r="E3422" t="s">
        <v>213</v>
      </c>
      <c r="F3422">
        <v>8</v>
      </c>
      <c r="G3422">
        <v>478.24</v>
      </c>
      <c r="H3422">
        <v>3825.92</v>
      </c>
      <c r="I3422" t="s">
        <v>3</v>
      </c>
      <c r="J3422" t="s">
        <v>64</v>
      </c>
    </row>
    <row r="3423" spans="1:10" x14ac:dyDescent="0.25">
      <c r="A3423" t="s">
        <v>6828</v>
      </c>
      <c r="B3423" s="5">
        <v>45627</v>
      </c>
      <c r="C3423" t="s">
        <v>6829</v>
      </c>
      <c r="D3423" t="s">
        <v>55</v>
      </c>
      <c r="E3423" t="s">
        <v>173</v>
      </c>
      <c r="F3423">
        <v>2</v>
      </c>
      <c r="G3423">
        <v>459.39</v>
      </c>
      <c r="H3423">
        <v>918.78</v>
      </c>
      <c r="I3423" t="s">
        <v>5</v>
      </c>
      <c r="J3423" t="s">
        <v>32</v>
      </c>
    </row>
    <row r="3424" spans="1:10" x14ac:dyDescent="0.25">
      <c r="A3424" t="s">
        <v>6830</v>
      </c>
      <c r="B3424" s="5">
        <v>45426</v>
      </c>
      <c r="C3424" t="s">
        <v>6831</v>
      </c>
      <c r="D3424" t="s">
        <v>46</v>
      </c>
      <c r="E3424" t="s">
        <v>47</v>
      </c>
      <c r="F3424">
        <v>8</v>
      </c>
      <c r="G3424">
        <v>272.89</v>
      </c>
      <c r="H3424">
        <v>2183.12</v>
      </c>
      <c r="I3424" t="s">
        <v>4</v>
      </c>
      <c r="J3424" t="s">
        <v>32</v>
      </c>
    </row>
    <row r="3425" spans="1:10" x14ac:dyDescent="0.25">
      <c r="A3425" t="s">
        <v>6832</v>
      </c>
      <c r="B3425" s="5">
        <v>45413</v>
      </c>
      <c r="C3425" t="s">
        <v>1076</v>
      </c>
      <c r="D3425" t="s">
        <v>76</v>
      </c>
      <c r="E3425" t="s">
        <v>136</v>
      </c>
      <c r="F3425">
        <v>9</v>
      </c>
      <c r="G3425">
        <v>391.31</v>
      </c>
      <c r="H3425">
        <v>3521.79</v>
      </c>
      <c r="I3425" t="s">
        <v>3</v>
      </c>
      <c r="J3425" t="s">
        <v>152</v>
      </c>
    </row>
    <row r="3426" spans="1:10" x14ac:dyDescent="0.25">
      <c r="A3426" t="s">
        <v>6833</v>
      </c>
      <c r="B3426" s="5">
        <v>45670</v>
      </c>
      <c r="C3426" t="s">
        <v>6834</v>
      </c>
      <c r="D3426" t="s">
        <v>30</v>
      </c>
      <c r="E3426" t="s">
        <v>93</v>
      </c>
      <c r="F3426">
        <v>1</v>
      </c>
      <c r="G3426">
        <v>335.18</v>
      </c>
      <c r="H3426">
        <v>335.18</v>
      </c>
      <c r="I3426" t="s">
        <v>3</v>
      </c>
      <c r="J3426" t="s">
        <v>73</v>
      </c>
    </row>
    <row r="3427" spans="1:10" x14ac:dyDescent="0.25">
      <c r="A3427" t="s">
        <v>6835</v>
      </c>
      <c r="B3427" s="5">
        <v>45621</v>
      </c>
      <c r="C3427" t="s">
        <v>6836</v>
      </c>
      <c r="D3427" t="s">
        <v>46</v>
      </c>
      <c r="E3427" t="s">
        <v>387</v>
      </c>
      <c r="F3427">
        <v>7</v>
      </c>
      <c r="G3427">
        <v>24.06</v>
      </c>
      <c r="H3427">
        <v>168.42</v>
      </c>
      <c r="I3427" t="s">
        <v>5</v>
      </c>
      <c r="J3427" t="s">
        <v>22</v>
      </c>
    </row>
    <row r="3428" spans="1:10" x14ac:dyDescent="0.25">
      <c r="A3428" t="s">
        <v>6837</v>
      </c>
      <c r="B3428" s="5">
        <v>45679</v>
      </c>
      <c r="C3428" t="s">
        <v>6838</v>
      </c>
      <c r="D3428" t="s">
        <v>20</v>
      </c>
      <c r="E3428" t="s">
        <v>35</v>
      </c>
      <c r="F3428">
        <v>2</v>
      </c>
      <c r="G3428">
        <v>396.36</v>
      </c>
      <c r="H3428">
        <v>792.72</v>
      </c>
      <c r="I3428" t="s">
        <v>6</v>
      </c>
      <c r="J3428" t="s">
        <v>43</v>
      </c>
    </row>
    <row r="3429" spans="1:10" x14ac:dyDescent="0.25">
      <c r="A3429" t="s">
        <v>6839</v>
      </c>
      <c r="B3429" s="5">
        <v>45417</v>
      </c>
      <c r="C3429" t="s">
        <v>6840</v>
      </c>
      <c r="D3429" t="s">
        <v>55</v>
      </c>
      <c r="E3429" t="s">
        <v>59</v>
      </c>
      <c r="F3429">
        <v>5</v>
      </c>
      <c r="G3429">
        <v>39.22</v>
      </c>
      <c r="H3429">
        <v>196.1</v>
      </c>
      <c r="I3429" t="s">
        <v>6</v>
      </c>
      <c r="J3429" t="s">
        <v>52</v>
      </c>
    </row>
    <row r="3430" spans="1:10" x14ac:dyDescent="0.25">
      <c r="A3430" t="s">
        <v>6841</v>
      </c>
      <c r="B3430" s="5">
        <v>45389</v>
      </c>
      <c r="C3430" t="s">
        <v>6842</v>
      </c>
      <c r="D3430" t="s">
        <v>55</v>
      </c>
      <c r="E3430" t="s">
        <v>218</v>
      </c>
      <c r="F3430">
        <v>4</v>
      </c>
      <c r="G3430">
        <v>204.8</v>
      </c>
      <c r="H3430">
        <v>819.2</v>
      </c>
      <c r="I3430" t="s">
        <v>5</v>
      </c>
      <c r="J3430" t="s">
        <v>43</v>
      </c>
    </row>
    <row r="3431" spans="1:10" x14ac:dyDescent="0.25">
      <c r="A3431" t="s">
        <v>6843</v>
      </c>
      <c r="B3431" s="5">
        <v>45601</v>
      </c>
      <c r="C3431" t="s">
        <v>6844</v>
      </c>
      <c r="D3431" t="s">
        <v>30</v>
      </c>
      <c r="E3431" t="s">
        <v>147</v>
      </c>
      <c r="F3431">
        <v>10</v>
      </c>
      <c r="G3431">
        <v>205.5</v>
      </c>
      <c r="H3431">
        <v>2055</v>
      </c>
      <c r="I3431" t="s">
        <v>3</v>
      </c>
      <c r="J3431" t="s">
        <v>120</v>
      </c>
    </row>
    <row r="3432" spans="1:10" x14ac:dyDescent="0.25">
      <c r="A3432" t="s">
        <v>6845</v>
      </c>
      <c r="B3432" s="5">
        <v>45381</v>
      </c>
      <c r="C3432" t="s">
        <v>6846</v>
      </c>
      <c r="D3432" t="s">
        <v>30</v>
      </c>
      <c r="E3432" t="s">
        <v>63</v>
      </c>
      <c r="F3432">
        <v>1</v>
      </c>
      <c r="G3432">
        <v>25.93</v>
      </c>
      <c r="H3432">
        <v>25.93</v>
      </c>
      <c r="I3432" t="s">
        <v>5</v>
      </c>
      <c r="J3432" t="s">
        <v>43</v>
      </c>
    </row>
    <row r="3433" spans="1:10" x14ac:dyDescent="0.25">
      <c r="A3433" t="s">
        <v>6847</v>
      </c>
      <c r="B3433" s="5">
        <v>45665</v>
      </c>
      <c r="C3433" t="s">
        <v>5883</v>
      </c>
      <c r="D3433" t="s">
        <v>46</v>
      </c>
      <c r="E3433" t="s">
        <v>72</v>
      </c>
      <c r="F3433">
        <v>6</v>
      </c>
      <c r="G3433">
        <v>196.76</v>
      </c>
      <c r="H3433">
        <v>1180.56</v>
      </c>
      <c r="I3433" t="s">
        <v>4</v>
      </c>
      <c r="J3433" t="s">
        <v>32</v>
      </c>
    </row>
    <row r="3434" spans="1:10" x14ac:dyDescent="0.25">
      <c r="A3434" t="s">
        <v>6848</v>
      </c>
      <c r="B3434" s="5">
        <v>45429</v>
      </c>
      <c r="C3434" t="s">
        <v>6849</v>
      </c>
      <c r="D3434" t="s">
        <v>76</v>
      </c>
      <c r="E3434" t="s">
        <v>77</v>
      </c>
      <c r="F3434">
        <v>5</v>
      </c>
      <c r="G3434">
        <v>12.24</v>
      </c>
      <c r="H3434">
        <v>61.2</v>
      </c>
      <c r="I3434" t="s">
        <v>5</v>
      </c>
      <c r="J3434" t="s">
        <v>152</v>
      </c>
    </row>
    <row r="3435" spans="1:10" x14ac:dyDescent="0.25">
      <c r="A3435" t="s">
        <v>6850</v>
      </c>
      <c r="B3435" s="5">
        <v>45554</v>
      </c>
      <c r="C3435" t="s">
        <v>6851</v>
      </c>
      <c r="D3435" t="s">
        <v>55</v>
      </c>
      <c r="E3435" t="s">
        <v>173</v>
      </c>
      <c r="F3435">
        <v>4</v>
      </c>
      <c r="G3435">
        <v>52.46</v>
      </c>
      <c r="H3435">
        <v>209.84</v>
      </c>
      <c r="I3435" t="s">
        <v>6</v>
      </c>
      <c r="J3435" t="s">
        <v>48</v>
      </c>
    </row>
    <row r="3436" spans="1:10" x14ac:dyDescent="0.25">
      <c r="A3436" t="s">
        <v>6852</v>
      </c>
      <c r="B3436" s="5">
        <v>45562</v>
      </c>
      <c r="C3436" t="s">
        <v>6853</v>
      </c>
      <c r="D3436" t="s">
        <v>30</v>
      </c>
      <c r="E3436" t="s">
        <v>147</v>
      </c>
      <c r="F3436">
        <v>5</v>
      </c>
      <c r="G3436">
        <v>186.29</v>
      </c>
      <c r="H3436">
        <v>931.45</v>
      </c>
      <c r="I3436" t="s">
        <v>3</v>
      </c>
      <c r="J3436" t="s">
        <v>157</v>
      </c>
    </row>
    <row r="3437" spans="1:10" x14ac:dyDescent="0.25">
      <c r="A3437" t="s">
        <v>6854</v>
      </c>
      <c r="B3437" s="5">
        <v>45434</v>
      </c>
      <c r="C3437" t="s">
        <v>1658</v>
      </c>
      <c r="D3437" t="s">
        <v>20</v>
      </c>
      <c r="E3437" t="s">
        <v>21</v>
      </c>
      <c r="F3437">
        <v>9</v>
      </c>
      <c r="G3437">
        <v>470.82</v>
      </c>
      <c r="H3437">
        <v>4237.38</v>
      </c>
      <c r="I3437" t="s">
        <v>6</v>
      </c>
      <c r="J3437" t="s">
        <v>52</v>
      </c>
    </row>
    <row r="3438" spans="1:10" x14ac:dyDescent="0.25">
      <c r="A3438" t="s">
        <v>6855</v>
      </c>
      <c r="B3438" s="5">
        <v>45516</v>
      </c>
      <c r="C3438" t="s">
        <v>5870</v>
      </c>
      <c r="D3438" t="s">
        <v>46</v>
      </c>
      <c r="E3438" t="s">
        <v>47</v>
      </c>
      <c r="F3438">
        <v>3</v>
      </c>
      <c r="G3438">
        <v>29.69</v>
      </c>
      <c r="H3438">
        <v>89.07</v>
      </c>
      <c r="I3438" t="s">
        <v>5</v>
      </c>
      <c r="J3438" t="s">
        <v>27</v>
      </c>
    </row>
    <row r="3439" spans="1:10" x14ac:dyDescent="0.25">
      <c r="A3439" t="s">
        <v>6856</v>
      </c>
      <c r="B3439" s="5">
        <v>45574</v>
      </c>
      <c r="C3439" t="s">
        <v>6857</v>
      </c>
      <c r="D3439" t="s">
        <v>55</v>
      </c>
      <c r="E3439" t="s">
        <v>59</v>
      </c>
      <c r="F3439">
        <v>2</v>
      </c>
      <c r="G3439">
        <v>180.76</v>
      </c>
      <c r="H3439">
        <v>361.52</v>
      </c>
      <c r="I3439" t="s">
        <v>4</v>
      </c>
      <c r="J3439" t="s">
        <v>104</v>
      </c>
    </row>
    <row r="3440" spans="1:10" x14ac:dyDescent="0.25">
      <c r="A3440" t="s">
        <v>6858</v>
      </c>
      <c r="B3440" s="5">
        <v>45430</v>
      </c>
      <c r="C3440" t="s">
        <v>6859</v>
      </c>
      <c r="D3440" t="s">
        <v>46</v>
      </c>
      <c r="E3440" t="s">
        <v>83</v>
      </c>
      <c r="F3440">
        <v>4</v>
      </c>
      <c r="G3440">
        <v>147.88999999999999</v>
      </c>
      <c r="H3440">
        <v>591.55999999999995</v>
      </c>
      <c r="I3440" t="s">
        <v>3</v>
      </c>
      <c r="J3440" t="s">
        <v>43</v>
      </c>
    </row>
    <row r="3441" spans="1:10" x14ac:dyDescent="0.25">
      <c r="A3441" t="s">
        <v>6860</v>
      </c>
      <c r="B3441" s="5">
        <v>45431</v>
      </c>
      <c r="C3441" t="s">
        <v>966</v>
      </c>
      <c r="D3441" t="s">
        <v>46</v>
      </c>
      <c r="E3441" t="s">
        <v>47</v>
      </c>
      <c r="F3441">
        <v>2</v>
      </c>
      <c r="G3441">
        <v>368.12</v>
      </c>
      <c r="H3441">
        <v>736.24</v>
      </c>
      <c r="I3441" t="s">
        <v>4</v>
      </c>
      <c r="J3441" t="s">
        <v>52</v>
      </c>
    </row>
    <row r="3442" spans="1:10" x14ac:dyDescent="0.25">
      <c r="A3442" t="s">
        <v>6861</v>
      </c>
      <c r="B3442" s="5">
        <v>45354</v>
      </c>
      <c r="C3442" t="s">
        <v>6862</v>
      </c>
      <c r="D3442" t="s">
        <v>55</v>
      </c>
      <c r="E3442" t="s">
        <v>59</v>
      </c>
      <c r="F3442">
        <v>7</v>
      </c>
      <c r="G3442">
        <v>71.48</v>
      </c>
      <c r="H3442">
        <v>500.36</v>
      </c>
      <c r="I3442" t="s">
        <v>5</v>
      </c>
      <c r="J3442" t="s">
        <v>39</v>
      </c>
    </row>
    <row r="3443" spans="1:10" x14ac:dyDescent="0.25">
      <c r="A3443" t="s">
        <v>6863</v>
      </c>
      <c r="B3443" s="5">
        <v>45615</v>
      </c>
      <c r="C3443" t="s">
        <v>6864</v>
      </c>
      <c r="D3443" t="s">
        <v>46</v>
      </c>
      <c r="E3443" t="s">
        <v>72</v>
      </c>
      <c r="F3443">
        <v>6</v>
      </c>
      <c r="G3443">
        <v>198.85</v>
      </c>
      <c r="H3443">
        <v>1193.0999999999999</v>
      </c>
      <c r="I3443" t="s">
        <v>4</v>
      </c>
      <c r="J3443" t="s">
        <v>120</v>
      </c>
    </row>
    <row r="3444" spans="1:10" x14ac:dyDescent="0.25">
      <c r="A3444" t="s">
        <v>6865</v>
      </c>
      <c r="B3444" s="5">
        <v>45456</v>
      </c>
      <c r="C3444" t="s">
        <v>6866</v>
      </c>
      <c r="D3444" t="s">
        <v>76</v>
      </c>
      <c r="E3444" t="s">
        <v>213</v>
      </c>
      <c r="F3444">
        <v>5</v>
      </c>
      <c r="G3444">
        <v>66.55</v>
      </c>
      <c r="H3444">
        <v>332.75</v>
      </c>
      <c r="I3444" t="s">
        <v>4</v>
      </c>
      <c r="J3444" t="s">
        <v>109</v>
      </c>
    </row>
    <row r="3445" spans="1:10" x14ac:dyDescent="0.25">
      <c r="A3445" t="s">
        <v>6867</v>
      </c>
      <c r="B3445" s="5">
        <v>45459</v>
      </c>
      <c r="C3445" t="s">
        <v>6868</v>
      </c>
      <c r="D3445" t="s">
        <v>55</v>
      </c>
      <c r="E3445" t="s">
        <v>218</v>
      </c>
      <c r="F3445">
        <v>5</v>
      </c>
      <c r="G3445">
        <v>423.68</v>
      </c>
      <c r="H3445">
        <v>2118.4</v>
      </c>
      <c r="I3445" t="s">
        <v>5</v>
      </c>
      <c r="J3445" t="s">
        <v>133</v>
      </c>
    </row>
    <row r="3446" spans="1:10" x14ac:dyDescent="0.25">
      <c r="A3446" t="s">
        <v>6869</v>
      </c>
      <c r="B3446" s="5">
        <v>45588</v>
      </c>
      <c r="C3446" t="s">
        <v>6870</v>
      </c>
      <c r="D3446" t="s">
        <v>46</v>
      </c>
      <c r="E3446" t="s">
        <v>387</v>
      </c>
      <c r="F3446">
        <v>7</v>
      </c>
      <c r="G3446">
        <v>315.75</v>
      </c>
      <c r="H3446">
        <v>2210.25</v>
      </c>
      <c r="I3446" t="s">
        <v>5</v>
      </c>
      <c r="J3446" t="s">
        <v>104</v>
      </c>
    </row>
    <row r="3447" spans="1:10" x14ac:dyDescent="0.25">
      <c r="A3447" t="s">
        <v>6871</v>
      </c>
      <c r="B3447" s="5">
        <v>45467</v>
      </c>
      <c r="C3447" t="s">
        <v>6872</v>
      </c>
      <c r="D3447" t="s">
        <v>76</v>
      </c>
      <c r="E3447" t="s">
        <v>77</v>
      </c>
      <c r="F3447">
        <v>9</v>
      </c>
      <c r="G3447">
        <v>130.72</v>
      </c>
      <c r="H3447">
        <v>1176.48</v>
      </c>
      <c r="I3447" t="s">
        <v>3</v>
      </c>
      <c r="J3447" t="s">
        <v>152</v>
      </c>
    </row>
    <row r="3448" spans="1:10" x14ac:dyDescent="0.25">
      <c r="A3448" t="s">
        <v>6873</v>
      </c>
      <c r="B3448" s="5">
        <v>45466</v>
      </c>
      <c r="C3448" t="s">
        <v>6874</v>
      </c>
      <c r="D3448" t="s">
        <v>25</v>
      </c>
      <c r="E3448" t="s">
        <v>26</v>
      </c>
      <c r="F3448">
        <v>7</v>
      </c>
      <c r="G3448">
        <v>443.9</v>
      </c>
      <c r="H3448">
        <v>3107.3</v>
      </c>
      <c r="I3448" t="s">
        <v>6</v>
      </c>
      <c r="J3448" t="s">
        <v>133</v>
      </c>
    </row>
    <row r="3449" spans="1:10" x14ac:dyDescent="0.25">
      <c r="A3449" t="s">
        <v>6875</v>
      </c>
      <c r="B3449" s="5">
        <v>45483</v>
      </c>
      <c r="C3449" t="s">
        <v>6876</v>
      </c>
      <c r="D3449" t="s">
        <v>55</v>
      </c>
      <c r="E3449" t="s">
        <v>59</v>
      </c>
      <c r="F3449">
        <v>6</v>
      </c>
      <c r="G3449">
        <v>121.32</v>
      </c>
      <c r="H3449">
        <v>727.92</v>
      </c>
      <c r="I3449" t="s">
        <v>6</v>
      </c>
      <c r="J3449" t="s">
        <v>157</v>
      </c>
    </row>
    <row r="3450" spans="1:10" x14ac:dyDescent="0.25">
      <c r="A3450" t="s">
        <v>6877</v>
      </c>
      <c r="B3450" s="5">
        <v>45356</v>
      </c>
      <c r="C3450" t="s">
        <v>6878</v>
      </c>
      <c r="D3450" t="s">
        <v>46</v>
      </c>
      <c r="E3450" t="s">
        <v>83</v>
      </c>
      <c r="F3450">
        <v>2</v>
      </c>
      <c r="G3450">
        <v>430.11</v>
      </c>
      <c r="H3450">
        <v>860.22</v>
      </c>
      <c r="I3450" t="s">
        <v>4</v>
      </c>
      <c r="J3450" t="s">
        <v>73</v>
      </c>
    </row>
    <row r="3451" spans="1:10" x14ac:dyDescent="0.25">
      <c r="A3451" t="s">
        <v>6879</v>
      </c>
      <c r="B3451" s="5">
        <v>45450</v>
      </c>
      <c r="C3451" t="s">
        <v>6880</v>
      </c>
      <c r="D3451" t="s">
        <v>55</v>
      </c>
      <c r="E3451" t="s">
        <v>218</v>
      </c>
      <c r="F3451">
        <v>10</v>
      </c>
      <c r="G3451">
        <v>430.32</v>
      </c>
      <c r="H3451">
        <v>4303.2</v>
      </c>
      <c r="I3451" t="s">
        <v>6</v>
      </c>
      <c r="J3451" t="s">
        <v>27</v>
      </c>
    </row>
    <row r="3452" spans="1:10" x14ac:dyDescent="0.25">
      <c r="A3452" t="s">
        <v>6881</v>
      </c>
      <c r="B3452" s="5">
        <v>45350</v>
      </c>
      <c r="C3452" t="s">
        <v>6882</v>
      </c>
      <c r="D3452" t="s">
        <v>76</v>
      </c>
      <c r="E3452" t="s">
        <v>136</v>
      </c>
      <c r="F3452">
        <v>9</v>
      </c>
      <c r="G3452">
        <v>16.95</v>
      </c>
      <c r="H3452">
        <v>152.55000000000001</v>
      </c>
      <c r="I3452" t="s">
        <v>3</v>
      </c>
      <c r="J3452" t="s">
        <v>80</v>
      </c>
    </row>
    <row r="3453" spans="1:10" x14ac:dyDescent="0.25">
      <c r="A3453" t="s">
        <v>6883</v>
      </c>
      <c r="B3453" s="5">
        <v>45513</v>
      </c>
      <c r="C3453" t="s">
        <v>6884</v>
      </c>
      <c r="D3453" t="s">
        <v>30</v>
      </c>
      <c r="E3453" t="s">
        <v>93</v>
      </c>
      <c r="F3453">
        <v>5</v>
      </c>
      <c r="G3453">
        <v>187.13</v>
      </c>
      <c r="H3453">
        <v>935.65</v>
      </c>
      <c r="I3453" t="s">
        <v>3</v>
      </c>
      <c r="J3453" t="s">
        <v>96</v>
      </c>
    </row>
    <row r="3454" spans="1:10" x14ac:dyDescent="0.25">
      <c r="A3454" t="s">
        <v>6885</v>
      </c>
      <c r="B3454" s="5">
        <v>45659</v>
      </c>
      <c r="C3454" t="s">
        <v>6886</v>
      </c>
      <c r="D3454" t="s">
        <v>46</v>
      </c>
      <c r="E3454" t="s">
        <v>47</v>
      </c>
      <c r="F3454">
        <v>5</v>
      </c>
      <c r="G3454">
        <v>420.79</v>
      </c>
      <c r="H3454">
        <v>2103.9499999999998</v>
      </c>
      <c r="I3454" t="s">
        <v>3</v>
      </c>
      <c r="J3454" t="s">
        <v>219</v>
      </c>
    </row>
    <row r="3455" spans="1:10" x14ac:dyDescent="0.25">
      <c r="A3455" t="s">
        <v>6887</v>
      </c>
      <c r="B3455" s="5">
        <v>45605</v>
      </c>
      <c r="C3455" t="s">
        <v>6888</v>
      </c>
      <c r="D3455" t="s">
        <v>25</v>
      </c>
      <c r="E3455" t="s">
        <v>26</v>
      </c>
      <c r="F3455">
        <v>2</v>
      </c>
      <c r="G3455">
        <v>251.29</v>
      </c>
      <c r="H3455">
        <v>502.58</v>
      </c>
      <c r="I3455" t="s">
        <v>4</v>
      </c>
      <c r="J3455" t="s">
        <v>64</v>
      </c>
    </row>
    <row r="3456" spans="1:10" x14ac:dyDescent="0.25">
      <c r="A3456" t="s">
        <v>6889</v>
      </c>
      <c r="B3456" s="5">
        <v>45348</v>
      </c>
      <c r="C3456" t="s">
        <v>6890</v>
      </c>
      <c r="D3456" t="s">
        <v>20</v>
      </c>
      <c r="E3456" t="s">
        <v>51</v>
      </c>
      <c r="F3456">
        <v>10</v>
      </c>
      <c r="G3456">
        <v>474.99</v>
      </c>
      <c r="H3456">
        <v>4749.8999999999996</v>
      </c>
      <c r="I3456" t="s">
        <v>4</v>
      </c>
      <c r="J3456" t="s">
        <v>22</v>
      </c>
    </row>
    <row r="3457" spans="1:10" x14ac:dyDescent="0.25">
      <c r="A3457" t="s">
        <v>6891</v>
      </c>
      <c r="B3457" s="5">
        <v>45497</v>
      </c>
      <c r="C3457" t="s">
        <v>6892</v>
      </c>
      <c r="D3457" t="s">
        <v>76</v>
      </c>
      <c r="E3457" t="s">
        <v>7</v>
      </c>
      <c r="F3457">
        <v>4</v>
      </c>
      <c r="G3457">
        <v>349.73</v>
      </c>
      <c r="H3457">
        <v>1398.92</v>
      </c>
      <c r="I3457" t="s">
        <v>5</v>
      </c>
      <c r="J3457" t="s">
        <v>96</v>
      </c>
    </row>
    <row r="3458" spans="1:10" x14ac:dyDescent="0.25">
      <c r="A3458" t="s">
        <v>6893</v>
      </c>
      <c r="B3458" s="5">
        <v>45563</v>
      </c>
      <c r="C3458" t="s">
        <v>6894</v>
      </c>
      <c r="D3458" t="s">
        <v>20</v>
      </c>
      <c r="E3458" t="s">
        <v>38</v>
      </c>
      <c r="F3458">
        <v>4</v>
      </c>
      <c r="G3458">
        <v>384.1</v>
      </c>
      <c r="H3458">
        <v>1536.4</v>
      </c>
      <c r="I3458" t="s">
        <v>3</v>
      </c>
      <c r="J3458" t="s">
        <v>257</v>
      </c>
    </row>
    <row r="3459" spans="1:10" x14ac:dyDescent="0.25">
      <c r="A3459" t="s">
        <v>6895</v>
      </c>
      <c r="B3459" s="5">
        <v>45689</v>
      </c>
      <c r="C3459" t="s">
        <v>6896</v>
      </c>
      <c r="D3459" t="s">
        <v>76</v>
      </c>
      <c r="E3459" t="s">
        <v>7</v>
      </c>
      <c r="F3459">
        <v>2</v>
      </c>
      <c r="G3459">
        <v>296.85000000000002</v>
      </c>
      <c r="H3459">
        <v>593.70000000000005</v>
      </c>
      <c r="I3459" t="s">
        <v>6</v>
      </c>
      <c r="J3459" t="s">
        <v>52</v>
      </c>
    </row>
    <row r="3460" spans="1:10" x14ac:dyDescent="0.25">
      <c r="A3460" t="s">
        <v>6897</v>
      </c>
      <c r="B3460" s="5">
        <v>45531</v>
      </c>
      <c r="C3460" t="s">
        <v>6898</v>
      </c>
      <c r="D3460" t="s">
        <v>76</v>
      </c>
      <c r="E3460" t="s">
        <v>7</v>
      </c>
      <c r="F3460">
        <v>2</v>
      </c>
      <c r="G3460">
        <v>351.44</v>
      </c>
      <c r="H3460">
        <v>702.88</v>
      </c>
      <c r="I3460" t="s">
        <v>4</v>
      </c>
      <c r="J3460" t="s">
        <v>120</v>
      </c>
    </row>
    <row r="3461" spans="1:10" x14ac:dyDescent="0.25">
      <c r="A3461" t="s">
        <v>6899</v>
      </c>
      <c r="B3461" s="5">
        <v>45375</v>
      </c>
      <c r="C3461" t="s">
        <v>6900</v>
      </c>
      <c r="D3461" t="s">
        <v>30</v>
      </c>
      <c r="E3461" t="s">
        <v>123</v>
      </c>
      <c r="F3461">
        <v>1</v>
      </c>
      <c r="G3461">
        <v>91.56</v>
      </c>
      <c r="H3461">
        <v>91.56</v>
      </c>
      <c r="I3461" t="s">
        <v>6</v>
      </c>
      <c r="J3461" t="s">
        <v>27</v>
      </c>
    </row>
    <row r="3462" spans="1:10" x14ac:dyDescent="0.25">
      <c r="A3462" t="s">
        <v>6901</v>
      </c>
      <c r="B3462" s="5">
        <v>45478</v>
      </c>
      <c r="C3462" t="s">
        <v>6902</v>
      </c>
      <c r="D3462" t="s">
        <v>46</v>
      </c>
      <c r="E3462" t="s">
        <v>387</v>
      </c>
      <c r="F3462">
        <v>1</v>
      </c>
      <c r="G3462">
        <v>480.02</v>
      </c>
      <c r="H3462">
        <v>480.02</v>
      </c>
      <c r="I3462" t="s">
        <v>4</v>
      </c>
      <c r="J3462" t="s">
        <v>96</v>
      </c>
    </row>
    <row r="3463" spans="1:10" x14ac:dyDescent="0.25">
      <c r="A3463" t="s">
        <v>6903</v>
      </c>
      <c r="B3463" s="5">
        <v>45426</v>
      </c>
      <c r="C3463" t="s">
        <v>6904</v>
      </c>
      <c r="D3463" t="s">
        <v>46</v>
      </c>
      <c r="E3463" t="s">
        <v>72</v>
      </c>
      <c r="F3463">
        <v>10</v>
      </c>
      <c r="G3463">
        <v>225.07</v>
      </c>
      <c r="H3463">
        <v>2250.6999999999998</v>
      </c>
      <c r="I3463" t="s">
        <v>5</v>
      </c>
      <c r="J3463" t="s">
        <v>39</v>
      </c>
    </row>
    <row r="3464" spans="1:10" x14ac:dyDescent="0.25">
      <c r="A3464" t="s">
        <v>6905</v>
      </c>
      <c r="B3464" s="5">
        <v>45394</v>
      </c>
      <c r="C3464" t="s">
        <v>6906</v>
      </c>
      <c r="D3464" t="s">
        <v>55</v>
      </c>
      <c r="E3464" t="s">
        <v>218</v>
      </c>
      <c r="F3464">
        <v>6</v>
      </c>
      <c r="G3464">
        <v>262.11</v>
      </c>
      <c r="H3464">
        <v>1572.66</v>
      </c>
      <c r="I3464" t="s">
        <v>5</v>
      </c>
      <c r="J3464" t="s">
        <v>219</v>
      </c>
    </row>
    <row r="3465" spans="1:10" x14ac:dyDescent="0.25">
      <c r="A3465" t="s">
        <v>6907</v>
      </c>
      <c r="B3465" s="5">
        <v>45663</v>
      </c>
      <c r="C3465" t="s">
        <v>6908</v>
      </c>
      <c r="D3465" t="s">
        <v>25</v>
      </c>
      <c r="E3465" t="s">
        <v>69</v>
      </c>
      <c r="F3465">
        <v>9</v>
      </c>
      <c r="G3465">
        <v>221.14</v>
      </c>
      <c r="H3465">
        <v>1990.26</v>
      </c>
      <c r="I3465" t="s">
        <v>6</v>
      </c>
      <c r="J3465" t="s">
        <v>39</v>
      </c>
    </row>
    <row r="3466" spans="1:10" x14ac:dyDescent="0.25">
      <c r="A3466" t="s">
        <v>6909</v>
      </c>
      <c r="B3466" s="5">
        <v>45498</v>
      </c>
      <c r="C3466" t="s">
        <v>6910</v>
      </c>
      <c r="D3466" t="s">
        <v>55</v>
      </c>
      <c r="E3466" t="s">
        <v>248</v>
      </c>
      <c r="F3466">
        <v>4</v>
      </c>
      <c r="G3466">
        <v>85.85</v>
      </c>
      <c r="H3466">
        <v>343.4</v>
      </c>
      <c r="I3466" t="s">
        <v>3</v>
      </c>
      <c r="J3466" t="s">
        <v>86</v>
      </c>
    </row>
    <row r="3467" spans="1:10" x14ac:dyDescent="0.25">
      <c r="A3467" t="s">
        <v>6911</v>
      </c>
      <c r="B3467" s="5">
        <v>45610</v>
      </c>
      <c r="C3467" t="s">
        <v>6912</v>
      </c>
      <c r="D3467" t="s">
        <v>76</v>
      </c>
      <c r="E3467" t="s">
        <v>7</v>
      </c>
      <c r="F3467">
        <v>3</v>
      </c>
      <c r="G3467">
        <v>195.79</v>
      </c>
      <c r="H3467">
        <v>587.37</v>
      </c>
      <c r="I3467" t="s">
        <v>5</v>
      </c>
      <c r="J3467" t="s">
        <v>109</v>
      </c>
    </row>
    <row r="3468" spans="1:10" x14ac:dyDescent="0.25">
      <c r="A3468" t="s">
        <v>6913</v>
      </c>
      <c r="B3468" s="5">
        <v>45509</v>
      </c>
      <c r="C3468" t="s">
        <v>6914</v>
      </c>
      <c r="D3468" t="s">
        <v>46</v>
      </c>
      <c r="E3468" t="s">
        <v>387</v>
      </c>
      <c r="F3468">
        <v>5</v>
      </c>
      <c r="G3468">
        <v>188.8</v>
      </c>
      <c r="H3468">
        <v>944</v>
      </c>
      <c r="I3468" t="s">
        <v>5</v>
      </c>
      <c r="J3468" t="s">
        <v>48</v>
      </c>
    </row>
    <row r="3469" spans="1:10" x14ac:dyDescent="0.25">
      <c r="A3469" t="s">
        <v>6915</v>
      </c>
      <c r="B3469" s="5">
        <v>45628</v>
      </c>
      <c r="C3469" t="s">
        <v>6916</v>
      </c>
      <c r="D3469" t="s">
        <v>76</v>
      </c>
      <c r="E3469" t="s">
        <v>136</v>
      </c>
      <c r="F3469">
        <v>10</v>
      </c>
      <c r="G3469">
        <v>424.17</v>
      </c>
      <c r="H3469">
        <v>4241.7</v>
      </c>
      <c r="I3469" t="s">
        <v>3</v>
      </c>
      <c r="J3469" t="s">
        <v>219</v>
      </c>
    </row>
    <row r="3470" spans="1:10" x14ac:dyDescent="0.25">
      <c r="A3470" t="s">
        <v>6917</v>
      </c>
      <c r="B3470" s="5">
        <v>45621</v>
      </c>
      <c r="C3470" t="s">
        <v>6918</v>
      </c>
      <c r="D3470" t="s">
        <v>25</v>
      </c>
      <c r="E3470" t="s">
        <v>26</v>
      </c>
      <c r="F3470">
        <v>4</v>
      </c>
      <c r="G3470">
        <v>448.53</v>
      </c>
      <c r="H3470">
        <v>1794.12</v>
      </c>
      <c r="I3470" t="s">
        <v>5</v>
      </c>
      <c r="J3470" t="s">
        <v>133</v>
      </c>
    </row>
    <row r="3471" spans="1:10" x14ac:dyDescent="0.25">
      <c r="A3471" t="s">
        <v>6919</v>
      </c>
      <c r="B3471" s="5">
        <v>45367</v>
      </c>
      <c r="C3471" t="s">
        <v>805</v>
      </c>
      <c r="D3471" t="s">
        <v>46</v>
      </c>
      <c r="E3471" t="s">
        <v>83</v>
      </c>
      <c r="F3471">
        <v>5</v>
      </c>
      <c r="G3471">
        <v>493.54</v>
      </c>
      <c r="H3471">
        <v>2467.6999999999998</v>
      </c>
      <c r="I3471" t="s">
        <v>3</v>
      </c>
      <c r="J3471" t="s">
        <v>104</v>
      </c>
    </row>
    <row r="3472" spans="1:10" x14ac:dyDescent="0.25">
      <c r="A3472" t="s">
        <v>6920</v>
      </c>
      <c r="B3472" s="5">
        <v>45422</v>
      </c>
      <c r="C3472" t="s">
        <v>6921</v>
      </c>
      <c r="D3472" t="s">
        <v>46</v>
      </c>
      <c r="E3472" t="s">
        <v>47</v>
      </c>
      <c r="F3472">
        <v>6</v>
      </c>
      <c r="G3472">
        <v>127.64</v>
      </c>
      <c r="H3472">
        <v>765.84</v>
      </c>
      <c r="I3472" t="s">
        <v>6</v>
      </c>
      <c r="J3472" t="s">
        <v>32</v>
      </c>
    </row>
    <row r="3473" spans="1:10" x14ac:dyDescent="0.25">
      <c r="A3473" t="s">
        <v>6922</v>
      </c>
      <c r="B3473" s="5">
        <v>45625</v>
      </c>
      <c r="C3473" t="s">
        <v>6923</v>
      </c>
      <c r="D3473" t="s">
        <v>20</v>
      </c>
      <c r="E3473" t="s">
        <v>35</v>
      </c>
      <c r="F3473">
        <v>2</v>
      </c>
      <c r="G3473">
        <v>96.97</v>
      </c>
      <c r="H3473">
        <v>193.94</v>
      </c>
      <c r="I3473" t="s">
        <v>5</v>
      </c>
      <c r="J3473" t="s">
        <v>257</v>
      </c>
    </row>
    <row r="3474" spans="1:10" x14ac:dyDescent="0.25">
      <c r="A3474" t="s">
        <v>6924</v>
      </c>
      <c r="B3474" s="5">
        <v>45338</v>
      </c>
      <c r="C3474" t="s">
        <v>6925</v>
      </c>
      <c r="D3474" t="s">
        <v>55</v>
      </c>
      <c r="E3474" t="s">
        <v>59</v>
      </c>
      <c r="F3474">
        <v>1</v>
      </c>
      <c r="G3474">
        <v>106.68</v>
      </c>
      <c r="H3474">
        <v>106.68</v>
      </c>
      <c r="I3474" t="s">
        <v>5</v>
      </c>
      <c r="J3474" t="s">
        <v>104</v>
      </c>
    </row>
    <row r="3475" spans="1:10" x14ac:dyDescent="0.25">
      <c r="A3475" t="s">
        <v>6926</v>
      </c>
      <c r="B3475" s="5">
        <v>45450</v>
      </c>
      <c r="C3475" t="s">
        <v>6927</v>
      </c>
      <c r="D3475" t="s">
        <v>55</v>
      </c>
      <c r="E3475" t="s">
        <v>248</v>
      </c>
      <c r="F3475">
        <v>2</v>
      </c>
      <c r="G3475">
        <v>268.3</v>
      </c>
      <c r="H3475">
        <v>536.6</v>
      </c>
      <c r="I3475" t="s">
        <v>4</v>
      </c>
      <c r="J3475" t="s">
        <v>52</v>
      </c>
    </row>
    <row r="3476" spans="1:10" x14ac:dyDescent="0.25">
      <c r="A3476" t="s">
        <v>6928</v>
      </c>
      <c r="B3476" s="5">
        <v>45685</v>
      </c>
      <c r="C3476" t="s">
        <v>6929</v>
      </c>
      <c r="D3476" t="s">
        <v>76</v>
      </c>
      <c r="E3476" t="s">
        <v>213</v>
      </c>
      <c r="F3476">
        <v>9</v>
      </c>
      <c r="G3476">
        <v>138.37</v>
      </c>
      <c r="H3476">
        <v>1245.33</v>
      </c>
      <c r="I3476" t="s">
        <v>5</v>
      </c>
      <c r="J3476" t="s">
        <v>43</v>
      </c>
    </row>
    <row r="3477" spans="1:10" x14ac:dyDescent="0.25">
      <c r="A3477" t="s">
        <v>6930</v>
      </c>
      <c r="B3477" s="5">
        <v>45436</v>
      </c>
      <c r="C3477" t="s">
        <v>6931</v>
      </c>
      <c r="D3477" t="s">
        <v>25</v>
      </c>
      <c r="E3477" t="s">
        <v>103</v>
      </c>
      <c r="F3477">
        <v>8</v>
      </c>
      <c r="G3477">
        <v>69.38</v>
      </c>
      <c r="H3477">
        <v>555.04</v>
      </c>
      <c r="I3477" t="s">
        <v>5</v>
      </c>
      <c r="J3477" t="s">
        <v>43</v>
      </c>
    </row>
    <row r="3478" spans="1:10" x14ac:dyDescent="0.25">
      <c r="A3478" t="s">
        <v>6932</v>
      </c>
      <c r="B3478" s="5">
        <v>45461</v>
      </c>
      <c r="C3478" t="s">
        <v>6933</v>
      </c>
      <c r="D3478" t="s">
        <v>25</v>
      </c>
      <c r="E3478" t="s">
        <v>69</v>
      </c>
      <c r="F3478">
        <v>8</v>
      </c>
      <c r="G3478">
        <v>305.41000000000003</v>
      </c>
      <c r="H3478">
        <v>2443.2800000000002</v>
      </c>
      <c r="I3478" t="s">
        <v>3</v>
      </c>
      <c r="J3478" t="s">
        <v>48</v>
      </c>
    </row>
    <row r="3479" spans="1:10" x14ac:dyDescent="0.25">
      <c r="A3479" t="s">
        <v>6934</v>
      </c>
      <c r="B3479" s="5">
        <v>45632</v>
      </c>
      <c r="C3479" t="s">
        <v>6935</v>
      </c>
      <c r="D3479" t="s">
        <v>76</v>
      </c>
      <c r="E3479" t="s">
        <v>213</v>
      </c>
      <c r="F3479">
        <v>7</v>
      </c>
      <c r="G3479">
        <v>331.14</v>
      </c>
      <c r="H3479">
        <v>2317.98</v>
      </c>
      <c r="I3479" t="s">
        <v>3</v>
      </c>
      <c r="J3479" t="s">
        <v>219</v>
      </c>
    </row>
    <row r="3480" spans="1:10" x14ac:dyDescent="0.25">
      <c r="A3480" t="s">
        <v>6936</v>
      </c>
      <c r="B3480" s="5">
        <v>45459</v>
      </c>
      <c r="C3480" t="s">
        <v>6937</v>
      </c>
      <c r="D3480" t="s">
        <v>55</v>
      </c>
      <c r="E3480" t="s">
        <v>248</v>
      </c>
      <c r="F3480">
        <v>9</v>
      </c>
      <c r="G3480">
        <v>384.81</v>
      </c>
      <c r="H3480">
        <v>3463.29</v>
      </c>
      <c r="I3480" t="s">
        <v>5</v>
      </c>
      <c r="J3480" t="s">
        <v>39</v>
      </c>
    </row>
    <row r="3481" spans="1:10" x14ac:dyDescent="0.25">
      <c r="A3481" t="s">
        <v>6938</v>
      </c>
      <c r="B3481" s="5">
        <v>45552</v>
      </c>
      <c r="C3481" t="s">
        <v>6939</v>
      </c>
      <c r="D3481" t="s">
        <v>30</v>
      </c>
      <c r="E3481" t="s">
        <v>147</v>
      </c>
      <c r="F3481">
        <v>2</v>
      </c>
      <c r="G3481">
        <v>491.21</v>
      </c>
      <c r="H3481">
        <v>982.42</v>
      </c>
      <c r="I3481" t="s">
        <v>4</v>
      </c>
      <c r="J3481" t="s">
        <v>52</v>
      </c>
    </row>
    <row r="3482" spans="1:10" x14ac:dyDescent="0.25">
      <c r="A3482" t="s">
        <v>6940</v>
      </c>
      <c r="B3482" s="5">
        <v>45669</v>
      </c>
      <c r="C3482" t="s">
        <v>6941</v>
      </c>
      <c r="D3482" t="s">
        <v>20</v>
      </c>
      <c r="E3482" t="s">
        <v>128</v>
      </c>
      <c r="F3482">
        <v>7</v>
      </c>
      <c r="G3482">
        <v>498.57</v>
      </c>
      <c r="H3482">
        <v>3489.99</v>
      </c>
      <c r="I3482" t="s">
        <v>3</v>
      </c>
      <c r="J3482" t="s">
        <v>39</v>
      </c>
    </row>
    <row r="3483" spans="1:10" x14ac:dyDescent="0.25">
      <c r="A3483" t="s">
        <v>6942</v>
      </c>
      <c r="B3483" s="5">
        <v>45407</v>
      </c>
      <c r="C3483" t="s">
        <v>6943</v>
      </c>
      <c r="D3483" t="s">
        <v>30</v>
      </c>
      <c r="E3483" t="s">
        <v>93</v>
      </c>
      <c r="F3483">
        <v>6</v>
      </c>
      <c r="G3483">
        <v>356.29</v>
      </c>
      <c r="H3483">
        <v>2137.7399999999998</v>
      </c>
      <c r="I3483" t="s">
        <v>3</v>
      </c>
      <c r="J3483" t="s">
        <v>52</v>
      </c>
    </row>
    <row r="3484" spans="1:10" x14ac:dyDescent="0.25">
      <c r="A3484" t="s">
        <v>6944</v>
      </c>
      <c r="B3484" s="5">
        <v>45623</v>
      </c>
      <c r="C3484" t="s">
        <v>6945</v>
      </c>
      <c r="D3484" t="s">
        <v>25</v>
      </c>
      <c r="E3484" t="s">
        <v>69</v>
      </c>
      <c r="F3484">
        <v>7</v>
      </c>
      <c r="G3484">
        <v>432.48</v>
      </c>
      <c r="H3484">
        <v>3027.36</v>
      </c>
      <c r="I3484" t="s">
        <v>5</v>
      </c>
      <c r="J3484" t="s">
        <v>157</v>
      </c>
    </row>
    <row r="3485" spans="1:10" x14ac:dyDescent="0.25">
      <c r="A3485" t="s">
        <v>6946</v>
      </c>
      <c r="B3485" s="5">
        <v>45574</v>
      </c>
      <c r="C3485" t="s">
        <v>6947</v>
      </c>
      <c r="D3485" t="s">
        <v>76</v>
      </c>
      <c r="E3485" t="s">
        <v>213</v>
      </c>
      <c r="F3485">
        <v>8</v>
      </c>
      <c r="G3485">
        <v>455.67</v>
      </c>
      <c r="H3485">
        <v>3645.36</v>
      </c>
      <c r="I3485" t="s">
        <v>4</v>
      </c>
      <c r="J3485" t="s">
        <v>219</v>
      </c>
    </row>
    <row r="3486" spans="1:10" x14ac:dyDescent="0.25">
      <c r="A3486" t="s">
        <v>6948</v>
      </c>
      <c r="B3486" s="5">
        <v>45641</v>
      </c>
      <c r="C3486" t="s">
        <v>6949</v>
      </c>
      <c r="D3486" t="s">
        <v>25</v>
      </c>
      <c r="E3486" t="s">
        <v>69</v>
      </c>
      <c r="F3486">
        <v>8</v>
      </c>
      <c r="G3486">
        <v>42.43</v>
      </c>
      <c r="H3486">
        <v>339.44</v>
      </c>
      <c r="I3486" t="s">
        <v>6</v>
      </c>
      <c r="J3486" t="s">
        <v>52</v>
      </c>
    </row>
    <row r="3487" spans="1:10" x14ac:dyDescent="0.25">
      <c r="A3487" t="s">
        <v>6950</v>
      </c>
      <c r="B3487" s="5">
        <v>45687</v>
      </c>
      <c r="C3487" t="s">
        <v>6951</v>
      </c>
      <c r="D3487" t="s">
        <v>46</v>
      </c>
      <c r="E3487" t="s">
        <v>72</v>
      </c>
      <c r="F3487">
        <v>5</v>
      </c>
      <c r="G3487">
        <v>81.72</v>
      </c>
      <c r="H3487">
        <v>408.6</v>
      </c>
      <c r="I3487" t="s">
        <v>4</v>
      </c>
      <c r="J3487" t="s">
        <v>39</v>
      </c>
    </row>
    <row r="3488" spans="1:10" x14ac:dyDescent="0.25">
      <c r="A3488" t="s">
        <v>6952</v>
      </c>
      <c r="B3488" s="5">
        <v>45343</v>
      </c>
      <c r="C3488" t="s">
        <v>6953</v>
      </c>
      <c r="D3488" t="s">
        <v>76</v>
      </c>
      <c r="E3488" t="s">
        <v>8</v>
      </c>
      <c r="F3488">
        <v>1</v>
      </c>
      <c r="G3488">
        <v>155.03</v>
      </c>
      <c r="H3488">
        <v>155.03</v>
      </c>
      <c r="I3488" t="s">
        <v>5</v>
      </c>
      <c r="J3488" t="s">
        <v>152</v>
      </c>
    </row>
    <row r="3489" spans="1:10" x14ac:dyDescent="0.25">
      <c r="A3489" t="s">
        <v>6954</v>
      </c>
      <c r="B3489" s="5">
        <v>45373</v>
      </c>
      <c r="C3489" t="s">
        <v>6955</v>
      </c>
      <c r="D3489" t="s">
        <v>30</v>
      </c>
      <c r="E3489" t="s">
        <v>147</v>
      </c>
      <c r="F3489">
        <v>5</v>
      </c>
      <c r="G3489">
        <v>445.17</v>
      </c>
      <c r="H3489">
        <v>2225.85</v>
      </c>
      <c r="I3489" t="s">
        <v>5</v>
      </c>
      <c r="J3489" t="s">
        <v>80</v>
      </c>
    </row>
    <row r="3490" spans="1:10" x14ac:dyDescent="0.25">
      <c r="A3490" t="s">
        <v>6956</v>
      </c>
      <c r="B3490" s="5">
        <v>45556</v>
      </c>
      <c r="C3490" t="s">
        <v>6957</v>
      </c>
      <c r="D3490" t="s">
        <v>30</v>
      </c>
      <c r="E3490" t="s">
        <v>63</v>
      </c>
      <c r="F3490">
        <v>10</v>
      </c>
      <c r="G3490">
        <v>375.95</v>
      </c>
      <c r="H3490">
        <v>3759.5</v>
      </c>
      <c r="I3490" t="s">
        <v>3</v>
      </c>
      <c r="J3490" t="s">
        <v>86</v>
      </c>
    </row>
    <row r="3491" spans="1:10" x14ac:dyDescent="0.25">
      <c r="A3491" t="s">
        <v>6958</v>
      </c>
      <c r="B3491" s="5">
        <v>45626</v>
      </c>
      <c r="C3491" t="s">
        <v>6959</v>
      </c>
      <c r="D3491" t="s">
        <v>76</v>
      </c>
      <c r="E3491" t="s">
        <v>77</v>
      </c>
      <c r="F3491">
        <v>9</v>
      </c>
      <c r="G3491">
        <v>200.85</v>
      </c>
      <c r="H3491">
        <v>1807.65</v>
      </c>
      <c r="I3491" t="s">
        <v>5</v>
      </c>
      <c r="J3491" t="s">
        <v>48</v>
      </c>
    </row>
    <row r="3492" spans="1:10" x14ac:dyDescent="0.25">
      <c r="A3492" t="s">
        <v>6960</v>
      </c>
      <c r="B3492" s="5">
        <v>45597</v>
      </c>
      <c r="C3492" t="s">
        <v>6961</v>
      </c>
      <c r="D3492" t="s">
        <v>25</v>
      </c>
      <c r="E3492" t="s">
        <v>198</v>
      </c>
      <c r="F3492">
        <v>4</v>
      </c>
      <c r="G3492">
        <v>160.58000000000001</v>
      </c>
      <c r="H3492">
        <v>642.32000000000005</v>
      </c>
      <c r="I3492" t="s">
        <v>5</v>
      </c>
      <c r="J3492" t="s">
        <v>39</v>
      </c>
    </row>
    <row r="3493" spans="1:10" x14ac:dyDescent="0.25">
      <c r="A3493" t="s">
        <v>6962</v>
      </c>
      <c r="B3493" s="5">
        <v>45536</v>
      </c>
      <c r="C3493" t="s">
        <v>6963</v>
      </c>
      <c r="D3493" t="s">
        <v>25</v>
      </c>
      <c r="E3493" t="s">
        <v>42</v>
      </c>
      <c r="F3493">
        <v>7</v>
      </c>
      <c r="G3493">
        <v>144.06</v>
      </c>
      <c r="H3493">
        <v>1008.42</v>
      </c>
      <c r="I3493" t="s">
        <v>6</v>
      </c>
      <c r="J3493" t="s">
        <v>152</v>
      </c>
    </row>
    <row r="3494" spans="1:10" x14ac:dyDescent="0.25">
      <c r="A3494" t="s">
        <v>6964</v>
      </c>
      <c r="B3494" s="5">
        <v>45366</v>
      </c>
      <c r="C3494" t="s">
        <v>6965</v>
      </c>
      <c r="D3494" t="s">
        <v>20</v>
      </c>
      <c r="E3494" t="s">
        <v>35</v>
      </c>
      <c r="F3494">
        <v>1</v>
      </c>
      <c r="G3494">
        <v>296.02999999999997</v>
      </c>
      <c r="H3494">
        <v>296.02999999999997</v>
      </c>
      <c r="I3494" t="s">
        <v>6</v>
      </c>
      <c r="J3494" t="s">
        <v>133</v>
      </c>
    </row>
    <row r="3495" spans="1:10" x14ac:dyDescent="0.25">
      <c r="A3495" t="s">
        <v>6966</v>
      </c>
      <c r="B3495" s="5">
        <v>45480</v>
      </c>
      <c r="C3495" t="s">
        <v>6967</v>
      </c>
      <c r="D3495" t="s">
        <v>76</v>
      </c>
      <c r="E3495" t="s">
        <v>8</v>
      </c>
      <c r="F3495">
        <v>2</v>
      </c>
      <c r="G3495">
        <v>362.97</v>
      </c>
      <c r="H3495">
        <v>725.94</v>
      </c>
      <c r="I3495" t="s">
        <v>6</v>
      </c>
      <c r="J3495" t="s">
        <v>27</v>
      </c>
    </row>
    <row r="3496" spans="1:10" x14ac:dyDescent="0.25">
      <c r="A3496" t="s">
        <v>6968</v>
      </c>
      <c r="B3496" s="5">
        <v>45694</v>
      </c>
      <c r="C3496" t="s">
        <v>6969</v>
      </c>
      <c r="D3496" t="s">
        <v>76</v>
      </c>
      <c r="E3496" t="s">
        <v>7</v>
      </c>
      <c r="F3496">
        <v>6</v>
      </c>
      <c r="G3496">
        <v>166.02</v>
      </c>
      <c r="H3496">
        <v>996.12</v>
      </c>
      <c r="I3496" t="s">
        <v>4</v>
      </c>
      <c r="J3496" t="s">
        <v>48</v>
      </c>
    </row>
    <row r="3497" spans="1:10" x14ac:dyDescent="0.25">
      <c r="A3497" t="s">
        <v>6970</v>
      </c>
      <c r="B3497" s="5">
        <v>45527</v>
      </c>
      <c r="C3497" t="s">
        <v>6971</v>
      </c>
      <c r="D3497" t="s">
        <v>30</v>
      </c>
      <c r="E3497" t="s">
        <v>123</v>
      </c>
      <c r="F3497">
        <v>9</v>
      </c>
      <c r="G3497">
        <v>394.59</v>
      </c>
      <c r="H3497">
        <v>3551.31</v>
      </c>
      <c r="I3497" t="s">
        <v>5</v>
      </c>
      <c r="J3497" t="s">
        <v>133</v>
      </c>
    </row>
    <row r="3498" spans="1:10" x14ac:dyDescent="0.25">
      <c r="A3498" t="s">
        <v>6972</v>
      </c>
      <c r="B3498" s="5">
        <v>45463</v>
      </c>
      <c r="C3498" t="s">
        <v>6973</v>
      </c>
      <c r="D3498" t="s">
        <v>76</v>
      </c>
      <c r="E3498" t="s">
        <v>213</v>
      </c>
      <c r="F3498">
        <v>6</v>
      </c>
      <c r="G3498">
        <v>125.62</v>
      </c>
      <c r="H3498">
        <v>753.72</v>
      </c>
      <c r="I3498" t="s">
        <v>6</v>
      </c>
      <c r="J3498" t="s">
        <v>80</v>
      </c>
    </row>
    <row r="3499" spans="1:10" x14ac:dyDescent="0.25">
      <c r="A3499" t="s">
        <v>6974</v>
      </c>
      <c r="B3499" s="5">
        <v>45486</v>
      </c>
      <c r="C3499" t="s">
        <v>6975</v>
      </c>
      <c r="D3499" t="s">
        <v>25</v>
      </c>
      <c r="E3499" t="s">
        <v>26</v>
      </c>
      <c r="F3499">
        <v>7</v>
      </c>
      <c r="G3499">
        <v>378.78</v>
      </c>
      <c r="H3499">
        <v>2651.46</v>
      </c>
      <c r="I3499" t="s">
        <v>3</v>
      </c>
      <c r="J3499" t="s">
        <v>27</v>
      </c>
    </row>
    <row r="3500" spans="1:10" x14ac:dyDescent="0.25">
      <c r="A3500" t="s">
        <v>6976</v>
      </c>
      <c r="B3500" s="5">
        <v>45529</v>
      </c>
      <c r="C3500" t="s">
        <v>6977</v>
      </c>
      <c r="D3500" t="s">
        <v>55</v>
      </c>
      <c r="E3500" t="s">
        <v>248</v>
      </c>
      <c r="F3500">
        <v>4</v>
      </c>
      <c r="G3500">
        <v>154.77000000000001</v>
      </c>
      <c r="H3500">
        <v>619.08000000000004</v>
      </c>
      <c r="I3500" t="s">
        <v>6</v>
      </c>
      <c r="J3500" t="s">
        <v>39</v>
      </c>
    </row>
    <row r="3501" spans="1:10" x14ac:dyDescent="0.25">
      <c r="A3501" t="s">
        <v>6978</v>
      </c>
      <c r="B3501" s="5">
        <v>45457</v>
      </c>
      <c r="C3501" t="s">
        <v>6979</v>
      </c>
      <c r="D3501" t="s">
        <v>30</v>
      </c>
      <c r="E3501" t="s">
        <v>31</v>
      </c>
      <c r="F3501">
        <v>3</v>
      </c>
      <c r="G3501">
        <v>410.65</v>
      </c>
      <c r="H3501">
        <v>1231.95</v>
      </c>
      <c r="I3501" t="s">
        <v>5</v>
      </c>
      <c r="J3501" t="s">
        <v>86</v>
      </c>
    </row>
    <row r="3502" spans="1:10" x14ac:dyDescent="0.25">
      <c r="A3502" t="s">
        <v>6980</v>
      </c>
      <c r="B3502" s="5">
        <v>45403</v>
      </c>
      <c r="C3502" t="s">
        <v>6981</v>
      </c>
      <c r="D3502" t="s">
        <v>30</v>
      </c>
      <c r="E3502" t="s">
        <v>63</v>
      </c>
      <c r="F3502">
        <v>1</v>
      </c>
      <c r="G3502">
        <v>38.9</v>
      </c>
      <c r="H3502">
        <v>38.9</v>
      </c>
      <c r="I3502" t="s">
        <v>5</v>
      </c>
      <c r="J3502" t="s">
        <v>86</v>
      </c>
    </row>
    <row r="3503" spans="1:10" x14ac:dyDescent="0.25">
      <c r="A3503" t="s">
        <v>6982</v>
      </c>
      <c r="B3503" s="5">
        <v>45354</v>
      </c>
      <c r="C3503" t="s">
        <v>6983</v>
      </c>
      <c r="D3503" t="s">
        <v>55</v>
      </c>
      <c r="E3503" t="s">
        <v>218</v>
      </c>
      <c r="F3503">
        <v>8</v>
      </c>
      <c r="G3503">
        <v>96.81</v>
      </c>
      <c r="H3503">
        <v>774.48</v>
      </c>
      <c r="I3503" t="s">
        <v>5</v>
      </c>
      <c r="J3503" t="s">
        <v>27</v>
      </c>
    </row>
    <row r="3504" spans="1:10" x14ac:dyDescent="0.25">
      <c r="A3504" t="s">
        <v>6984</v>
      </c>
      <c r="B3504" s="5">
        <v>45645</v>
      </c>
      <c r="C3504" t="s">
        <v>6985</v>
      </c>
      <c r="D3504" t="s">
        <v>76</v>
      </c>
      <c r="E3504" t="s">
        <v>77</v>
      </c>
      <c r="F3504">
        <v>2</v>
      </c>
      <c r="G3504">
        <v>67.63</v>
      </c>
      <c r="H3504">
        <v>135.26</v>
      </c>
      <c r="I3504" t="s">
        <v>4</v>
      </c>
      <c r="J3504" t="s">
        <v>109</v>
      </c>
    </row>
    <row r="3505" spans="1:10" x14ac:dyDescent="0.25">
      <c r="A3505" t="s">
        <v>6986</v>
      </c>
      <c r="B3505" s="5">
        <v>45646</v>
      </c>
      <c r="C3505" t="s">
        <v>6987</v>
      </c>
      <c r="D3505" t="s">
        <v>46</v>
      </c>
      <c r="E3505" t="s">
        <v>387</v>
      </c>
      <c r="F3505">
        <v>9</v>
      </c>
      <c r="G3505">
        <v>252.25</v>
      </c>
      <c r="H3505">
        <v>2270.25</v>
      </c>
      <c r="I3505" t="s">
        <v>6</v>
      </c>
      <c r="J3505" t="s">
        <v>109</v>
      </c>
    </row>
    <row r="3506" spans="1:10" x14ac:dyDescent="0.25">
      <c r="A3506" t="s">
        <v>6988</v>
      </c>
      <c r="B3506" s="5">
        <v>45463</v>
      </c>
      <c r="C3506" t="s">
        <v>6989</v>
      </c>
      <c r="D3506" t="s">
        <v>30</v>
      </c>
      <c r="E3506" t="s">
        <v>31</v>
      </c>
      <c r="F3506">
        <v>9</v>
      </c>
      <c r="G3506">
        <v>145.77000000000001</v>
      </c>
      <c r="H3506">
        <v>1311.93</v>
      </c>
      <c r="I3506" t="s">
        <v>4</v>
      </c>
      <c r="J3506" t="s">
        <v>257</v>
      </c>
    </row>
    <row r="3507" spans="1:10" x14ac:dyDescent="0.25">
      <c r="A3507" t="s">
        <v>6990</v>
      </c>
      <c r="B3507" s="5">
        <v>45585</v>
      </c>
      <c r="C3507" t="s">
        <v>6991</v>
      </c>
      <c r="D3507" t="s">
        <v>46</v>
      </c>
      <c r="E3507" t="s">
        <v>387</v>
      </c>
      <c r="F3507">
        <v>3</v>
      </c>
      <c r="G3507">
        <v>313.04000000000002</v>
      </c>
      <c r="H3507">
        <v>939.12</v>
      </c>
      <c r="I3507" t="s">
        <v>4</v>
      </c>
      <c r="J3507" t="s">
        <v>96</v>
      </c>
    </row>
    <row r="3508" spans="1:10" x14ac:dyDescent="0.25">
      <c r="A3508" t="s">
        <v>6992</v>
      </c>
      <c r="B3508" s="5">
        <v>45549</v>
      </c>
      <c r="C3508" t="s">
        <v>6993</v>
      </c>
      <c r="D3508" t="s">
        <v>46</v>
      </c>
      <c r="E3508" t="s">
        <v>47</v>
      </c>
      <c r="F3508">
        <v>2</v>
      </c>
      <c r="G3508">
        <v>330.5</v>
      </c>
      <c r="H3508">
        <v>661</v>
      </c>
      <c r="I3508" t="s">
        <v>6</v>
      </c>
      <c r="J3508" t="s">
        <v>219</v>
      </c>
    </row>
    <row r="3509" spans="1:10" x14ac:dyDescent="0.25">
      <c r="A3509" t="s">
        <v>6994</v>
      </c>
      <c r="B3509" s="5">
        <v>45452</v>
      </c>
      <c r="C3509" t="s">
        <v>6995</v>
      </c>
      <c r="D3509" t="s">
        <v>30</v>
      </c>
      <c r="E3509" t="s">
        <v>63</v>
      </c>
      <c r="F3509">
        <v>6</v>
      </c>
      <c r="G3509">
        <v>410.43</v>
      </c>
      <c r="H3509">
        <v>2462.58</v>
      </c>
      <c r="I3509" t="s">
        <v>4</v>
      </c>
      <c r="J3509" t="s">
        <v>219</v>
      </c>
    </row>
    <row r="3510" spans="1:10" x14ac:dyDescent="0.25">
      <c r="A3510" t="s">
        <v>6996</v>
      </c>
      <c r="B3510" s="5">
        <v>45414</v>
      </c>
      <c r="C3510" t="s">
        <v>6997</v>
      </c>
      <c r="D3510" t="s">
        <v>55</v>
      </c>
      <c r="E3510" t="s">
        <v>173</v>
      </c>
      <c r="F3510">
        <v>5</v>
      </c>
      <c r="G3510">
        <v>471.15</v>
      </c>
      <c r="H3510">
        <v>2355.75</v>
      </c>
      <c r="I3510" t="s">
        <v>3</v>
      </c>
      <c r="J3510" t="s">
        <v>48</v>
      </c>
    </row>
    <row r="3511" spans="1:10" x14ac:dyDescent="0.25">
      <c r="A3511" t="s">
        <v>6998</v>
      </c>
      <c r="B3511" s="5">
        <v>45479</v>
      </c>
      <c r="C3511" t="s">
        <v>6999</v>
      </c>
      <c r="D3511" t="s">
        <v>20</v>
      </c>
      <c r="E3511" t="s">
        <v>35</v>
      </c>
      <c r="F3511">
        <v>2</v>
      </c>
      <c r="G3511">
        <v>387.67</v>
      </c>
      <c r="H3511">
        <v>775.34</v>
      </c>
      <c r="I3511" t="s">
        <v>6</v>
      </c>
      <c r="J3511" t="s">
        <v>104</v>
      </c>
    </row>
    <row r="3512" spans="1:10" x14ac:dyDescent="0.25">
      <c r="A3512" t="s">
        <v>7000</v>
      </c>
      <c r="B3512" s="5">
        <v>45361</v>
      </c>
      <c r="C3512" t="s">
        <v>7001</v>
      </c>
      <c r="D3512" t="s">
        <v>30</v>
      </c>
      <c r="E3512" t="s">
        <v>147</v>
      </c>
      <c r="F3512">
        <v>5</v>
      </c>
      <c r="G3512">
        <v>270.98</v>
      </c>
      <c r="H3512">
        <v>1354.9</v>
      </c>
      <c r="I3512" t="s">
        <v>5</v>
      </c>
      <c r="J3512" t="s">
        <v>133</v>
      </c>
    </row>
    <row r="3513" spans="1:10" x14ac:dyDescent="0.25">
      <c r="A3513" t="s">
        <v>7002</v>
      </c>
      <c r="B3513" s="5">
        <v>45469</v>
      </c>
      <c r="C3513" t="s">
        <v>7003</v>
      </c>
      <c r="D3513" t="s">
        <v>55</v>
      </c>
      <c r="E3513" t="s">
        <v>56</v>
      </c>
      <c r="F3513">
        <v>6</v>
      </c>
      <c r="G3513">
        <v>66.14</v>
      </c>
      <c r="H3513">
        <v>396.84</v>
      </c>
      <c r="I3513" t="s">
        <v>3</v>
      </c>
      <c r="J3513" t="s">
        <v>48</v>
      </c>
    </row>
    <row r="3514" spans="1:10" x14ac:dyDescent="0.25">
      <c r="A3514" t="s">
        <v>7004</v>
      </c>
      <c r="B3514" s="5">
        <v>45584</v>
      </c>
      <c r="C3514" t="s">
        <v>7005</v>
      </c>
      <c r="D3514" t="s">
        <v>20</v>
      </c>
      <c r="E3514" t="s">
        <v>128</v>
      </c>
      <c r="F3514">
        <v>6</v>
      </c>
      <c r="G3514">
        <v>174.2</v>
      </c>
      <c r="H3514">
        <v>1045.2</v>
      </c>
      <c r="I3514" t="s">
        <v>3</v>
      </c>
      <c r="J3514" t="s">
        <v>27</v>
      </c>
    </row>
    <row r="3515" spans="1:10" x14ac:dyDescent="0.25">
      <c r="A3515" t="s">
        <v>7006</v>
      </c>
      <c r="B3515" s="5">
        <v>45541</v>
      </c>
      <c r="C3515" t="s">
        <v>7007</v>
      </c>
      <c r="D3515" t="s">
        <v>46</v>
      </c>
      <c r="E3515" t="s">
        <v>83</v>
      </c>
      <c r="F3515">
        <v>10</v>
      </c>
      <c r="G3515">
        <v>446.35</v>
      </c>
      <c r="H3515">
        <v>4463.5</v>
      </c>
      <c r="I3515" t="s">
        <v>4</v>
      </c>
      <c r="J3515" t="s">
        <v>32</v>
      </c>
    </row>
    <row r="3516" spans="1:10" x14ac:dyDescent="0.25">
      <c r="A3516" t="s">
        <v>7008</v>
      </c>
      <c r="B3516" s="5">
        <v>45629</v>
      </c>
      <c r="C3516" t="s">
        <v>7009</v>
      </c>
      <c r="D3516" t="s">
        <v>20</v>
      </c>
      <c r="E3516" t="s">
        <v>51</v>
      </c>
      <c r="F3516">
        <v>1</v>
      </c>
      <c r="G3516">
        <v>230.46</v>
      </c>
      <c r="H3516">
        <v>230.46</v>
      </c>
      <c r="I3516" t="s">
        <v>3</v>
      </c>
      <c r="J3516" t="s">
        <v>86</v>
      </c>
    </row>
    <row r="3517" spans="1:10" x14ac:dyDescent="0.25">
      <c r="A3517" t="s">
        <v>7010</v>
      </c>
      <c r="B3517" s="5">
        <v>45563</v>
      </c>
      <c r="C3517" t="s">
        <v>7011</v>
      </c>
      <c r="D3517" t="s">
        <v>46</v>
      </c>
      <c r="E3517" t="s">
        <v>83</v>
      </c>
      <c r="F3517">
        <v>5</v>
      </c>
      <c r="G3517">
        <v>456.95</v>
      </c>
      <c r="H3517">
        <v>2284.75</v>
      </c>
      <c r="I3517" t="s">
        <v>4</v>
      </c>
      <c r="J3517" t="s">
        <v>133</v>
      </c>
    </row>
    <row r="3518" spans="1:10" x14ac:dyDescent="0.25">
      <c r="A3518" t="s">
        <v>7012</v>
      </c>
      <c r="B3518" s="5">
        <v>45402</v>
      </c>
      <c r="C3518" t="s">
        <v>7013</v>
      </c>
      <c r="D3518" t="s">
        <v>20</v>
      </c>
      <c r="E3518" t="s">
        <v>21</v>
      </c>
      <c r="F3518">
        <v>8</v>
      </c>
      <c r="G3518">
        <v>225.29</v>
      </c>
      <c r="H3518">
        <v>1802.32</v>
      </c>
      <c r="I3518" t="s">
        <v>6</v>
      </c>
      <c r="J3518" t="s">
        <v>43</v>
      </c>
    </row>
    <row r="3519" spans="1:10" x14ac:dyDescent="0.25">
      <c r="A3519" t="s">
        <v>7014</v>
      </c>
      <c r="B3519" s="5">
        <v>45544</v>
      </c>
      <c r="C3519" t="s">
        <v>7015</v>
      </c>
      <c r="D3519" t="s">
        <v>76</v>
      </c>
      <c r="E3519" t="s">
        <v>213</v>
      </c>
      <c r="F3519">
        <v>1</v>
      </c>
      <c r="G3519">
        <v>96.39</v>
      </c>
      <c r="H3519">
        <v>96.39</v>
      </c>
      <c r="I3519" t="s">
        <v>3</v>
      </c>
      <c r="J3519" t="s">
        <v>219</v>
      </c>
    </row>
    <row r="3520" spans="1:10" x14ac:dyDescent="0.25">
      <c r="A3520" t="s">
        <v>7016</v>
      </c>
      <c r="B3520" s="5">
        <v>45649</v>
      </c>
      <c r="C3520" t="s">
        <v>7017</v>
      </c>
      <c r="D3520" t="s">
        <v>46</v>
      </c>
      <c r="E3520" t="s">
        <v>387</v>
      </c>
      <c r="F3520">
        <v>10</v>
      </c>
      <c r="G3520">
        <v>368.97</v>
      </c>
      <c r="H3520">
        <v>3689.7</v>
      </c>
      <c r="I3520" t="s">
        <v>4</v>
      </c>
      <c r="J3520" t="s">
        <v>27</v>
      </c>
    </row>
    <row r="3521" spans="1:10" x14ac:dyDescent="0.25">
      <c r="A3521" t="s">
        <v>7018</v>
      </c>
      <c r="B3521" s="5">
        <v>45351</v>
      </c>
      <c r="C3521" t="s">
        <v>7019</v>
      </c>
      <c r="D3521" t="s">
        <v>25</v>
      </c>
      <c r="E3521" t="s">
        <v>103</v>
      </c>
      <c r="F3521">
        <v>9</v>
      </c>
      <c r="G3521">
        <v>72.760000000000005</v>
      </c>
      <c r="H3521">
        <v>654.84</v>
      </c>
      <c r="I3521" t="s">
        <v>3</v>
      </c>
      <c r="J3521" t="s">
        <v>64</v>
      </c>
    </row>
    <row r="3522" spans="1:10" x14ac:dyDescent="0.25">
      <c r="A3522" t="s">
        <v>7020</v>
      </c>
      <c r="B3522" s="5">
        <v>45521</v>
      </c>
      <c r="C3522" t="s">
        <v>7021</v>
      </c>
      <c r="D3522" t="s">
        <v>25</v>
      </c>
      <c r="E3522" t="s">
        <v>26</v>
      </c>
      <c r="F3522">
        <v>3</v>
      </c>
      <c r="G3522">
        <v>33.880000000000003</v>
      </c>
      <c r="H3522">
        <v>101.64</v>
      </c>
      <c r="I3522" t="s">
        <v>4</v>
      </c>
      <c r="J3522" t="s">
        <v>109</v>
      </c>
    </row>
    <row r="3523" spans="1:10" x14ac:dyDescent="0.25">
      <c r="A3523" t="s">
        <v>7022</v>
      </c>
      <c r="B3523" s="5">
        <v>45614</v>
      </c>
      <c r="C3523" t="s">
        <v>7023</v>
      </c>
      <c r="D3523" t="s">
        <v>55</v>
      </c>
      <c r="E3523" t="s">
        <v>218</v>
      </c>
      <c r="F3523">
        <v>2</v>
      </c>
      <c r="G3523">
        <v>227.01</v>
      </c>
      <c r="H3523">
        <v>454.02</v>
      </c>
      <c r="I3523" t="s">
        <v>3</v>
      </c>
      <c r="J3523" t="s">
        <v>104</v>
      </c>
    </row>
    <row r="3524" spans="1:10" x14ac:dyDescent="0.25">
      <c r="A3524" t="s">
        <v>7024</v>
      </c>
      <c r="B3524" s="5">
        <v>45605</v>
      </c>
      <c r="C3524" t="s">
        <v>7025</v>
      </c>
      <c r="D3524" t="s">
        <v>25</v>
      </c>
      <c r="E3524" t="s">
        <v>103</v>
      </c>
      <c r="F3524">
        <v>2</v>
      </c>
      <c r="G3524">
        <v>114.64</v>
      </c>
      <c r="H3524">
        <v>229.28</v>
      </c>
      <c r="I3524" t="s">
        <v>6</v>
      </c>
      <c r="J3524" t="s">
        <v>152</v>
      </c>
    </row>
    <row r="3525" spans="1:10" x14ac:dyDescent="0.25">
      <c r="A3525" t="s">
        <v>7026</v>
      </c>
      <c r="B3525" s="5">
        <v>45485</v>
      </c>
      <c r="C3525" t="s">
        <v>7027</v>
      </c>
      <c r="D3525" t="s">
        <v>55</v>
      </c>
      <c r="E3525" t="s">
        <v>248</v>
      </c>
      <c r="F3525">
        <v>5</v>
      </c>
      <c r="G3525">
        <v>51.37</v>
      </c>
      <c r="H3525">
        <v>256.85000000000002</v>
      </c>
      <c r="I3525" t="s">
        <v>4</v>
      </c>
      <c r="J3525" t="s">
        <v>219</v>
      </c>
    </row>
    <row r="3526" spans="1:10" x14ac:dyDescent="0.25">
      <c r="A3526" t="s">
        <v>7028</v>
      </c>
      <c r="B3526" s="5">
        <v>45374</v>
      </c>
      <c r="C3526" t="s">
        <v>7029</v>
      </c>
      <c r="D3526" t="s">
        <v>30</v>
      </c>
      <c r="E3526" t="s">
        <v>147</v>
      </c>
      <c r="F3526">
        <v>8</v>
      </c>
      <c r="G3526">
        <v>6.77</v>
      </c>
      <c r="H3526">
        <v>54.16</v>
      </c>
      <c r="I3526" t="s">
        <v>4</v>
      </c>
      <c r="J3526" t="s">
        <v>120</v>
      </c>
    </row>
    <row r="3527" spans="1:10" x14ac:dyDescent="0.25">
      <c r="A3527" t="s">
        <v>7030</v>
      </c>
      <c r="B3527" s="5">
        <v>45656</v>
      </c>
      <c r="C3527" t="s">
        <v>7031</v>
      </c>
      <c r="D3527" t="s">
        <v>25</v>
      </c>
      <c r="E3527" t="s">
        <v>198</v>
      </c>
      <c r="F3527">
        <v>3</v>
      </c>
      <c r="G3527">
        <v>336.71</v>
      </c>
      <c r="H3527">
        <v>1010.13</v>
      </c>
      <c r="I3527" t="s">
        <v>3</v>
      </c>
      <c r="J3527" t="s">
        <v>22</v>
      </c>
    </row>
    <row r="3528" spans="1:10" x14ac:dyDescent="0.25">
      <c r="A3528" t="s">
        <v>7032</v>
      </c>
      <c r="B3528" s="5">
        <v>45514</v>
      </c>
      <c r="C3528" t="s">
        <v>7033</v>
      </c>
      <c r="D3528" t="s">
        <v>46</v>
      </c>
      <c r="E3528" t="s">
        <v>162</v>
      </c>
      <c r="F3528">
        <v>7</v>
      </c>
      <c r="G3528">
        <v>9.31</v>
      </c>
      <c r="H3528">
        <v>65.17</v>
      </c>
      <c r="I3528" t="s">
        <v>5</v>
      </c>
      <c r="J3528" t="s">
        <v>27</v>
      </c>
    </row>
    <row r="3529" spans="1:10" x14ac:dyDescent="0.25">
      <c r="A3529" t="s">
        <v>7034</v>
      </c>
      <c r="B3529" s="5">
        <v>45659</v>
      </c>
      <c r="C3529" t="s">
        <v>7035</v>
      </c>
      <c r="D3529" t="s">
        <v>20</v>
      </c>
      <c r="E3529" t="s">
        <v>38</v>
      </c>
      <c r="F3529">
        <v>2</v>
      </c>
      <c r="G3529">
        <v>210.39</v>
      </c>
      <c r="H3529">
        <v>420.78</v>
      </c>
      <c r="I3529" t="s">
        <v>6</v>
      </c>
      <c r="J3529" t="s">
        <v>86</v>
      </c>
    </row>
    <row r="3530" spans="1:10" x14ac:dyDescent="0.25">
      <c r="A3530" t="s">
        <v>7036</v>
      </c>
      <c r="B3530" s="5">
        <v>45354</v>
      </c>
      <c r="C3530" t="s">
        <v>7037</v>
      </c>
      <c r="D3530" t="s">
        <v>55</v>
      </c>
      <c r="E3530" t="s">
        <v>59</v>
      </c>
      <c r="F3530">
        <v>8</v>
      </c>
      <c r="G3530">
        <v>29.65</v>
      </c>
      <c r="H3530">
        <v>237.2</v>
      </c>
      <c r="I3530" t="s">
        <v>4</v>
      </c>
      <c r="J3530" t="s">
        <v>39</v>
      </c>
    </row>
    <row r="3531" spans="1:10" x14ac:dyDescent="0.25">
      <c r="A3531" t="s">
        <v>7038</v>
      </c>
      <c r="B3531" s="5">
        <v>45472</v>
      </c>
      <c r="C3531" t="s">
        <v>7039</v>
      </c>
      <c r="D3531" t="s">
        <v>46</v>
      </c>
      <c r="E3531" t="s">
        <v>47</v>
      </c>
      <c r="F3531">
        <v>5</v>
      </c>
      <c r="G3531">
        <v>274.51</v>
      </c>
      <c r="H3531">
        <v>1372.55</v>
      </c>
      <c r="I3531" t="s">
        <v>5</v>
      </c>
      <c r="J3531" t="s">
        <v>73</v>
      </c>
    </row>
    <row r="3532" spans="1:10" x14ac:dyDescent="0.25">
      <c r="A3532" t="s">
        <v>7040</v>
      </c>
      <c r="B3532" s="5">
        <v>45380</v>
      </c>
      <c r="C3532" t="s">
        <v>7041</v>
      </c>
      <c r="D3532" t="s">
        <v>55</v>
      </c>
      <c r="E3532" t="s">
        <v>218</v>
      </c>
      <c r="F3532">
        <v>8</v>
      </c>
      <c r="G3532">
        <v>323.51</v>
      </c>
      <c r="H3532">
        <v>2588.08</v>
      </c>
      <c r="I3532" t="s">
        <v>5</v>
      </c>
      <c r="J3532" t="s">
        <v>80</v>
      </c>
    </row>
    <row r="3533" spans="1:10" x14ac:dyDescent="0.25">
      <c r="A3533" t="s">
        <v>7042</v>
      </c>
      <c r="B3533" s="5">
        <v>45609</v>
      </c>
      <c r="C3533" t="s">
        <v>7043</v>
      </c>
      <c r="D3533" t="s">
        <v>25</v>
      </c>
      <c r="E3533" t="s">
        <v>26</v>
      </c>
      <c r="F3533">
        <v>5</v>
      </c>
      <c r="G3533">
        <v>321.48</v>
      </c>
      <c r="H3533">
        <v>1607.4</v>
      </c>
      <c r="I3533" t="s">
        <v>5</v>
      </c>
      <c r="J3533" t="s">
        <v>157</v>
      </c>
    </row>
    <row r="3534" spans="1:10" x14ac:dyDescent="0.25">
      <c r="A3534" t="s">
        <v>7044</v>
      </c>
      <c r="B3534" s="5">
        <v>45700</v>
      </c>
      <c r="C3534" t="s">
        <v>7045</v>
      </c>
      <c r="D3534" t="s">
        <v>20</v>
      </c>
      <c r="E3534" t="s">
        <v>35</v>
      </c>
      <c r="F3534">
        <v>3</v>
      </c>
      <c r="G3534">
        <v>16.8</v>
      </c>
      <c r="H3534">
        <v>50.4</v>
      </c>
      <c r="I3534" t="s">
        <v>4</v>
      </c>
      <c r="J3534" t="s">
        <v>27</v>
      </c>
    </row>
    <row r="3535" spans="1:10" x14ac:dyDescent="0.25">
      <c r="A3535" t="s">
        <v>7046</v>
      </c>
      <c r="B3535" s="5">
        <v>45538</v>
      </c>
      <c r="C3535" t="s">
        <v>627</v>
      </c>
      <c r="D3535" t="s">
        <v>46</v>
      </c>
      <c r="E3535" t="s">
        <v>162</v>
      </c>
      <c r="F3535">
        <v>9</v>
      </c>
      <c r="G3535">
        <v>157.12</v>
      </c>
      <c r="H3535">
        <v>1414.08</v>
      </c>
      <c r="I3535" t="s">
        <v>4</v>
      </c>
      <c r="J3535" t="s">
        <v>109</v>
      </c>
    </row>
    <row r="3536" spans="1:10" x14ac:dyDescent="0.25">
      <c r="A3536" t="s">
        <v>7047</v>
      </c>
      <c r="B3536" s="5">
        <v>45558</v>
      </c>
      <c r="C3536" t="s">
        <v>7048</v>
      </c>
      <c r="D3536" t="s">
        <v>30</v>
      </c>
      <c r="E3536" t="s">
        <v>147</v>
      </c>
      <c r="F3536">
        <v>3</v>
      </c>
      <c r="G3536">
        <v>135.44</v>
      </c>
      <c r="H3536">
        <v>406.32</v>
      </c>
      <c r="I3536" t="s">
        <v>4</v>
      </c>
      <c r="J3536" t="s">
        <v>39</v>
      </c>
    </row>
    <row r="3537" spans="1:10" x14ac:dyDescent="0.25">
      <c r="A3537" t="s">
        <v>7049</v>
      </c>
      <c r="B3537" s="5">
        <v>45600</v>
      </c>
      <c r="C3537" t="s">
        <v>7050</v>
      </c>
      <c r="D3537" t="s">
        <v>76</v>
      </c>
      <c r="E3537" t="s">
        <v>77</v>
      </c>
      <c r="F3537">
        <v>4</v>
      </c>
      <c r="G3537">
        <v>427.85</v>
      </c>
      <c r="H3537">
        <v>1711.4</v>
      </c>
      <c r="I3537" t="s">
        <v>5</v>
      </c>
      <c r="J3537" t="s">
        <v>257</v>
      </c>
    </row>
    <row r="3538" spans="1:10" x14ac:dyDescent="0.25">
      <c r="A3538" t="s">
        <v>7051</v>
      </c>
      <c r="B3538" s="5">
        <v>45409</v>
      </c>
      <c r="C3538" t="s">
        <v>7052</v>
      </c>
      <c r="D3538" t="s">
        <v>76</v>
      </c>
      <c r="E3538" t="s">
        <v>7</v>
      </c>
      <c r="F3538">
        <v>2</v>
      </c>
      <c r="G3538">
        <v>466.03</v>
      </c>
      <c r="H3538">
        <v>932.06</v>
      </c>
      <c r="I3538" t="s">
        <v>4</v>
      </c>
      <c r="J3538" t="s">
        <v>104</v>
      </c>
    </row>
    <row r="3539" spans="1:10" x14ac:dyDescent="0.25">
      <c r="A3539" t="s">
        <v>7053</v>
      </c>
      <c r="B3539" s="5">
        <v>45618</v>
      </c>
      <c r="C3539" t="s">
        <v>7054</v>
      </c>
      <c r="D3539" t="s">
        <v>76</v>
      </c>
      <c r="E3539" t="s">
        <v>7</v>
      </c>
      <c r="F3539">
        <v>2</v>
      </c>
      <c r="G3539">
        <v>250.08</v>
      </c>
      <c r="H3539">
        <v>500.16</v>
      </c>
      <c r="I3539" t="s">
        <v>4</v>
      </c>
      <c r="J3539" t="s">
        <v>39</v>
      </c>
    </row>
    <row r="3540" spans="1:10" x14ac:dyDescent="0.25">
      <c r="A3540" t="s">
        <v>7055</v>
      </c>
      <c r="B3540" s="5">
        <v>45665</v>
      </c>
      <c r="C3540" t="s">
        <v>7056</v>
      </c>
      <c r="D3540" t="s">
        <v>76</v>
      </c>
      <c r="E3540" t="s">
        <v>7</v>
      </c>
      <c r="F3540">
        <v>5</v>
      </c>
      <c r="G3540">
        <v>391.31</v>
      </c>
      <c r="H3540">
        <v>1956.55</v>
      </c>
      <c r="I3540" t="s">
        <v>6</v>
      </c>
      <c r="J3540" t="s">
        <v>27</v>
      </c>
    </row>
    <row r="3541" spans="1:10" x14ac:dyDescent="0.25">
      <c r="A3541" t="s">
        <v>7057</v>
      </c>
      <c r="B3541" s="5">
        <v>45577</v>
      </c>
      <c r="C3541" t="s">
        <v>7058</v>
      </c>
      <c r="D3541" t="s">
        <v>76</v>
      </c>
      <c r="E3541" t="s">
        <v>136</v>
      </c>
      <c r="F3541">
        <v>2</v>
      </c>
      <c r="G3541">
        <v>425.81</v>
      </c>
      <c r="H3541">
        <v>851.62</v>
      </c>
      <c r="I3541" t="s">
        <v>3</v>
      </c>
      <c r="J3541" t="s">
        <v>152</v>
      </c>
    </row>
    <row r="3542" spans="1:10" x14ac:dyDescent="0.25">
      <c r="A3542" t="s">
        <v>7059</v>
      </c>
      <c r="B3542" s="5">
        <v>45428</v>
      </c>
      <c r="C3542" t="s">
        <v>7060</v>
      </c>
      <c r="D3542" t="s">
        <v>76</v>
      </c>
      <c r="E3542" t="s">
        <v>213</v>
      </c>
      <c r="F3542">
        <v>8</v>
      </c>
      <c r="G3542">
        <v>69.7</v>
      </c>
      <c r="H3542">
        <v>557.6</v>
      </c>
      <c r="I3542" t="s">
        <v>4</v>
      </c>
      <c r="J3542" t="s">
        <v>86</v>
      </c>
    </row>
    <row r="3543" spans="1:10" x14ac:dyDescent="0.25">
      <c r="A3543" t="s">
        <v>7061</v>
      </c>
      <c r="B3543" s="5">
        <v>45584</v>
      </c>
      <c r="C3543" t="s">
        <v>7062</v>
      </c>
      <c r="D3543" t="s">
        <v>55</v>
      </c>
      <c r="E3543" t="s">
        <v>248</v>
      </c>
      <c r="F3543">
        <v>3</v>
      </c>
      <c r="G3543">
        <v>329.03</v>
      </c>
      <c r="H3543">
        <v>987.09</v>
      </c>
      <c r="I3543" t="s">
        <v>5</v>
      </c>
      <c r="J3543" t="s">
        <v>48</v>
      </c>
    </row>
    <row r="3544" spans="1:10" x14ac:dyDescent="0.25">
      <c r="A3544" t="s">
        <v>7063</v>
      </c>
      <c r="B3544" s="5">
        <v>45689</v>
      </c>
      <c r="C3544" t="s">
        <v>7064</v>
      </c>
      <c r="D3544" t="s">
        <v>55</v>
      </c>
      <c r="E3544" t="s">
        <v>56</v>
      </c>
      <c r="F3544">
        <v>2</v>
      </c>
      <c r="G3544">
        <v>166.59</v>
      </c>
      <c r="H3544">
        <v>333.18</v>
      </c>
      <c r="I3544" t="s">
        <v>5</v>
      </c>
      <c r="J3544" t="s">
        <v>152</v>
      </c>
    </row>
    <row r="3545" spans="1:10" x14ac:dyDescent="0.25">
      <c r="A3545" t="s">
        <v>7065</v>
      </c>
      <c r="B3545" s="5">
        <v>45619</v>
      </c>
      <c r="C3545" t="s">
        <v>7066</v>
      </c>
      <c r="D3545" t="s">
        <v>55</v>
      </c>
      <c r="E3545" t="s">
        <v>218</v>
      </c>
      <c r="F3545">
        <v>5</v>
      </c>
      <c r="G3545">
        <v>98.47</v>
      </c>
      <c r="H3545">
        <v>492.35</v>
      </c>
      <c r="I3545" t="s">
        <v>4</v>
      </c>
      <c r="J3545" t="s">
        <v>32</v>
      </c>
    </row>
    <row r="3546" spans="1:10" x14ac:dyDescent="0.25">
      <c r="A3546" t="s">
        <v>7067</v>
      </c>
      <c r="B3546" s="5">
        <v>45624</v>
      </c>
      <c r="C3546" t="s">
        <v>7068</v>
      </c>
      <c r="D3546" t="s">
        <v>76</v>
      </c>
      <c r="E3546" t="s">
        <v>8</v>
      </c>
      <c r="F3546">
        <v>1</v>
      </c>
      <c r="G3546">
        <v>234.65</v>
      </c>
      <c r="H3546">
        <v>234.65</v>
      </c>
      <c r="I3546" t="s">
        <v>3</v>
      </c>
      <c r="J3546" t="s">
        <v>133</v>
      </c>
    </row>
    <row r="3547" spans="1:10" x14ac:dyDescent="0.25">
      <c r="A3547" t="s">
        <v>7069</v>
      </c>
      <c r="B3547" s="5">
        <v>45362</v>
      </c>
      <c r="C3547" t="s">
        <v>7070</v>
      </c>
      <c r="D3547" t="s">
        <v>25</v>
      </c>
      <c r="E3547" t="s">
        <v>103</v>
      </c>
      <c r="F3547">
        <v>4</v>
      </c>
      <c r="G3547">
        <v>337.76</v>
      </c>
      <c r="H3547">
        <v>1351.04</v>
      </c>
      <c r="I3547" t="s">
        <v>5</v>
      </c>
      <c r="J3547" t="s">
        <v>157</v>
      </c>
    </row>
    <row r="3548" spans="1:10" x14ac:dyDescent="0.25">
      <c r="A3548" t="s">
        <v>7071</v>
      </c>
      <c r="B3548" s="5">
        <v>45390</v>
      </c>
      <c r="C3548" t="s">
        <v>7072</v>
      </c>
      <c r="D3548" t="s">
        <v>46</v>
      </c>
      <c r="E3548" t="s">
        <v>83</v>
      </c>
      <c r="F3548">
        <v>4</v>
      </c>
      <c r="G3548">
        <v>407.41</v>
      </c>
      <c r="H3548">
        <v>1629.64</v>
      </c>
      <c r="I3548" t="s">
        <v>6</v>
      </c>
      <c r="J3548" t="s">
        <v>22</v>
      </c>
    </row>
    <row r="3549" spans="1:10" x14ac:dyDescent="0.25">
      <c r="A3549" t="s">
        <v>7073</v>
      </c>
      <c r="B3549" s="5">
        <v>45525</v>
      </c>
      <c r="C3549" t="s">
        <v>7074</v>
      </c>
      <c r="D3549" t="s">
        <v>55</v>
      </c>
      <c r="E3549" t="s">
        <v>59</v>
      </c>
      <c r="F3549">
        <v>10</v>
      </c>
      <c r="G3549">
        <v>108.73</v>
      </c>
      <c r="H3549">
        <v>1087.3</v>
      </c>
      <c r="I3549" t="s">
        <v>4</v>
      </c>
      <c r="J3549" t="s">
        <v>32</v>
      </c>
    </row>
    <row r="3550" spans="1:10" x14ac:dyDescent="0.25">
      <c r="A3550" t="s">
        <v>7075</v>
      </c>
      <c r="B3550" s="5">
        <v>45450</v>
      </c>
      <c r="C3550" t="s">
        <v>7076</v>
      </c>
      <c r="D3550" t="s">
        <v>46</v>
      </c>
      <c r="E3550" t="s">
        <v>162</v>
      </c>
      <c r="F3550">
        <v>3</v>
      </c>
      <c r="G3550">
        <v>394.56</v>
      </c>
      <c r="H3550">
        <v>1183.68</v>
      </c>
      <c r="I3550" t="s">
        <v>6</v>
      </c>
      <c r="J3550" t="s">
        <v>64</v>
      </c>
    </row>
    <row r="3551" spans="1:10" x14ac:dyDescent="0.25">
      <c r="A3551" t="s">
        <v>7077</v>
      </c>
      <c r="B3551" s="5">
        <v>45449</v>
      </c>
      <c r="C3551" t="s">
        <v>7078</v>
      </c>
      <c r="D3551" t="s">
        <v>46</v>
      </c>
      <c r="E3551" t="s">
        <v>47</v>
      </c>
      <c r="F3551">
        <v>9</v>
      </c>
      <c r="G3551">
        <v>301.76</v>
      </c>
      <c r="H3551">
        <v>2715.84</v>
      </c>
      <c r="I3551" t="s">
        <v>6</v>
      </c>
      <c r="J3551" t="s">
        <v>109</v>
      </c>
    </row>
    <row r="3552" spans="1:10" x14ac:dyDescent="0.25">
      <c r="A3552" t="s">
        <v>7079</v>
      </c>
      <c r="B3552" s="5">
        <v>45397</v>
      </c>
      <c r="C3552" t="s">
        <v>7080</v>
      </c>
      <c r="D3552" t="s">
        <v>55</v>
      </c>
      <c r="E3552" t="s">
        <v>56</v>
      </c>
      <c r="F3552">
        <v>6</v>
      </c>
      <c r="G3552">
        <v>377.22</v>
      </c>
      <c r="H3552">
        <v>2263.3200000000002</v>
      </c>
      <c r="I3552" t="s">
        <v>4</v>
      </c>
      <c r="J3552" t="s">
        <v>86</v>
      </c>
    </row>
    <row r="3553" spans="1:10" x14ac:dyDescent="0.25">
      <c r="A3553" t="s">
        <v>7081</v>
      </c>
      <c r="B3553" s="5">
        <v>45396</v>
      </c>
      <c r="C3553" t="s">
        <v>7082</v>
      </c>
      <c r="D3553" t="s">
        <v>25</v>
      </c>
      <c r="E3553" t="s">
        <v>26</v>
      </c>
      <c r="F3553">
        <v>1</v>
      </c>
      <c r="G3553">
        <v>277.47000000000003</v>
      </c>
      <c r="H3553">
        <v>277.47000000000003</v>
      </c>
      <c r="I3553" t="s">
        <v>4</v>
      </c>
      <c r="J3553" t="s">
        <v>96</v>
      </c>
    </row>
    <row r="3554" spans="1:10" x14ac:dyDescent="0.25">
      <c r="A3554" t="s">
        <v>7083</v>
      </c>
      <c r="B3554" s="5">
        <v>45556</v>
      </c>
      <c r="C3554" t="s">
        <v>7084</v>
      </c>
      <c r="D3554" t="s">
        <v>20</v>
      </c>
      <c r="E3554" t="s">
        <v>38</v>
      </c>
      <c r="F3554">
        <v>8</v>
      </c>
      <c r="G3554">
        <v>301.89999999999998</v>
      </c>
      <c r="H3554">
        <v>2415.1999999999998</v>
      </c>
      <c r="I3554" t="s">
        <v>5</v>
      </c>
      <c r="J3554" t="s">
        <v>133</v>
      </c>
    </row>
    <row r="3555" spans="1:10" x14ac:dyDescent="0.25">
      <c r="A3555" t="s">
        <v>7085</v>
      </c>
      <c r="B3555" s="5">
        <v>45417</v>
      </c>
      <c r="C3555" t="s">
        <v>7086</v>
      </c>
      <c r="D3555" t="s">
        <v>76</v>
      </c>
      <c r="E3555" t="s">
        <v>7</v>
      </c>
      <c r="F3555">
        <v>4</v>
      </c>
      <c r="G3555">
        <v>298.85000000000002</v>
      </c>
      <c r="H3555">
        <v>1195.4000000000001</v>
      </c>
      <c r="I3555" t="s">
        <v>5</v>
      </c>
      <c r="J3555" t="s">
        <v>39</v>
      </c>
    </row>
    <row r="3556" spans="1:10" x14ac:dyDescent="0.25">
      <c r="A3556" t="s">
        <v>7087</v>
      </c>
      <c r="B3556" s="5">
        <v>45648</v>
      </c>
      <c r="C3556" t="s">
        <v>7088</v>
      </c>
      <c r="D3556" t="s">
        <v>55</v>
      </c>
      <c r="E3556" t="s">
        <v>218</v>
      </c>
      <c r="F3556">
        <v>4</v>
      </c>
      <c r="G3556">
        <v>73.760000000000005</v>
      </c>
      <c r="H3556">
        <v>295.04000000000002</v>
      </c>
      <c r="I3556" t="s">
        <v>3</v>
      </c>
      <c r="J3556" t="s">
        <v>22</v>
      </c>
    </row>
    <row r="3557" spans="1:10" x14ac:dyDescent="0.25">
      <c r="A3557" t="s">
        <v>7089</v>
      </c>
      <c r="B3557" s="5">
        <v>45606</v>
      </c>
      <c r="C3557" t="s">
        <v>7090</v>
      </c>
      <c r="D3557" t="s">
        <v>46</v>
      </c>
      <c r="E3557" t="s">
        <v>83</v>
      </c>
      <c r="F3557">
        <v>1</v>
      </c>
      <c r="G3557">
        <v>146.96</v>
      </c>
      <c r="H3557">
        <v>146.96</v>
      </c>
      <c r="I3557" t="s">
        <v>3</v>
      </c>
      <c r="J3557" t="s">
        <v>52</v>
      </c>
    </row>
    <row r="3558" spans="1:10" x14ac:dyDescent="0.25">
      <c r="A3558" t="s">
        <v>7091</v>
      </c>
      <c r="B3558" s="5">
        <v>45535</v>
      </c>
      <c r="C3558" t="s">
        <v>1281</v>
      </c>
      <c r="D3558" t="s">
        <v>20</v>
      </c>
      <c r="E3558" t="s">
        <v>51</v>
      </c>
      <c r="F3558">
        <v>10</v>
      </c>
      <c r="G3558">
        <v>283.13</v>
      </c>
      <c r="H3558">
        <v>2831.3</v>
      </c>
      <c r="I3558" t="s">
        <v>5</v>
      </c>
      <c r="J3558" t="s">
        <v>86</v>
      </c>
    </row>
    <row r="3559" spans="1:10" x14ac:dyDescent="0.25">
      <c r="A3559" t="s">
        <v>7092</v>
      </c>
      <c r="B3559" s="5">
        <v>45601</v>
      </c>
      <c r="C3559" t="s">
        <v>7093</v>
      </c>
      <c r="D3559" t="s">
        <v>30</v>
      </c>
      <c r="E3559" t="s">
        <v>147</v>
      </c>
      <c r="F3559">
        <v>8</v>
      </c>
      <c r="G3559">
        <v>256.19</v>
      </c>
      <c r="H3559">
        <v>2049.52</v>
      </c>
      <c r="I3559" t="s">
        <v>4</v>
      </c>
      <c r="J3559" t="s">
        <v>152</v>
      </c>
    </row>
    <row r="3560" spans="1:10" x14ac:dyDescent="0.25">
      <c r="A3560" t="s">
        <v>7094</v>
      </c>
      <c r="B3560" s="5">
        <v>45679</v>
      </c>
      <c r="C3560" t="s">
        <v>7095</v>
      </c>
      <c r="D3560" t="s">
        <v>25</v>
      </c>
      <c r="E3560" t="s">
        <v>103</v>
      </c>
      <c r="F3560">
        <v>6</v>
      </c>
      <c r="G3560">
        <v>345.88</v>
      </c>
      <c r="H3560">
        <v>2075.2800000000002</v>
      </c>
      <c r="I3560" t="s">
        <v>4</v>
      </c>
      <c r="J3560" t="s">
        <v>27</v>
      </c>
    </row>
    <row r="3561" spans="1:10" x14ac:dyDescent="0.25">
      <c r="A3561" t="s">
        <v>7096</v>
      </c>
      <c r="B3561" s="5">
        <v>45493</v>
      </c>
      <c r="C3561" t="s">
        <v>7097</v>
      </c>
      <c r="D3561" t="s">
        <v>30</v>
      </c>
      <c r="E3561" t="s">
        <v>31</v>
      </c>
      <c r="F3561">
        <v>2</v>
      </c>
      <c r="G3561">
        <v>33.04</v>
      </c>
      <c r="H3561">
        <v>66.08</v>
      </c>
      <c r="I3561" t="s">
        <v>5</v>
      </c>
      <c r="J3561" t="s">
        <v>157</v>
      </c>
    </row>
    <row r="3562" spans="1:10" x14ac:dyDescent="0.25">
      <c r="A3562" t="s">
        <v>7098</v>
      </c>
      <c r="B3562" s="5">
        <v>45400</v>
      </c>
      <c r="C3562" t="s">
        <v>7099</v>
      </c>
      <c r="D3562" t="s">
        <v>76</v>
      </c>
      <c r="E3562" t="s">
        <v>136</v>
      </c>
      <c r="F3562">
        <v>8</v>
      </c>
      <c r="G3562">
        <v>251.82</v>
      </c>
      <c r="H3562">
        <v>2014.56</v>
      </c>
      <c r="I3562" t="s">
        <v>4</v>
      </c>
      <c r="J3562" t="s">
        <v>96</v>
      </c>
    </row>
    <row r="3563" spans="1:10" x14ac:dyDescent="0.25">
      <c r="A3563" t="s">
        <v>7100</v>
      </c>
      <c r="B3563" s="5">
        <v>45608</v>
      </c>
      <c r="C3563" t="s">
        <v>7101</v>
      </c>
      <c r="D3563" t="s">
        <v>30</v>
      </c>
      <c r="E3563" t="s">
        <v>147</v>
      </c>
      <c r="F3563">
        <v>2</v>
      </c>
      <c r="G3563">
        <v>370.08</v>
      </c>
      <c r="H3563">
        <v>740.16</v>
      </c>
      <c r="I3563" t="s">
        <v>4</v>
      </c>
      <c r="J3563" t="s">
        <v>86</v>
      </c>
    </row>
    <row r="3564" spans="1:10" x14ac:dyDescent="0.25">
      <c r="A3564" t="s">
        <v>7102</v>
      </c>
      <c r="B3564" s="5">
        <v>45339</v>
      </c>
      <c r="C3564" t="s">
        <v>7103</v>
      </c>
      <c r="D3564" t="s">
        <v>76</v>
      </c>
      <c r="E3564" t="s">
        <v>213</v>
      </c>
      <c r="F3564">
        <v>2</v>
      </c>
      <c r="G3564">
        <v>187.14</v>
      </c>
      <c r="H3564">
        <v>374.28</v>
      </c>
      <c r="I3564" t="s">
        <v>6</v>
      </c>
      <c r="J3564" t="s">
        <v>133</v>
      </c>
    </row>
    <row r="3565" spans="1:10" x14ac:dyDescent="0.25">
      <c r="A3565" t="s">
        <v>7104</v>
      </c>
      <c r="B3565" s="5">
        <v>45536</v>
      </c>
      <c r="C3565" t="s">
        <v>7105</v>
      </c>
      <c r="D3565" t="s">
        <v>20</v>
      </c>
      <c r="E3565" t="s">
        <v>21</v>
      </c>
      <c r="F3565">
        <v>6</v>
      </c>
      <c r="G3565">
        <v>457.06</v>
      </c>
      <c r="H3565">
        <v>2742.36</v>
      </c>
      <c r="I3565" t="s">
        <v>3</v>
      </c>
      <c r="J3565" t="s">
        <v>80</v>
      </c>
    </row>
    <row r="3566" spans="1:10" x14ac:dyDescent="0.25">
      <c r="A3566" t="s">
        <v>7106</v>
      </c>
      <c r="B3566" s="5">
        <v>45498</v>
      </c>
      <c r="C3566" t="s">
        <v>7107</v>
      </c>
      <c r="D3566" t="s">
        <v>55</v>
      </c>
      <c r="E3566" t="s">
        <v>56</v>
      </c>
      <c r="F3566">
        <v>10</v>
      </c>
      <c r="G3566">
        <v>307.93</v>
      </c>
      <c r="H3566">
        <v>3079.3</v>
      </c>
      <c r="I3566" t="s">
        <v>4</v>
      </c>
      <c r="J3566" t="s">
        <v>120</v>
      </c>
    </row>
    <row r="3567" spans="1:10" x14ac:dyDescent="0.25">
      <c r="A3567" t="s">
        <v>7108</v>
      </c>
      <c r="B3567" s="5">
        <v>45382</v>
      </c>
      <c r="C3567" t="s">
        <v>7109</v>
      </c>
      <c r="D3567" t="s">
        <v>55</v>
      </c>
      <c r="E3567" t="s">
        <v>59</v>
      </c>
      <c r="F3567">
        <v>2</v>
      </c>
      <c r="G3567">
        <v>71.05</v>
      </c>
      <c r="H3567">
        <v>142.1</v>
      </c>
      <c r="I3567" t="s">
        <v>6</v>
      </c>
      <c r="J3567" t="s">
        <v>27</v>
      </c>
    </row>
    <row r="3568" spans="1:10" x14ac:dyDescent="0.25">
      <c r="A3568" t="s">
        <v>7110</v>
      </c>
      <c r="B3568" s="5">
        <v>45631</v>
      </c>
      <c r="C3568" t="s">
        <v>7111</v>
      </c>
      <c r="D3568" t="s">
        <v>55</v>
      </c>
      <c r="E3568" t="s">
        <v>59</v>
      </c>
      <c r="F3568">
        <v>4</v>
      </c>
      <c r="G3568">
        <v>300.92</v>
      </c>
      <c r="H3568">
        <v>1203.68</v>
      </c>
      <c r="I3568" t="s">
        <v>5</v>
      </c>
      <c r="J3568" t="s">
        <v>52</v>
      </c>
    </row>
    <row r="3569" spans="1:10" x14ac:dyDescent="0.25">
      <c r="A3569" t="s">
        <v>7112</v>
      </c>
      <c r="B3569" s="5">
        <v>45658</v>
      </c>
      <c r="C3569" t="s">
        <v>7113</v>
      </c>
      <c r="D3569" t="s">
        <v>46</v>
      </c>
      <c r="E3569" t="s">
        <v>387</v>
      </c>
      <c r="F3569">
        <v>2</v>
      </c>
      <c r="G3569">
        <v>209.94</v>
      </c>
      <c r="H3569">
        <v>419.88</v>
      </c>
      <c r="I3569" t="s">
        <v>5</v>
      </c>
      <c r="J3569" t="s">
        <v>219</v>
      </c>
    </row>
    <row r="3570" spans="1:10" x14ac:dyDescent="0.25">
      <c r="A3570" t="s">
        <v>7114</v>
      </c>
      <c r="B3570" s="5">
        <v>45550</v>
      </c>
      <c r="C3570" t="s">
        <v>7115</v>
      </c>
      <c r="D3570" t="s">
        <v>55</v>
      </c>
      <c r="E3570" t="s">
        <v>173</v>
      </c>
      <c r="F3570">
        <v>7</v>
      </c>
      <c r="G3570">
        <v>76.650000000000006</v>
      </c>
      <c r="H3570">
        <v>536.54999999999995</v>
      </c>
      <c r="I3570" t="s">
        <v>4</v>
      </c>
      <c r="J3570" t="s">
        <v>64</v>
      </c>
    </row>
    <row r="3571" spans="1:10" x14ac:dyDescent="0.25">
      <c r="A3571" t="s">
        <v>7116</v>
      </c>
      <c r="B3571" s="5">
        <v>45700</v>
      </c>
      <c r="C3571" t="s">
        <v>7117</v>
      </c>
      <c r="D3571" t="s">
        <v>76</v>
      </c>
      <c r="E3571" t="s">
        <v>136</v>
      </c>
      <c r="F3571">
        <v>1</v>
      </c>
      <c r="G3571">
        <v>238.97</v>
      </c>
      <c r="H3571">
        <v>238.97</v>
      </c>
      <c r="I3571" t="s">
        <v>6</v>
      </c>
      <c r="J3571" t="s">
        <v>257</v>
      </c>
    </row>
    <row r="3572" spans="1:10" x14ac:dyDescent="0.25">
      <c r="A3572" t="s">
        <v>7118</v>
      </c>
      <c r="B3572" s="5">
        <v>45565</v>
      </c>
      <c r="C3572" t="s">
        <v>7119</v>
      </c>
      <c r="D3572" t="s">
        <v>20</v>
      </c>
      <c r="E3572" t="s">
        <v>128</v>
      </c>
      <c r="F3572">
        <v>5</v>
      </c>
      <c r="G3572">
        <v>6.62</v>
      </c>
      <c r="H3572">
        <v>33.1</v>
      </c>
      <c r="I3572" t="s">
        <v>6</v>
      </c>
      <c r="J3572" t="s">
        <v>86</v>
      </c>
    </row>
    <row r="3573" spans="1:10" x14ac:dyDescent="0.25">
      <c r="A3573" t="s">
        <v>7120</v>
      </c>
      <c r="B3573" s="5">
        <v>45666</v>
      </c>
      <c r="C3573" t="s">
        <v>7121</v>
      </c>
      <c r="D3573" t="s">
        <v>76</v>
      </c>
      <c r="E3573" t="s">
        <v>77</v>
      </c>
      <c r="F3573">
        <v>3</v>
      </c>
      <c r="G3573">
        <v>393.34</v>
      </c>
      <c r="H3573">
        <v>1180.02</v>
      </c>
      <c r="I3573" t="s">
        <v>4</v>
      </c>
      <c r="J3573" t="s">
        <v>219</v>
      </c>
    </row>
    <row r="3574" spans="1:10" x14ac:dyDescent="0.25">
      <c r="A3574" t="s">
        <v>7122</v>
      </c>
      <c r="B3574" s="5">
        <v>45389</v>
      </c>
      <c r="C3574" t="s">
        <v>175</v>
      </c>
      <c r="D3574" t="s">
        <v>20</v>
      </c>
      <c r="E3574" t="s">
        <v>128</v>
      </c>
      <c r="F3574">
        <v>5</v>
      </c>
      <c r="G3574">
        <v>240.65</v>
      </c>
      <c r="H3574">
        <v>1203.25</v>
      </c>
      <c r="I3574" t="s">
        <v>5</v>
      </c>
      <c r="J3574" t="s">
        <v>64</v>
      </c>
    </row>
    <row r="3575" spans="1:10" x14ac:dyDescent="0.25">
      <c r="A3575" t="s">
        <v>7123</v>
      </c>
      <c r="B3575" s="5">
        <v>45452</v>
      </c>
      <c r="C3575" t="s">
        <v>7124</v>
      </c>
      <c r="D3575" t="s">
        <v>30</v>
      </c>
      <c r="E3575" t="s">
        <v>93</v>
      </c>
      <c r="F3575">
        <v>9</v>
      </c>
      <c r="G3575">
        <v>93.6</v>
      </c>
      <c r="H3575">
        <v>842.4</v>
      </c>
      <c r="I3575" t="s">
        <v>6</v>
      </c>
      <c r="J3575" t="s">
        <v>27</v>
      </c>
    </row>
    <row r="3576" spans="1:10" x14ac:dyDescent="0.25">
      <c r="A3576" t="s">
        <v>7125</v>
      </c>
      <c r="B3576" s="5">
        <v>45408</v>
      </c>
      <c r="C3576" t="s">
        <v>4996</v>
      </c>
      <c r="D3576" t="s">
        <v>46</v>
      </c>
      <c r="E3576" t="s">
        <v>47</v>
      </c>
      <c r="F3576">
        <v>6</v>
      </c>
      <c r="G3576">
        <v>193.72</v>
      </c>
      <c r="H3576">
        <v>1162.32</v>
      </c>
      <c r="I3576" t="s">
        <v>3</v>
      </c>
      <c r="J3576" t="s">
        <v>32</v>
      </c>
    </row>
    <row r="3577" spans="1:10" x14ac:dyDescent="0.25">
      <c r="A3577" t="s">
        <v>7126</v>
      </c>
      <c r="B3577" s="5">
        <v>45467</v>
      </c>
      <c r="C3577" t="s">
        <v>7127</v>
      </c>
      <c r="D3577" t="s">
        <v>25</v>
      </c>
      <c r="E3577" t="s">
        <v>69</v>
      </c>
      <c r="F3577">
        <v>10</v>
      </c>
      <c r="G3577">
        <v>428.65</v>
      </c>
      <c r="H3577">
        <v>4286.5</v>
      </c>
      <c r="I3577" t="s">
        <v>4</v>
      </c>
      <c r="J3577" t="s">
        <v>257</v>
      </c>
    </row>
    <row r="3578" spans="1:10" x14ac:dyDescent="0.25">
      <c r="A3578" t="s">
        <v>7128</v>
      </c>
      <c r="B3578" s="5">
        <v>45676</v>
      </c>
      <c r="C3578" t="s">
        <v>7129</v>
      </c>
      <c r="D3578" t="s">
        <v>25</v>
      </c>
      <c r="E3578" t="s">
        <v>69</v>
      </c>
      <c r="F3578">
        <v>7</v>
      </c>
      <c r="G3578">
        <v>243.13</v>
      </c>
      <c r="H3578">
        <v>1701.91</v>
      </c>
      <c r="I3578" t="s">
        <v>5</v>
      </c>
      <c r="J3578" t="s">
        <v>39</v>
      </c>
    </row>
    <row r="3579" spans="1:10" x14ac:dyDescent="0.25">
      <c r="A3579" t="s">
        <v>7130</v>
      </c>
      <c r="B3579" s="5">
        <v>45528</v>
      </c>
      <c r="C3579" t="s">
        <v>6614</v>
      </c>
      <c r="D3579" t="s">
        <v>55</v>
      </c>
      <c r="E3579" t="s">
        <v>218</v>
      </c>
      <c r="F3579">
        <v>3</v>
      </c>
      <c r="G3579">
        <v>230.99</v>
      </c>
      <c r="H3579">
        <v>692.97</v>
      </c>
      <c r="I3579" t="s">
        <v>6</v>
      </c>
      <c r="J3579" t="s">
        <v>152</v>
      </c>
    </row>
    <row r="3580" spans="1:10" x14ac:dyDescent="0.25">
      <c r="A3580" t="s">
        <v>7131</v>
      </c>
      <c r="B3580" s="5">
        <v>45410</v>
      </c>
      <c r="C3580" t="s">
        <v>7132</v>
      </c>
      <c r="D3580" t="s">
        <v>25</v>
      </c>
      <c r="E3580" t="s">
        <v>42</v>
      </c>
      <c r="F3580">
        <v>7</v>
      </c>
      <c r="G3580">
        <v>371.92</v>
      </c>
      <c r="H3580">
        <v>2603.44</v>
      </c>
      <c r="I3580" t="s">
        <v>4</v>
      </c>
      <c r="J3580" t="s">
        <v>48</v>
      </c>
    </row>
    <row r="3581" spans="1:10" x14ac:dyDescent="0.25">
      <c r="A3581" t="s">
        <v>7133</v>
      </c>
      <c r="B3581" s="5">
        <v>45521</v>
      </c>
      <c r="C3581" t="s">
        <v>7134</v>
      </c>
      <c r="D3581" t="s">
        <v>46</v>
      </c>
      <c r="E3581" t="s">
        <v>387</v>
      </c>
      <c r="F3581">
        <v>4</v>
      </c>
      <c r="G3581">
        <v>214.65</v>
      </c>
      <c r="H3581">
        <v>858.6</v>
      </c>
      <c r="I3581" t="s">
        <v>5</v>
      </c>
      <c r="J3581" t="s">
        <v>157</v>
      </c>
    </row>
    <row r="3582" spans="1:10" x14ac:dyDescent="0.25">
      <c r="A3582" t="s">
        <v>7135</v>
      </c>
      <c r="B3582" s="5">
        <v>45500</v>
      </c>
      <c r="C3582" t="s">
        <v>7136</v>
      </c>
      <c r="D3582" t="s">
        <v>46</v>
      </c>
      <c r="E3582" t="s">
        <v>72</v>
      </c>
      <c r="F3582">
        <v>1</v>
      </c>
      <c r="G3582">
        <v>97.58</v>
      </c>
      <c r="H3582">
        <v>97.58</v>
      </c>
      <c r="I3582" t="s">
        <v>3</v>
      </c>
      <c r="J3582" t="s">
        <v>157</v>
      </c>
    </row>
    <row r="3583" spans="1:10" x14ac:dyDescent="0.25">
      <c r="A3583" t="s">
        <v>7137</v>
      </c>
      <c r="B3583" s="5">
        <v>45349</v>
      </c>
      <c r="C3583" t="s">
        <v>7138</v>
      </c>
      <c r="D3583" t="s">
        <v>46</v>
      </c>
      <c r="E3583" t="s">
        <v>387</v>
      </c>
      <c r="F3583">
        <v>9</v>
      </c>
      <c r="G3583">
        <v>38.43</v>
      </c>
      <c r="H3583">
        <v>345.87</v>
      </c>
      <c r="I3583" t="s">
        <v>3</v>
      </c>
      <c r="J3583" t="s">
        <v>86</v>
      </c>
    </row>
    <row r="3584" spans="1:10" x14ac:dyDescent="0.25">
      <c r="A3584" t="s">
        <v>7139</v>
      </c>
      <c r="B3584" s="5">
        <v>45556</v>
      </c>
      <c r="C3584" t="s">
        <v>7140</v>
      </c>
      <c r="D3584" t="s">
        <v>55</v>
      </c>
      <c r="E3584" t="s">
        <v>59</v>
      </c>
      <c r="F3584">
        <v>4</v>
      </c>
      <c r="G3584">
        <v>128.03</v>
      </c>
      <c r="H3584">
        <v>512.12</v>
      </c>
      <c r="I3584" t="s">
        <v>6</v>
      </c>
      <c r="J3584" t="s">
        <v>80</v>
      </c>
    </row>
    <row r="3585" spans="1:10" x14ac:dyDescent="0.25">
      <c r="A3585" t="s">
        <v>7141</v>
      </c>
      <c r="B3585" s="5">
        <v>45562</v>
      </c>
      <c r="C3585" t="s">
        <v>7142</v>
      </c>
      <c r="D3585" t="s">
        <v>25</v>
      </c>
      <c r="E3585" t="s">
        <v>198</v>
      </c>
      <c r="F3585">
        <v>5</v>
      </c>
      <c r="G3585">
        <v>499.64</v>
      </c>
      <c r="H3585">
        <v>2498.1999999999998</v>
      </c>
      <c r="I3585" t="s">
        <v>5</v>
      </c>
      <c r="J3585" t="s">
        <v>32</v>
      </c>
    </row>
    <row r="3586" spans="1:10" x14ac:dyDescent="0.25">
      <c r="A3586" t="s">
        <v>7143</v>
      </c>
      <c r="B3586" s="5">
        <v>45362</v>
      </c>
      <c r="C3586" t="s">
        <v>7144</v>
      </c>
      <c r="D3586" t="s">
        <v>46</v>
      </c>
      <c r="E3586" t="s">
        <v>387</v>
      </c>
      <c r="F3586">
        <v>6</v>
      </c>
      <c r="G3586">
        <v>362.99</v>
      </c>
      <c r="H3586">
        <v>2177.94</v>
      </c>
      <c r="I3586" t="s">
        <v>5</v>
      </c>
      <c r="J3586" t="s">
        <v>86</v>
      </c>
    </row>
    <row r="3587" spans="1:10" x14ac:dyDescent="0.25">
      <c r="A3587" t="s">
        <v>7145</v>
      </c>
      <c r="B3587" s="5">
        <v>45466</v>
      </c>
      <c r="C3587" t="s">
        <v>7146</v>
      </c>
      <c r="D3587" t="s">
        <v>30</v>
      </c>
      <c r="E3587" t="s">
        <v>63</v>
      </c>
      <c r="F3587">
        <v>9</v>
      </c>
      <c r="G3587">
        <v>55.97</v>
      </c>
      <c r="H3587">
        <v>503.73</v>
      </c>
      <c r="I3587" t="s">
        <v>3</v>
      </c>
      <c r="J3587" t="s">
        <v>133</v>
      </c>
    </row>
    <row r="3588" spans="1:10" x14ac:dyDescent="0.25">
      <c r="A3588" t="s">
        <v>7147</v>
      </c>
      <c r="B3588" s="5">
        <v>45554</v>
      </c>
      <c r="C3588" t="s">
        <v>7148</v>
      </c>
      <c r="D3588" t="s">
        <v>55</v>
      </c>
      <c r="E3588" t="s">
        <v>56</v>
      </c>
      <c r="F3588">
        <v>4</v>
      </c>
      <c r="G3588">
        <v>32.81</v>
      </c>
      <c r="H3588">
        <v>131.24</v>
      </c>
      <c r="I3588" t="s">
        <v>6</v>
      </c>
      <c r="J3588" t="s">
        <v>86</v>
      </c>
    </row>
    <row r="3589" spans="1:10" x14ac:dyDescent="0.25">
      <c r="A3589" t="s">
        <v>7149</v>
      </c>
      <c r="B3589" s="5">
        <v>45537</v>
      </c>
      <c r="C3589" t="s">
        <v>7150</v>
      </c>
      <c r="D3589" t="s">
        <v>30</v>
      </c>
      <c r="E3589" t="s">
        <v>63</v>
      </c>
      <c r="F3589">
        <v>2</v>
      </c>
      <c r="G3589">
        <v>264.06</v>
      </c>
      <c r="H3589">
        <v>528.12</v>
      </c>
      <c r="I3589" t="s">
        <v>3</v>
      </c>
      <c r="J3589" t="s">
        <v>157</v>
      </c>
    </row>
    <row r="3590" spans="1:10" x14ac:dyDescent="0.25">
      <c r="A3590" t="s">
        <v>7151</v>
      </c>
      <c r="B3590" s="5">
        <v>45386</v>
      </c>
      <c r="C3590" t="s">
        <v>7152</v>
      </c>
      <c r="D3590" t="s">
        <v>55</v>
      </c>
      <c r="E3590" t="s">
        <v>218</v>
      </c>
      <c r="F3590">
        <v>6</v>
      </c>
      <c r="G3590">
        <v>217.97</v>
      </c>
      <c r="H3590">
        <v>1307.82</v>
      </c>
      <c r="I3590" t="s">
        <v>3</v>
      </c>
      <c r="J3590" t="s">
        <v>52</v>
      </c>
    </row>
    <row r="3591" spans="1:10" x14ac:dyDescent="0.25">
      <c r="A3591" t="s">
        <v>7153</v>
      </c>
      <c r="B3591" s="5">
        <v>45657</v>
      </c>
      <c r="C3591" t="s">
        <v>7154</v>
      </c>
      <c r="D3591" t="s">
        <v>46</v>
      </c>
      <c r="E3591" t="s">
        <v>387</v>
      </c>
      <c r="F3591">
        <v>6</v>
      </c>
      <c r="G3591">
        <v>113.76</v>
      </c>
      <c r="H3591">
        <v>682.56</v>
      </c>
      <c r="I3591" t="s">
        <v>6</v>
      </c>
      <c r="J3591" t="s">
        <v>109</v>
      </c>
    </row>
    <row r="3592" spans="1:10" x14ac:dyDescent="0.25">
      <c r="A3592" t="s">
        <v>7155</v>
      </c>
      <c r="B3592" s="5">
        <v>45667</v>
      </c>
      <c r="C3592" t="s">
        <v>7156</v>
      </c>
      <c r="D3592" t="s">
        <v>46</v>
      </c>
      <c r="E3592" t="s">
        <v>47</v>
      </c>
      <c r="F3592">
        <v>8</v>
      </c>
      <c r="G3592">
        <v>212.85</v>
      </c>
      <c r="H3592">
        <v>1702.8</v>
      </c>
      <c r="I3592" t="s">
        <v>5</v>
      </c>
      <c r="J3592" t="s">
        <v>96</v>
      </c>
    </row>
    <row r="3593" spans="1:10" x14ac:dyDescent="0.25">
      <c r="A3593" t="s">
        <v>7157</v>
      </c>
      <c r="B3593" s="5">
        <v>45542</v>
      </c>
      <c r="C3593" t="s">
        <v>7158</v>
      </c>
      <c r="D3593" t="s">
        <v>46</v>
      </c>
      <c r="E3593" t="s">
        <v>387</v>
      </c>
      <c r="F3593">
        <v>6</v>
      </c>
      <c r="G3593">
        <v>6.92</v>
      </c>
      <c r="H3593">
        <v>41.52</v>
      </c>
      <c r="I3593" t="s">
        <v>6</v>
      </c>
      <c r="J3593" t="s">
        <v>73</v>
      </c>
    </row>
    <row r="3594" spans="1:10" x14ac:dyDescent="0.25">
      <c r="A3594" t="s">
        <v>7159</v>
      </c>
      <c r="B3594" s="5">
        <v>45563</v>
      </c>
      <c r="C3594" t="s">
        <v>7160</v>
      </c>
      <c r="D3594" t="s">
        <v>30</v>
      </c>
      <c r="E3594" t="s">
        <v>123</v>
      </c>
      <c r="F3594">
        <v>5</v>
      </c>
      <c r="G3594">
        <v>212.81</v>
      </c>
      <c r="H3594">
        <v>1064.05</v>
      </c>
      <c r="I3594" t="s">
        <v>3</v>
      </c>
      <c r="J3594" t="s">
        <v>52</v>
      </c>
    </row>
    <row r="3595" spans="1:10" x14ac:dyDescent="0.25">
      <c r="A3595" t="s">
        <v>7161</v>
      </c>
      <c r="B3595" s="5">
        <v>45608</v>
      </c>
      <c r="C3595" t="s">
        <v>7162</v>
      </c>
      <c r="D3595" t="s">
        <v>20</v>
      </c>
      <c r="E3595" t="s">
        <v>128</v>
      </c>
      <c r="F3595">
        <v>2</v>
      </c>
      <c r="G3595">
        <v>496.29</v>
      </c>
      <c r="H3595">
        <v>992.58</v>
      </c>
      <c r="I3595" t="s">
        <v>3</v>
      </c>
      <c r="J3595" t="s">
        <v>104</v>
      </c>
    </row>
    <row r="3596" spans="1:10" x14ac:dyDescent="0.25">
      <c r="A3596" t="s">
        <v>7163</v>
      </c>
      <c r="B3596" s="5">
        <v>45512</v>
      </c>
      <c r="C3596" t="s">
        <v>7164</v>
      </c>
      <c r="D3596" t="s">
        <v>20</v>
      </c>
      <c r="E3596" t="s">
        <v>21</v>
      </c>
      <c r="F3596">
        <v>10</v>
      </c>
      <c r="G3596">
        <v>360.76</v>
      </c>
      <c r="H3596">
        <v>3607.6</v>
      </c>
      <c r="I3596" t="s">
        <v>5</v>
      </c>
      <c r="J3596" t="s">
        <v>96</v>
      </c>
    </row>
    <row r="3597" spans="1:10" x14ac:dyDescent="0.25">
      <c r="A3597" t="s">
        <v>7165</v>
      </c>
      <c r="B3597" s="5">
        <v>45382</v>
      </c>
      <c r="C3597" t="s">
        <v>7166</v>
      </c>
      <c r="D3597" t="s">
        <v>46</v>
      </c>
      <c r="E3597" t="s">
        <v>83</v>
      </c>
      <c r="F3597">
        <v>3</v>
      </c>
      <c r="G3597">
        <v>271.01</v>
      </c>
      <c r="H3597">
        <v>813.03</v>
      </c>
      <c r="I3597" t="s">
        <v>6</v>
      </c>
      <c r="J3597" t="s">
        <v>43</v>
      </c>
    </row>
    <row r="3598" spans="1:10" x14ac:dyDescent="0.25">
      <c r="A3598" t="s">
        <v>7167</v>
      </c>
      <c r="B3598" s="5">
        <v>45440</v>
      </c>
      <c r="C3598" t="s">
        <v>7168</v>
      </c>
      <c r="D3598" t="s">
        <v>76</v>
      </c>
      <c r="E3598" t="s">
        <v>213</v>
      </c>
      <c r="F3598">
        <v>2</v>
      </c>
      <c r="G3598">
        <v>324.18</v>
      </c>
      <c r="H3598">
        <v>648.36</v>
      </c>
      <c r="I3598" t="s">
        <v>6</v>
      </c>
      <c r="J3598" t="s">
        <v>43</v>
      </c>
    </row>
    <row r="3599" spans="1:10" x14ac:dyDescent="0.25">
      <c r="A3599" t="s">
        <v>7169</v>
      </c>
      <c r="B3599" s="5">
        <v>45397</v>
      </c>
      <c r="C3599" t="s">
        <v>7170</v>
      </c>
      <c r="D3599" t="s">
        <v>55</v>
      </c>
      <c r="E3599" t="s">
        <v>173</v>
      </c>
      <c r="F3599">
        <v>5</v>
      </c>
      <c r="G3599">
        <v>357.61</v>
      </c>
      <c r="H3599">
        <v>1788.05</v>
      </c>
      <c r="I3599" t="s">
        <v>3</v>
      </c>
      <c r="J3599" t="s">
        <v>80</v>
      </c>
    </row>
    <row r="3600" spans="1:10" x14ac:dyDescent="0.25">
      <c r="A3600" t="s">
        <v>7171</v>
      </c>
      <c r="B3600" s="5">
        <v>45432</v>
      </c>
      <c r="C3600" t="s">
        <v>7172</v>
      </c>
      <c r="D3600" t="s">
        <v>20</v>
      </c>
      <c r="E3600" t="s">
        <v>21</v>
      </c>
      <c r="F3600">
        <v>3</v>
      </c>
      <c r="G3600">
        <v>472.24</v>
      </c>
      <c r="H3600">
        <v>1416.72</v>
      </c>
      <c r="I3600" t="s">
        <v>5</v>
      </c>
      <c r="J3600" t="s">
        <v>22</v>
      </c>
    </row>
    <row r="3601" spans="1:10" x14ac:dyDescent="0.25">
      <c r="A3601" t="s">
        <v>7173</v>
      </c>
      <c r="B3601" s="5">
        <v>45674</v>
      </c>
      <c r="C3601" t="s">
        <v>7174</v>
      </c>
      <c r="D3601" t="s">
        <v>55</v>
      </c>
      <c r="E3601" t="s">
        <v>59</v>
      </c>
      <c r="F3601">
        <v>3</v>
      </c>
      <c r="G3601">
        <v>289.31</v>
      </c>
      <c r="H3601">
        <v>867.93</v>
      </c>
      <c r="I3601" t="s">
        <v>3</v>
      </c>
      <c r="J3601" t="s">
        <v>96</v>
      </c>
    </row>
    <row r="3602" spans="1:10" x14ac:dyDescent="0.25">
      <c r="A3602" t="s">
        <v>7175</v>
      </c>
      <c r="B3602" s="5">
        <v>45380</v>
      </c>
      <c r="C3602" t="s">
        <v>7176</v>
      </c>
      <c r="D3602" t="s">
        <v>46</v>
      </c>
      <c r="E3602" t="s">
        <v>387</v>
      </c>
      <c r="F3602">
        <v>2</v>
      </c>
      <c r="G3602">
        <v>96.65</v>
      </c>
      <c r="H3602">
        <v>193.3</v>
      </c>
      <c r="I3602" t="s">
        <v>5</v>
      </c>
      <c r="J3602" t="s">
        <v>39</v>
      </c>
    </row>
    <row r="3603" spans="1:10" x14ac:dyDescent="0.25">
      <c r="A3603" t="s">
        <v>7177</v>
      </c>
      <c r="B3603" s="5">
        <v>45378</v>
      </c>
      <c r="C3603" t="s">
        <v>7178</v>
      </c>
      <c r="D3603" t="s">
        <v>25</v>
      </c>
      <c r="E3603" t="s">
        <v>103</v>
      </c>
      <c r="F3603">
        <v>4</v>
      </c>
      <c r="G3603">
        <v>53.17</v>
      </c>
      <c r="H3603">
        <v>212.68</v>
      </c>
      <c r="I3603" t="s">
        <v>4</v>
      </c>
      <c r="J3603" t="s">
        <v>157</v>
      </c>
    </row>
    <row r="3604" spans="1:10" x14ac:dyDescent="0.25">
      <c r="A3604" t="s">
        <v>7179</v>
      </c>
      <c r="B3604" s="5">
        <v>45639</v>
      </c>
      <c r="C3604" t="s">
        <v>7180</v>
      </c>
      <c r="D3604" t="s">
        <v>30</v>
      </c>
      <c r="E3604" t="s">
        <v>147</v>
      </c>
      <c r="F3604">
        <v>3</v>
      </c>
      <c r="G3604">
        <v>422.6</v>
      </c>
      <c r="H3604">
        <v>1267.8</v>
      </c>
      <c r="I3604" t="s">
        <v>4</v>
      </c>
      <c r="J3604" t="s">
        <v>133</v>
      </c>
    </row>
    <row r="3605" spans="1:10" x14ac:dyDescent="0.25">
      <c r="A3605" t="s">
        <v>7181</v>
      </c>
      <c r="B3605" s="5">
        <v>45488</v>
      </c>
      <c r="C3605" t="s">
        <v>7182</v>
      </c>
      <c r="D3605" t="s">
        <v>30</v>
      </c>
      <c r="E3605" t="s">
        <v>123</v>
      </c>
      <c r="F3605">
        <v>4</v>
      </c>
      <c r="G3605">
        <v>296.48</v>
      </c>
      <c r="H3605">
        <v>1185.92</v>
      </c>
      <c r="I3605" t="s">
        <v>4</v>
      </c>
      <c r="J3605" t="s">
        <v>86</v>
      </c>
    </row>
    <row r="3606" spans="1:10" x14ac:dyDescent="0.25">
      <c r="A3606" t="s">
        <v>7183</v>
      </c>
      <c r="B3606" s="5">
        <v>45420</v>
      </c>
      <c r="C3606" t="s">
        <v>7184</v>
      </c>
      <c r="D3606" t="s">
        <v>25</v>
      </c>
      <c r="E3606" t="s">
        <v>42</v>
      </c>
      <c r="F3606">
        <v>1</v>
      </c>
      <c r="G3606">
        <v>232.39</v>
      </c>
      <c r="H3606">
        <v>232.39</v>
      </c>
      <c r="I3606" t="s">
        <v>6</v>
      </c>
      <c r="J3606" t="s">
        <v>32</v>
      </c>
    </row>
    <row r="3607" spans="1:10" x14ac:dyDescent="0.25">
      <c r="A3607" t="s">
        <v>7185</v>
      </c>
      <c r="B3607" s="5">
        <v>45534</v>
      </c>
      <c r="C3607" t="s">
        <v>7186</v>
      </c>
      <c r="D3607" t="s">
        <v>20</v>
      </c>
      <c r="E3607" t="s">
        <v>21</v>
      </c>
      <c r="F3607">
        <v>9</v>
      </c>
      <c r="G3607">
        <v>238.32</v>
      </c>
      <c r="H3607">
        <v>2144.88</v>
      </c>
      <c r="I3607" t="s">
        <v>4</v>
      </c>
      <c r="J3607" t="s">
        <v>152</v>
      </c>
    </row>
    <row r="3608" spans="1:10" x14ac:dyDescent="0.25">
      <c r="A3608" t="s">
        <v>7187</v>
      </c>
      <c r="B3608" s="5">
        <v>45381</v>
      </c>
      <c r="C3608" t="s">
        <v>7188</v>
      </c>
      <c r="D3608" t="s">
        <v>25</v>
      </c>
      <c r="E3608" t="s">
        <v>69</v>
      </c>
      <c r="F3608">
        <v>9</v>
      </c>
      <c r="G3608">
        <v>92.87</v>
      </c>
      <c r="H3608">
        <v>835.83</v>
      </c>
      <c r="I3608" t="s">
        <v>6</v>
      </c>
      <c r="J3608" t="s">
        <v>257</v>
      </c>
    </row>
    <row r="3609" spans="1:10" x14ac:dyDescent="0.25">
      <c r="A3609" t="s">
        <v>7189</v>
      </c>
      <c r="B3609" s="5">
        <v>45360</v>
      </c>
      <c r="C3609" t="s">
        <v>7190</v>
      </c>
      <c r="D3609" t="s">
        <v>76</v>
      </c>
      <c r="E3609" t="s">
        <v>7</v>
      </c>
      <c r="F3609">
        <v>7</v>
      </c>
      <c r="G3609">
        <v>274.27</v>
      </c>
      <c r="H3609">
        <v>1919.89</v>
      </c>
      <c r="I3609" t="s">
        <v>5</v>
      </c>
      <c r="J3609" t="s">
        <v>219</v>
      </c>
    </row>
    <row r="3610" spans="1:10" x14ac:dyDescent="0.25">
      <c r="A3610" t="s">
        <v>7191</v>
      </c>
      <c r="B3610" s="5">
        <v>45469</v>
      </c>
      <c r="C3610" t="s">
        <v>7192</v>
      </c>
      <c r="D3610" t="s">
        <v>55</v>
      </c>
      <c r="E3610" t="s">
        <v>248</v>
      </c>
      <c r="F3610">
        <v>9</v>
      </c>
      <c r="G3610">
        <v>470.86</v>
      </c>
      <c r="H3610">
        <v>4237.74</v>
      </c>
      <c r="I3610" t="s">
        <v>6</v>
      </c>
      <c r="J3610" t="s">
        <v>257</v>
      </c>
    </row>
    <row r="3611" spans="1:10" x14ac:dyDescent="0.25">
      <c r="A3611" t="s">
        <v>7193</v>
      </c>
      <c r="B3611" s="5">
        <v>45456</v>
      </c>
      <c r="C3611" t="s">
        <v>7194</v>
      </c>
      <c r="D3611" t="s">
        <v>55</v>
      </c>
      <c r="E3611" t="s">
        <v>173</v>
      </c>
      <c r="F3611">
        <v>6</v>
      </c>
      <c r="G3611">
        <v>104.71</v>
      </c>
      <c r="H3611">
        <v>628.26</v>
      </c>
      <c r="I3611" t="s">
        <v>3</v>
      </c>
      <c r="J3611" t="s">
        <v>120</v>
      </c>
    </row>
    <row r="3612" spans="1:10" x14ac:dyDescent="0.25">
      <c r="A3612" t="s">
        <v>7195</v>
      </c>
      <c r="B3612" s="5">
        <v>45502</v>
      </c>
      <c r="C3612" t="s">
        <v>7196</v>
      </c>
      <c r="D3612" t="s">
        <v>30</v>
      </c>
      <c r="E3612" t="s">
        <v>63</v>
      </c>
      <c r="F3612">
        <v>7</v>
      </c>
      <c r="G3612">
        <v>461.39</v>
      </c>
      <c r="H3612">
        <v>3229.73</v>
      </c>
      <c r="I3612" t="s">
        <v>6</v>
      </c>
      <c r="J3612" t="s">
        <v>96</v>
      </c>
    </row>
    <row r="3613" spans="1:10" x14ac:dyDescent="0.25">
      <c r="A3613" t="s">
        <v>7197</v>
      </c>
      <c r="B3613" s="5">
        <v>45642</v>
      </c>
      <c r="C3613" t="s">
        <v>7198</v>
      </c>
      <c r="D3613" t="s">
        <v>30</v>
      </c>
      <c r="E3613" t="s">
        <v>123</v>
      </c>
      <c r="F3613">
        <v>8</v>
      </c>
      <c r="G3613">
        <v>57.29</v>
      </c>
      <c r="H3613">
        <v>458.32</v>
      </c>
      <c r="I3613" t="s">
        <v>5</v>
      </c>
      <c r="J3613" t="s">
        <v>48</v>
      </c>
    </row>
    <row r="3614" spans="1:10" x14ac:dyDescent="0.25">
      <c r="A3614" t="s">
        <v>7199</v>
      </c>
      <c r="B3614" s="5">
        <v>45580</v>
      </c>
      <c r="C3614" t="s">
        <v>7200</v>
      </c>
      <c r="D3614" t="s">
        <v>55</v>
      </c>
      <c r="E3614" t="s">
        <v>248</v>
      </c>
      <c r="F3614">
        <v>7</v>
      </c>
      <c r="G3614">
        <v>413.17</v>
      </c>
      <c r="H3614">
        <v>2892.19</v>
      </c>
      <c r="I3614" t="s">
        <v>4</v>
      </c>
      <c r="J3614" t="s">
        <v>27</v>
      </c>
    </row>
    <row r="3615" spans="1:10" x14ac:dyDescent="0.25">
      <c r="A3615" t="s">
        <v>7201</v>
      </c>
      <c r="B3615" s="5">
        <v>45697</v>
      </c>
      <c r="C3615" t="s">
        <v>7202</v>
      </c>
      <c r="D3615" t="s">
        <v>55</v>
      </c>
      <c r="E3615" t="s">
        <v>218</v>
      </c>
      <c r="F3615">
        <v>9</v>
      </c>
      <c r="G3615">
        <v>491.98</v>
      </c>
      <c r="H3615">
        <v>4427.82</v>
      </c>
      <c r="I3615" t="s">
        <v>6</v>
      </c>
      <c r="J3615" t="s">
        <v>39</v>
      </c>
    </row>
    <row r="3616" spans="1:10" x14ac:dyDescent="0.25">
      <c r="A3616" t="s">
        <v>7203</v>
      </c>
      <c r="B3616" s="5">
        <v>45402</v>
      </c>
      <c r="C3616" t="s">
        <v>7204</v>
      </c>
      <c r="D3616" t="s">
        <v>25</v>
      </c>
      <c r="E3616" t="s">
        <v>26</v>
      </c>
      <c r="F3616">
        <v>6</v>
      </c>
      <c r="G3616">
        <v>253.03</v>
      </c>
      <c r="H3616">
        <v>1518.18</v>
      </c>
      <c r="I3616" t="s">
        <v>5</v>
      </c>
      <c r="J3616" t="s">
        <v>157</v>
      </c>
    </row>
    <row r="3617" spans="1:10" x14ac:dyDescent="0.25">
      <c r="A3617" t="s">
        <v>7205</v>
      </c>
      <c r="B3617" s="5">
        <v>45500</v>
      </c>
      <c r="C3617" t="s">
        <v>7206</v>
      </c>
      <c r="D3617" t="s">
        <v>30</v>
      </c>
      <c r="E3617" t="s">
        <v>147</v>
      </c>
      <c r="F3617">
        <v>9</v>
      </c>
      <c r="G3617">
        <v>274.02999999999997</v>
      </c>
      <c r="H3617">
        <v>2466.27</v>
      </c>
      <c r="I3617" t="s">
        <v>5</v>
      </c>
      <c r="J3617" t="s">
        <v>80</v>
      </c>
    </row>
    <row r="3618" spans="1:10" x14ac:dyDescent="0.25">
      <c r="A3618" t="s">
        <v>7207</v>
      </c>
      <c r="B3618" s="5">
        <v>45540</v>
      </c>
      <c r="C3618" t="s">
        <v>7208</v>
      </c>
      <c r="D3618" t="s">
        <v>46</v>
      </c>
      <c r="E3618" t="s">
        <v>83</v>
      </c>
      <c r="F3618">
        <v>7</v>
      </c>
      <c r="G3618">
        <v>420.63</v>
      </c>
      <c r="H3618">
        <v>2944.41</v>
      </c>
      <c r="I3618" t="s">
        <v>3</v>
      </c>
      <c r="J3618" t="s">
        <v>64</v>
      </c>
    </row>
    <row r="3619" spans="1:10" x14ac:dyDescent="0.25">
      <c r="A3619" t="s">
        <v>7209</v>
      </c>
      <c r="B3619" s="5">
        <v>45402</v>
      </c>
      <c r="C3619" t="s">
        <v>7210</v>
      </c>
      <c r="D3619" t="s">
        <v>76</v>
      </c>
      <c r="E3619" t="s">
        <v>136</v>
      </c>
      <c r="F3619">
        <v>10</v>
      </c>
      <c r="G3619">
        <v>449.03</v>
      </c>
      <c r="H3619">
        <v>4490.3</v>
      </c>
      <c r="I3619" t="s">
        <v>6</v>
      </c>
      <c r="J3619" t="s">
        <v>109</v>
      </c>
    </row>
    <row r="3620" spans="1:10" x14ac:dyDescent="0.25">
      <c r="A3620" t="s">
        <v>7211</v>
      </c>
      <c r="B3620" s="5">
        <v>45686</v>
      </c>
      <c r="C3620" t="s">
        <v>7212</v>
      </c>
      <c r="D3620" t="s">
        <v>46</v>
      </c>
      <c r="E3620" t="s">
        <v>387</v>
      </c>
      <c r="F3620">
        <v>1</v>
      </c>
      <c r="G3620">
        <v>369.47</v>
      </c>
      <c r="H3620">
        <v>369.47</v>
      </c>
      <c r="I3620" t="s">
        <v>3</v>
      </c>
      <c r="J3620" t="s">
        <v>43</v>
      </c>
    </row>
    <row r="3621" spans="1:10" x14ac:dyDescent="0.25">
      <c r="A3621" t="s">
        <v>7213</v>
      </c>
      <c r="B3621" s="5">
        <v>45665</v>
      </c>
      <c r="C3621" t="s">
        <v>7214</v>
      </c>
      <c r="D3621" t="s">
        <v>55</v>
      </c>
      <c r="E3621" t="s">
        <v>218</v>
      </c>
      <c r="F3621">
        <v>9</v>
      </c>
      <c r="G3621">
        <v>15.31</v>
      </c>
      <c r="H3621">
        <v>137.79</v>
      </c>
      <c r="I3621" t="s">
        <v>3</v>
      </c>
      <c r="J3621" t="s">
        <v>257</v>
      </c>
    </row>
    <row r="3622" spans="1:10" x14ac:dyDescent="0.25">
      <c r="A3622" t="s">
        <v>7215</v>
      </c>
      <c r="B3622" s="5">
        <v>45369</v>
      </c>
      <c r="C3622" t="s">
        <v>7216</v>
      </c>
      <c r="D3622" t="s">
        <v>20</v>
      </c>
      <c r="E3622" t="s">
        <v>128</v>
      </c>
      <c r="F3622">
        <v>7</v>
      </c>
      <c r="G3622">
        <v>242.7</v>
      </c>
      <c r="H3622">
        <v>1698.9</v>
      </c>
      <c r="I3622" t="s">
        <v>4</v>
      </c>
      <c r="J3622" t="s">
        <v>32</v>
      </c>
    </row>
    <row r="3623" spans="1:10" x14ac:dyDescent="0.25">
      <c r="A3623" t="s">
        <v>7217</v>
      </c>
      <c r="B3623" s="5">
        <v>45695</v>
      </c>
      <c r="C3623" t="s">
        <v>7218</v>
      </c>
      <c r="D3623" t="s">
        <v>55</v>
      </c>
      <c r="E3623" t="s">
        <v>59</v>
      </c>
      <c r="F3623">
        <v>9</v>
      </c>
      <c r="G3623">
        <v>25.69</v>
      </c>
      <c r="H3623">
        <v>231.21</v>
      </c>
      <c r="I3623" t="s">
        <v>5</v>
      </c>
      <c r="J3623" t="s">
        <v>64</v>
      </c>
    </row>
    <row r="3624" spans="1:10" x14ac:dyDescent="0.25">
      <c r="A3624" t="s">
        <v>7219</v>
      </c>
      <c r="B3624" s="5">
        <v>45646</v>
      </c>
      <c r="C3624" t="s">
        <v>7220</v>
      </c>
      <c r="D3624" t="s">
        <v>76</v>
      </c>
      <c r="E3624" t="s">
        <v>7</v>
      </c>
      <c r="F3624">
        <v>3</v>
      </c>
      <c r="G3624">
        <v>461.34</v>
      </c>
      <c r="H3624">
        <v>1384.02</v>
      </c>
      <c r="I3624" t="s">
        <v>4</v>
      </c>
      <c r="J3624" t="s">
        <v>64</v>
      </c>
    </row>
    <row r="3625" spans="1:10" x14ac:dyDescent="0.25">
      <c r="A3625" t="s">
        <v>7221</v>
      </c>
      <c r="B3625" s="5">
        <v>45361</v>
      </c>
      <c r="C3625" t="s">
        <v>7222</v>
      </c>
      <c r="D3625" t="s">
        <v>46</v>
      </c>
      <c r="E3625" t="s">
        <v>83</v>
      </c>
      <c r="F3625">
        <v>9</v>
      </c>
      <c r="G3625">
        <v>377.79</v>
      </c>
      <c r="H3625">
        <v>3400.11</v>
      </c>
      <c r="I3625" t="s">
        <v>6</v>
      </c>
      <c r="J3625" t="s">
        <v>109</v>
      </c>
    </row>
    <row r="3626" spans="1:10" x14ac:dyDescent="0.25">
      <c r="A3626" t="s">
        <v>7223</v>
      </c>
      <c r="B3626" s="5">
        <v>45688</v>
      </c>
      <c r="C3626" t="s">
        <v>7224</v>
      </c>
      <c r="D3626" t="s">
        <v>20</v>
      </c>
      <c r="E3626" t="s">
        <v>51</v>
      </c>
      <c r="F3626">
        <v>4</v>
      </c>
      <c r="G3626">
        <v>260.19</v>
      </c>
      <c r="H3626">
        <v>1040.76</v>
      </c>
      <c r="I3626" t="s">
        <v>5</v>
      </c>
      <c r="J3626" t="s">
        <v>27</v>
      </c>
    </row>
    <row r="3627" spans="1:10" x14ac:dyDescent="0.25">
      <c r="A3627" t="s">
        <v>7225</v>
      </c>
      <c r="B3627" s="5">
        <v>45448</v>
      </c>
      <c r="C3627" t="s">
        <v>7226</v>
      </c>
      <c r="D3627" t="s">
        <v>46</v>
      </c>
      <c r="E3627" t="s">
        <v>72</v>
      </c>
      <c r="F3627">
        <v>10</v>
      </c>
      <c r="G3627">
        <v>19.829999999999998</v>
      </c>
      <c r="H3627">
        <v>198.3</v>
      </c>
      <c r="I3627" t="s">
        <v>3</v>
      </c>
      <c r="J3627" t="s">
        <v>152</v>
      </c>
    </row>
    <row r="3628" spans="1:10" x14ac:dyDescent="0.25">
      <c r="A3628" t="s">
        <v>7227</v>
      </c>
      <c r="B3628" s="5">
        <v>45393</v>
      </c>
      <c r="C3628" t="s">
        <v>7228</v>
      </c>
      <c r="D3628" t="s">
        <v>20</v>
      </c>
      <c r="E3628" t="s">
        <v>51</v>
      </c>
      <c r="F3628">
        <v>6</v>
      </c>
      <c r="G3628">
        <v>253.38</v>
      </c>
      <c r="H3628">
        <v>1520.28</v>
      </c>
      <c r="I3628" t="s">
        <v>5</v>
      </c>
      <c r="J3628" t="s">
        <v>96</v>
      </c>
    </row>
    <row r="3629" spans="1:10" x14ac:dyDescent="0.25">
      <c r="A3629" t="s">
        <v>7229</v>
      </c>
      <c r="B3629" s="5">
        <v>45697</v>
      </c>
      <c r="C3629" t="s">
        <v>7230</v>
      </c>
      <c r="D3629" t="s">
        <v>76</v>
      </c>
      <c r="E3629" t="s">
        <v>8</v>
      </c>
      <c r="F3629">
        <v>1</v>
      </c>
      <c r="G3629">
        <v>143.55000000000001</v>
      </c>
      <c r="H3629">
        <v>143.55000000000001</v>
      </c>
      <c r="I3629" t="s">
        <v>4</v>
      </c>
      <c r="J3629" t="s">
        <v>73</v>
      </c>
    </row>
    <row r="3630" spans="1:10" x14ac:dyDescent="0.25">
      <c r="A3630" t="s">
        <v>7231</v>
      </c>
      <c r="B3630" s="5">
        <v>45642</v>
      </c>
      <c r="C3630" t="s">
        <v>7232</v>
      </c>
      <c r="D3630" t="s">
        <v>55</v>
      </c>
      <c r="E3630" t="s">
        <v>173</v>
      </c>
      <c r="F3630">
        <v>8</v>
      </c>
      <c r="G3630">
        <v>138.80000000000001</v>
      </c>
      <c r="H3630">
        <v>1110.4000000000001</v>
      </c>
      <c r="I3630" t="s">
        <v>3</v>
      </c>
      <c r="J3630" t="s">
        <v>22</v>
      </c>
    </row>
    <row r="3631" spans="1:10" x14ac:dyDescent="0.25">
      <c r="A3631" t="s">
        <v>7233</v>
      </c>
      <c r="B3631" s="5">
        <v>45425</v>
      </c>
      <c r="C3631" t="s">
        <v>7234</v>
      </c>
      <c r="D3631" t="s">
        <v>25</v>
      </c>
      <c r="E3631" t="s">
        <v>42</v>
      </c>
      <c r="F3631">
        <v>10</v>
      </c>
      <c r="G3631">
        <v>90.85</v>
      </c>
      <c r="H3631">
        <v>908.5</v>
      </c>
      <c r="I3631" t="s">
        <v>4</v>
      </c>
      <c r="J3631" t="s">
        <v>80</v>
      </c>
    </row>
    <row r="3632" spans="1:10" x14ac:dyDescent="0.25">
      <c r="A3632" t="s">
        <v>7235</v>
      </c>
      <c r="B3632" s="5">
        <v>45488</v>
      </c>
      <c r="C3632" t="s">
        <v>7236</v>
      </c>
      <c r="D3632" t="s">
        <v>76</v>
      </c>
      <c r="E3632" t="s">
        <v>8</v>
      </c>
      <c r="F3632">
        <v>9</v>
      </c>
      <c r="G3632">
        <v>96.75</v>
      </c>
      <c r="H3632">
        <v>870.75</v>
      </c>
      <c r="I3632" t="s">
        <v>4</v>
      </c>
      <c r="J3632" t="s">
        <v>104</v>
      </c>
    </row>
    <row r="3633" spans="1:10" x14ac:dyDescent="0.25">
      <c r="A3633" t="s">
        <v>7237</v>
      </c>
      <c r="B3633" s="5">
        <v>45456</v>
      </c>
      <c r="C3633" t="s">
        <v>7238</v>
      </c>
      <c r="D3633" t="s">
        <v>76</v>
      </c>
      <c r="E3633" t="s">
        <v>77</v>
      </c>
      <c r="F3633">
        <v>4</v>
      </c>
      <c r="G3633">
        <v>389.79</v>
      </c>
      <c r="H3633">
        <v>1559.16</v>
      </c>
      <c r="I3633" t="s">
        <v>4</v>
      </c>
      <c r="J3633" t="s">
        <v>152</v>
      </c>
    </row>
    <row r="3634" spans="1:10" x14ac:dyDescent="0.25">
      <c r="A3634" t="s">
        <v>7239</v>
      </c>
      <c r="B3634" s="5">
        <v>45542</v>
      </c>
      <c r="C3634" t="s">
        <v>7240</v>
      </c>
      <c r="D3634" t="s">
        <v>55</v>
      </c>
      <c r="E3634" t="s">
        <v>248</v>
      </c>
      <c r="F3634">
        <v>2</v>
      </c>
      <c r="G3634">
        <v>162.83000000000001</v>
      </c>
      <c r="H3634">
        <v>325.66000000000003</v>
      </c>
      <c r="I3634" t="s">
        <v>5</v>
      </c>
      <c r="J3634" t="s">
        <v>104</v>
      </c>
    </row>
    <row r="3635" spans="1:10" x14ac:dyDescent="0.25">
      <c r="A3635" t="s">
        <v>7241</v>
      </c>
      <c r="B3635" s="5">
        <v>45614</v>
      </c>
      <c r="C3635" t="s">
        <v>7242</v>
      </c>
      <c r="D3635" t="s">
        <v>76</v>
      </c>
      <c r="E3635" t="s">
        <v>7</v>
      </c>
      <c r="F3635">
        <v>8</v>
      </c>
      <c r="G3635">
        <v>260.19</v>
      </c>
      <c r="H3635">
        <v>2081.52</v>
      </c>
      <c r="I3635" t="s">
        <v>4</v>
      </c>
      <c r="J3635" t="s">
        <v>32</v>
      </c>
    </row>
    <row r="3636" spans="1:10" x14ac:dyDescent="0.25">
      <c r="A3636" t="s">
        <v>7243</v>
      </c>
      <c r="B3636" s="5">
        <v>45448</v>
      </c>
      <c r="C3636" t="s">
        <v>7244</v>
      </c>
      <c r="D3636" t="s">
        <v>76</v>
      </c>
      <c r="E3636" t="s">
        <v>7</v>
      </c>
      <c r="F3636">
        <v>3</v>
      </c>
      <c r="G3636">
        <v>391.81</v>
      </c>
      <c r="H3636">
        <v>1175.43</v>
      </c>
      <c r="I3636" t="s">
        <v>3</v>
      </c>
      <c r="J3636" t="s">
        <v>73</v>
      </c>
    </row>
    <row r="3637" spans="1:10" x14ac:dyDescent="0.25">
      <c r="A3637" t="s">
        <v>7245</v>
      </c>
      <c r="B3637" s="5">
        <v>45699</v>
      </c>
      <c r="C3637" t="s">
        <v>7029</v>
      </c>
      <c r="D3637" t="s">
        <v>25</v>
      </c>
      <c r="E3637" t="s">
        <v>42</v>
      </c>
      <c r="F3637">
        <v>5</v>
      </c>
      <c r="G3637">
        <v>28.87</v>
      </c>
      <c r="H3637">
        <v>144.35</v>
      </c>
      <c r="I3637" t="s">
        <v>5</v>
      </c>
      <c r="J3637" t="s">
        <v>219</v>
      </c>
    </row>
    <row r="3638" spans="1:10" x14ac:dyDescent="0.25">
      <c r="A3638" t="s">
        <v>7246</v>
      </c>
      <c r="B3638" s="5">
        <v>45587</v>
      </c>
      <c r="C3638" t="s">
        <v>7247</v>
      </c>
      <c r="D3638" t="s">
        <v>20</v>
      </c>
      <c r="E3638" t="s">
        <v>51</v>
      </c>
      <c r="F3638">
        <v>5</v>
      </c>
      <c r="G3638">
        <v>347.66</v>
      </c>
      <c r="H3638">
        <v>1738.3</v>
      </c>
      <c r="I3638" t="s">
        <v>4</v>
      </c>
      <c r="J3638" t="s">
        <v>27</v>
      </c>
    </row>
    <row r="3639" spans="1:10" x14ac:dyDescent="0.25">
      <c r="A3639" t="s">
        <v>7248</v>
      </c>
      <c r="B3639" s="5">
        <v>45477</v>
      </c>
      <c r="C3639" t="s">
        <v>7249</v>
      </c>
      <c r="D3639" t="s">
        <v>25</v>
      </c>
      <c r="E3639" t="s">
        <v>42</v>
      </c>
      <c r="F3639">
        <v>9</v>
      </c>
      <c r="G3639">
        <v>127.38</v>
      </c>
      <c r="H3639">
        <v>1146.42</v>
      </c>
      <c r="I3639" t="s">
        <v>4</v>
      </c>
      <c r="J3639" t="s">
        <v>48</v>
      </c>
    </row>
    <row r="3640" spans="1:10" x14ac:dyDescent="0.25">
      <c r="A3640" t="s">
        <v>7250</v>
      </c>
      <c r="B3640" s="5">
        <v>45343</v>
      </c>
      <c r="C3640" t="s">
        <v>7251</v>
      </c>
      <c r="D3640" t="s">
        <v>55</v>
      </c>
      <c r="E3640" t="s">
        <v>59</v>
      </c>
      <c r="F3640">
        <v>1</v>
      </c>
      <c r="G3640">
        <v>196.44</v>
      </c>
      <c r="H3640">
        <v>196.44</v>
      </c>
      <c r="I3640" t="s">
        <v>6</v>
      </c>
      <c r="J3640" t="s">
        <v>96</v>
      </c>
    </row>
    <row r="3641" spans="1:10" x14ac:dyDescent="0.25">
      <c r="A3641" t="s">
        <v>7252</v>
      </c>
      <c r="B3641" s="5">
        <v>45615</v>
      </c>
      <c r="C3641" t="s">
        <v>7253</v>
      </c>
      <c r="D3641" t="s">
        <v>46</v>
      </c>
      <c r="E3641" t="s">
        <v>47</v>
      </c>
      <c r="F3641">
        <v>8</v>
      </c>
      <c r="G3641">
        <v>332.41</v>
      </c>
      <c r="H3641">
        <v>2659.28</v>
      </c>
      <c r="I3641" t="s">
        <v>3</v>
      </c>
      <c r="J3641" t="s">
        <v>48</v>
      </c>
    </row>
    <row r="3642" spans="1:10" x14ac:dyDescent="0.25">
      <c r="A3642" t="s">
        <v>7254</v>
      </c>
      <c r="B3642" s="5">
        <v>45659</v>
      </c>
      <c r="C3642" t="s">
        <v>7255</v>
      </c>
      <c r="D3642" t="s">
        <v>30</v>
      </c>
      <c r="E3642" t="s">
        <v>147</v>
      </c>
      <c r="F3642">
        <v>10</v>
      </c>
      <c r="G3642">
        <v>392.87</v>
      </c>
      <c r="H3642">
        <v>3928.7</v>
      </c>
      <c r="I3642" t="s">
        <v>6</v>
      </c>
      <c r="J3642" t="s">
        <v>27</v>
      </c>
    </row>
    <row r="3643" spans="1:10" x14ac:dyDescent="0.25">
      <c r="A3643" t="s">
        <v>7256</v>
      </c>
      <c r="B3643" s="5">
        <v>45655</v>
      </c>
      <c r="C3643" t="s">
        <v>7257</v>
      </c>
      <c r="D3643" t="s">
        <v>55</v>
      </c>
      <c r="E3643" t="s">
        <v>59</v>
      </c>
      <c r="F3643">
        <v>10</v>
      </c>
      <c r="G3643">
        <v>395.31</v>
      </c>
      <c r="H3643">
        <v>3953.1</v>
      </c>
      <c r="I3643" t="s">
        <v>3</v>
      </c>
      <c r="J3643" t="s">
        <v>22</v>
      </c>
    </row>
    <row r="3644" spans="1:10" x14ac:dyDescent="0.25">
      <c r="A3644" t="s">
        <v>7258</v>
      </c>
      <c r="B3644" s="5">
        <v>45495</v>
      </c>
      <c r="C3644" t="s">
        <v>7259</v>
      </c>
      <c r="D3644" t="s">
        <v>30</v>
      </c>
      <c r="E3644" t="s">
        <v>31</v>
      </c>
      <c r="F3644">
        <v>5</v>
      </c>
      <c r="G3644">
        <v>356.32</v>
      </c>
      <c r="H3644">
        <v>1781.6</v>
      </c>
      <c r="I3644" t="s">
        <v>4</v>
      </c>
      <c r="J3644" t="s">
        <v>43</v>
      </c>
    </row>
    <row r="3645" spans="1:10" x14ac:dyDescent="0.25">
      <c r="A3645" t="s">
        <v>7260</v>
      </c>
      <c r="B3645" s="5">
        <v>45401</v>
      </c>
      <c r="C3645" t="s">
        <v>7261</v>
      </c>
      <c r="D3645" t="s">
        <v>55</v>
      </c>
      <c r="E3645" t="s">
        <v>173</v>
      </c>
      <c r="F3645">
        <v>6</v>
      </c>
      <c r="G3645">
        <v>362.72</v>
      </c>
      <c r="H3645">
        <v>2176.3200000000002</v>
      </c>
      <c r="I3645" t="s">
        <v>4</v>
      </c>
      <c r="J3645" t="s">
        <v>27</v>
      </c>
    </row>
    <row r="3646" spans="1:10" x14ac:dyDescent="0.25">
      <c r="A3646" t="s">
        <v>7262</v>
      </c>
      <c r="B3646" s="5">
        <v>45524</v>
      </c>
      <c r="C3646" t="s">
        <v>7263</v>
      </c>
      <c r="D3646" t="s">
        <v>55</v>
      </c>
      <c r="E3646" t="s">
        <v>248</v>
      </c>
      <c r="F3646">
        <v>5</v>
      </c>
      <c r="G3646">
        <v>206.55</v>
      </c>
      <c r="H3646">
        <v>1032.75</v>
      </c>
      <c r="I3646" t="s">
        <v>3</v>
      </c>
      <c r="J3646" t="s">
        <v>104</v>
      </c>
    </row>
    <row r="3647" spans="1:10" x14ac:dyDescent="0.25">
      <c r="A3647" t="s">
        <v>7264</v>
      </c>
      <c r="B3647" s="5">
        <v>45701</v>
      </c>
      <c r="C3647" t="s">
        <v>7265</v>
      </c>
      <c r="D3647" t="s">
        <v>55</v>
      </c>
      <c r="E3647" t="s">
        <v>248</v>
      </c>
      <c r="F3647">
        <v>3</v>
      </c>
      <c r="G3647">
        <v>7.88</v>
      </c>
      <c r="H3647">
        <v>23.64</v>
      </c>
      <c r="I3647" t="s">
        <v>6</v>
      </c>
      <c r="J3647" t="s">
        <v>96</v>
      </c>
    </row>
    <row r="3648" spans="1:10" x14ac:dyDescent="0.25">
      <c r="A3648" t="s">
        <v>7266</v>
      </c>
      <c r="B3648" s="5">
        <v>45378</v>
      </c>
      <c r="C3648" t="s">
        <v>7267</v>
      </c>
      <c r="D3648" t="s">
        <v>30</v>
      </c>
      <c r="E3648" t="s">
        <v>63</v>
      </c>
      <c r="F3648">
        <v>10</v>
      </c>
      <c r="G3648">
        <v>326.33999999999997</v>
      </c>
      <c r="H3648">
        <v>3263.4</v>
      </c>
      <c r="I3648" t="s">
        <v>3</v>
      </c>
      <c r="J3648" t="s">
        <v>257</v>
      </c>
    </row>
    <row r="3649" spans="1:10" x14ac:dyDescent="0.25">
      <c r="A3649" t="s">
        <v>7268</v>
      </c>
      <c r="B3649" s="5">
        <v>45637</v>
      </c>
      <c r="C3649" t="s">
        <v>7269</v>
      </c>
      <c r="D3649" t="s">
        <v>25</v>
      </c>
      <c r="E3649" t="s">
        <v>198</v>
      </c>
      <c r="F3649">
        <v>6</v>
      </c>
      <c r="G3649">
        <v>343.68</v>
      </c>
      <c r="H3649">
        <v>2062.08</v>
      </c>
      <c r="I3649" t="s">
        <v>5</v>
      </c>
      <c r="J3649" t="s">
        <v>157</v>
      </c>
    </row>
    <row r="3650" spans="1:10" x14ac:dyDescent="0.25">
      <c r="A3650" t="s">
        <v>7270</v>
      </c>
      <c r="B3650" s="5">
        <v>45511</v>
      </c>
      <c r="C3650" t="s">
        <v>7271</v>
      </c>
      <c r="D3650" t="s">
        <v>20</v>
      </c>
      <c r="E3650" t="s">
        <v>128</v>
      </c>
      <c r="F3650">
        <v>1</v>
      </c>
      <c r="G3650">
        <v>161.76</v>
      </c>
      <c r="H3650">
        <v>161.76</v>
      </c>
      <c r="I3650" t="s">
        <v>5</v>
      </c>
      <c r="J3650" t="s">
        <v>219</v>
      </c>
    </row>
    <row r="3651" spans="1:10" x14ac:dyDescent="0.25">
      <c r="A3651" t="s">
        <v>7272</v>
      </c>
      <c r="B3651" s="5">
        <v>45692</v>
      </c>
      <c r="C3651" t="s">
        <v>7273</v>
      </c>
      <c r="D3651" t="s">
        <v>25</v>
      </c>
      <c r="E3651" t="s">
        <v>198</v>
      </c>
      <c r="F3651">
        <v>6</v>
      </c>
      <c r="G3651">
        <v>12.81</v>
      </c>
      <c r="H3651">
        <v>76.86</v>
      </c>
      <c r="I3651" t="s">
        <v>6</v>
      </c>
      <c r="J3651" t="s">
        <v>257</v>
      </c>
    </row>
    <row r="3652" spans="1:10" x14ac:dyDescent="0.25">
      <c r="A3652" t="s">
        <v>7274</v>
      </c>
      <c r="B3652" s="5">
        <v>45347</v>
      </c>
      <c r="C3652" t="s">
        <v>7275</v>
      </c>
      <c r="D3652" t="s">
        <v>46</v>
      </c>
      <c r="E3652" t="s">
        <v>387</v>
      </c>
      <c r="F3652">
        <v>3</v>
      </c>
      <c r="G3652">
        <v>348.11</v>
      </c>
      <c r="H3652">
        <v>1044.33</v>
      </c>
      <c r="I3652" t="s">
        <v>4</v>
      </c>
      <c r="J3652" t="s">
        <v>43</v>
      </c>
    </row>
    <row r="3653" spans="1:10" x14ac:dyDescent="0.25">
      <c r="A3653" t="s">
        <v>7276</v>
      </c>
      <c r="B3653" s="5">
        <v>45385</v>
      </c>
      <c r="C3653" t="s">
        <v>7277</v>
      </c>
      <c r="D3653" t="s">
        <v>76</v>
      </c>
      <c r="E3653" t="s">
        <v>77</v>
      </c>
      <c r="F3653">
        <v>3</v>
      </c>
      <c r="G3653">
        <v>377.93</v>
      </c>
      <c r="H3653">
        <v>1133.79</v>
      </c>
      <c r="I3653" t="s">
        <v>3</v>
      </c>
      <c r="J3653" t="s">
        <v>133</v>
      </c>
    </row>
    <row r="3654" spans="1:10" x14ac:dyDescent="0.25">
      <c r="A3654" t="s">
        <v>7278</v>
      </c>
      <c r="B3654" s="5">
        <v>45352</v>
      </c>
      <c r="C3654" t="s">
        <v>7279</v>
      </c>
      <c r="D3654" t="s">
        <v>30</v>
      </c>
      <c r="E3654" t="s">
        <v>63</v>
      </c>
      <c r="F3654">
        <v>8</v>
      </c>
      <c r="G3654">
        <v>62.78</v>
      </c>
      <c r="H3654">
        <v>502.24</v>
      </c>
      <c r="I3654" t="s">
        <v>5</v>
      </c>
      <c r="J3654" t="s">
        <v>32</v>
      </c>
    </row>
    <row r="3655" spans="1:10" x14ac:dyDescent="0.25">
      <c r="A3655" t="s">
        <v>7280</v>
      </c>
      <c r="B3655" s="5">
        <v>45494</v>
      </c>
      <c r="C3655" t="s">
        <v>3033</v>
      </c>
      <c r="D3655" t="s">
        <v>25</v>
      </c>
      <c r="E3655" t="s">
        <v>42</v>
      </c>
      <c r="F3655">
        <v>2</v>
      </c>
      <c r="G3655">
        <v>412.02</v>
      </c>
      <c r="H3655">
        <v>824.04</v>
      </c>
      <c r="I3655" t="s">
        <v>3</v>
      </c>
      <c r="J3655" t="s">
        <v>48</v>
      </c>
    </row>
    <row r="3656" spans="1:10" x14ac:dyDescent="0.25">
      <c r="A3656" t="s">
        <v>7281</v>
      </c>
      <c r="B3656" s="5">
        <v>45347</v>
      </c>
      <c r="C3656" t="s">
        <v>7282</v>
      </c>
      <c r="D3656" t="s">
        <v>20</v>
      </c>
      <c r="E3656" t="s">
        <v>38</v>
      </c>
      <c r="F3656">
        <v>6</v>
      </c>
      <c r="G3656">
        <v>233.28</v>
      </c>
      <c r="H3656">
        <v>1399.68</v>
      </c>
      <c r="I3656" t="s">
        <v>4</v>
      </c>
      <c r="J3656" t="s">
        <v>52</v>
      </c>
    </row>
    <row r="3657" spans="1:10" x14ac:dyDescent="0.25">
      <c r="A3657" t="s">
        <v>7283</v>
      </c>
      <c r="B3657" s="5">
        <v>45421</v>
      </c>
      <c r="C3657" t="s">
        <v>7284</v>
      </c>
      <c r="D3657" t="s">
        <v>30</v>
      </c>
      <c r="E3657" t="s">
        <v>63</v>
      </c>
      <c r="F3657">
        <v>6</v>
      </c>
      <c r="G3657">
        <v>154.28</v>
      </c>
      <c r="H3657">
        <v>925.68</v>
      </c>
      <c r="I3657" t="s">
        <v>5</v>
      </c>
      <c r="J3657" t="s">
        <v>48</v>
      </c>
    </row>
    <row r="3658" spans="1:10" x14ac:dyDescent="0.25">
      <c r="A3658" t="s">
        <v>7285</v>
      </c>
      <c r="B3658" s="5">
        <v>45392</v>
      </c>
      <c r="C3658" t="s">
        <v>7286</v>
      </c>
      <c r="D3658" t="s">
        <v>20</v>
      </c>
      <c r="E3658" t="s">
        <v>35</v>
      </c>
      <c r="F3658">
        <v>1</v>
      </c>
      <c r="G3658">
        <v>118.13</v>
      </c>
      <c r="H3658">
        <v>118.13</v>
      </c>
      <c r="I3658" t="s">
        <v>5</v>
      </c>
      <c r="J3658" t="s">
        <v>52</v>
      </c>
    </row>
    <row r="3659" spans="1:10" x14ac:dyDescent="0.25">
      <c r="A3659" t="s">
        <v>7287</v>
      </c>
      <c r="B3659" s="5">
        <v>45390</v>
      </c>
      <c r="C3659" t="s">
        <v>7288</v>
      </c>
      <c r="D3659" t="s">
        <v>46</v>
      </c>
      <c r="E3659" t="s">
        <v>162</v>
      </c>
      <c r="F3659">
        <v>5</v>
      </c>
      <c r="G3659">
        <v>145.44</v>
      </c>
      <c r="H3659">
        <v>727.2</v>
      </c>
      <c r="I3659" t="s">
        <v>3</v>
      </c>
      <c r="J3659" t="s">
        <v>48</v>
      </c>
    </row>
    <row r="3660" spans="1:10" x14ac:dyDescent="0.25">
      <c r="A3660" t="s">
        <v>7289</v>
      </c>
      <c r="B3660" s="5">
        <v>45453</v>
      </c>
      <c r="C3660" t="s">
        <v>7290</v>
      </c>
      <c r="D3660" t="s">
        <v>55</v>
      </c>
      <c r="E3660" t="s">
        <v>248</v>
      </c>
      <c r="F3660">
        <v>7</v>
      </c>
      <c r="G3660">
        <v>409.89</v>
      </c>
      <c r="H3660">
        <v>2869.23</v>
      </c>
      <c r="I3660" t="s">
        <v>5</v>
      </c>
      <c r="J3660" t="s">
        <v>52</v>
      </c>
    </row>
    <row r="3661" spans="1:10" x14ac:dyDescent="0.25">
      <c r="A3661" t="s">
        <v>7291</v>
      </c>
      <c r="B3661" s="5">
        <v>45505</v>
      </c>
      <c r="C3661" t="s">
        <v>7292</v>
      </c>
      <c r="D3661" t="s">
        <v>55</v>
      </c>
      <c r="E3661" t="s">
        <v>56</v>
      </c>
      <c r="F3661">
        <v>8</v>
      </c>
      <c r="G3661">
        <v>193.67</v>
      </c>
      <c r="H3661">
        <v>1549.36</v>
      </c>
      <c r="I3661" t="s">
        <v>3</v>
      </c>
      <c r="J3661" t="s">
        <v>43</v>
      </c>
    </row>
    <row r="3662" spans="1:10" x14ac:dyDescent="0.25">
      <c r="A3662" t="s">
        <v>7293</v>
      </c>
      <c r="B3662" s="5">
        <v>45405</v>
      </c>
      <c r="C3662" t="s">
        <v>7294</v>
      </c>
      <c r="D3662" t="s">
        <v>76</v>
      </c>
      <c r="E3662" t="s">
        <v>7</v>
      </c>
      <c r="F3662">
        <v>2</v>
      </c>
      <c r="G3662">
        <v>197.5</v>
      </c>
      <c r="H3662">
        <v>395</v>
      </c>
      <c r="I3662" t="s">
        <v>5</v>
      </c>
      <c r="J3662" t="s">
        <v>73</v>
      </c>
    </row>
    <row r="3663" spans="1:10" x14ac:dyDescent="0.25">
      <c r="A3663" t="s">
        <v>7295</v>
      </c>
      <c r="B3663" s="5">
        <v>45515</v>
      </c>
      <c r="C3663" t="s">
        <v>7296</v>
      </c>
      <c r="D3663" t="s">
        <v>55</v>
      </c>
      <c r="E3663" t="s">
        <v>56</v>
      </c>
      <c r="F3663">
        <v>1</v>
      </c>
      <c r="G3663">
        <v>473.56</v>
      </c>
      <c r="H3663">
        <v>473.56</v>
      </c>
      <c r="I3663" t="s">
        <v>5</v>
      </c>
      <c r="J3663" t="s">
        <v>32</v>
      </c>
    </row>
    <row r="3664" spans="1:10" x14ac:dyDescent="0.25">
      <c r="A3664" t="s">
        <v>7297</v>
      </c>
      <c r="B3664" s="5">
        <v>45522</v>
      </c>
      <c r="C3664" t="s">
        <v>7298</v>
      </c>
      <c r="D3664" t="s">
        <v>55</v>
      </c>
      <c r="E3664" t="s">
        <v>248</v>
      </c>
      <c r="F3664">
        <v>2</v>
      </c>
      <c r="G3664">
        <v>314.06</v>
      </c>
      <c r="H3664">
        <v>628.12</v>
      </c>
      <c r="I3664" t="s">
        <v>5</v>
      </c>
      <c r="J3664" t="s">
        <v>120</v>
      </c>
    </row>
    <row r="3665" spans="1:10" x14ac:dyDescent="0.25">
      <c r="A3665" t="s">
        <v>7299</v>
      </c>
      <c r="B3665" s="5">
        <v>45445</v>
      </c>
      <c r="C3665" t="s">
        <v>7300</v>
      </c>
      <c r="D3665" t="s">
        <v>30</v>
      </c>
      <c r="E3665" t="s">
        <v>63</v>
      </c>
      <c r="F3665">
        <v>7</v>
      </c>
      <c r="G3665">
        <v>279.39</v>
      </c>
      <c r="H3665">
        <v>1955.73</v>
      </c>
      <c r="I3665" t="s">
        <v>5</v>
      </c>
      <c r="J3665" t="s">
        <v>219</v>
      </c>
    </row>
    <row r="3666" spans="1:10" x14ac:dyDescent="0.25">
      <c r="A3666" t="s">
        <v>7301</v>
      </c>
      <c r="B3666" s="5">
        <v>45611</v>
      </c>
      <c r="C3666" t="s">
        <v>7302</v>
      </c>
      <c r="D3666" t="s">
        <v>55</v>
      </c>
      <c r="E3666" t="s">
        <v>56</v>
      </c>
      <c r="F3666">
        <v>6</v>
      </c>
      <c r="G3666">
        <v>140.58000000000001</v>
      </c>
      <c r="H3666">
        <v>843.48</v>
      </c>
      <c r="I3666" t="s">
        <v>5</v>
      </c>
      <c r="J3666" t="s">
        <v>39</v>
      </c>
    </row>
    <row r="3667" spans="1:10" x14ac:dyDescent="0.25">
      <c r="A3667" t="s">
        <v>7303</v>
      </c>
      <c r="B3667" s="5">
        <v>45454</v>
      </c>
      <c r="C3667" t="s">
        <v>2690</v>
      </c>
      <c r="D3667" t="s">
        <v>46</v>
      </c>
      <c r="E3667" t="s">
        <v>47</v>
      </c>
      <c r="F3667">
        <v>10</v>
      </c>
      <c r="G3667">
        <v>350.71</v>
      </c>
      <c r="H3667">
        <v>3507.1</v>
      </c>
      <c r="I3667" t="s">
        <v>3</v>
      </c>
      <c r="J3667" t="s">
        <v>133</v>
      </c>
    </row>
    <row r="3668" spans="1:10" x14ac:dyDescent="0.25">
      <c r="A3668" t="s">
        <v>7304</v>
      </c>
      <c r="B3668" s="5">
        <v>45578</v>
      </c>
      <c r="C3668" t="s">
        <v>7305</v>
      </c>
      <c r="D3668" t="s">
        <v>76</v>
      </c>
      <c r="E3668" t="s">
        <v>7</v>
      </c>
      <c r="F3668">
        <v>10</v>
      </c>
      <c r="G3668">
        <v>233.61</v>
      </c>
      <c r="H3668">
        <v>2336.1</v>
      </c>
      <c r="I3668" t="s">
        <v>4</v>
      </c>
      <c r="J3668" t="s">
        <v>22</v>
      </c>
    </row>
    <row r="3669" spans="1:10" x14ac:dyDescent="0.25">
      <c r="A3669" t="s">
        <v>7306</v>
      </c>
      <c r="B3669" s="5">
        <v>45553</v>
      </c>
      <c r="C3669" t="s">
        <v>7307</v>
      </c>
      <c r="D3669" t="s">
        <v>76</v>
      </c>
      <c r="E3669" t="s">
        <v>7</v>
      </c>
      <c r="F3669">
        <v>1</v>
      </c>
      <c r="G3669">
        <v>26.59</v>
      </c>
      <c r="H3669">
        <v>26.59</v>
      </c>
      <c r="I3669" t="s">
        <v>6</v>
      </c>
      <c r="J3669" t="s">
        <v>96</v>
      </c>
    </row>
    <row r="3670" spans="1:10" x14ac:dyDescent="0.25">
      <c r="A3670" t="s">
        <v>7308</v>
      </c>
      <c r="B3670" s="5">
        <v>45610</v>
      </c>
      <c r="C3670" t="s">
        <v>7309</v>
      </c>
      <c r="D3670" t="s">
        <v>20</v>
      </c>
      <c r="E3670" t="s">
        <v>35</v>
      </c>
      <c r="F3670">
        <v>2</v>
      </c>
      <c r="G3670">
        <v>374.62</v>
      </c>
      <c r="H3670">
        <v>749.24</v>
      </c>
      <c r="I3670" t="s">
        <v>6</v>
      </c>
      <c r="J3670" t="s">
        <v>109</v>
      </c>
    </row>
    <row r="3671" spans="1:10" x14ac:dyDescent="0.25">
      <c r="A3671" t="s">
        <v>7310</v>
      </c>
      <c r="B3671" s="5">
        <v>45551</v>
      </c>
      <c r="C3671" t="s">
        <v>7311</v>
      </c>
      <c r="D3671" t="s">
        <v>76</v>
      </c>
      <c r="E3671" t="s">
        <v>8</v>
      </c>
      <c r="F3671">
        <v>7</v>
      </c>
      <c r="G3671">
        <v>106.46</v>
      </c>
      <c r="H3671">
        <v>745.22</v>
      </c>
      <c r="I3671" t="s">
        <v>3</v>
      </c>
      <c r="J3671" t="s">
        <v>109</v>
      </c>
    </row>
    <row r="3672" spans="1:10" x14ac:dyDescent="0.25">
      <c r="A3672" t="s">
        <v>7312</v>
      </c>
      <c r="B3672" s="5">
        <v>45509</v>
      </c>
      <c r="C3672" t="s">
        <v>7313</v>
      </c>
      <c r="D3672" t="s">
        <v>55</v>
      </c>
      <c r="E3672" t="s">
        <v>56</v>
      </c>
      <c r="F3672">
        <v>4</v>
      </c>
      <c r="G3672">
        <v>64.06</v>
      </c>
      <c r="H3672">
        <v>256.24</v>
      </c>
      <c r="I3672" t="s">
        <v>5</v>
      </c>
      <c r="J3672" t="s">
        <v>86</v>
      </c>
    </row>
    <row r="3673" spans="1:10" x14ac:dyDescent="0.25">
      <c r="A3673" t="s">
        <v>7314</v>
      </c>
      <c r="B3673" s="5">
        <v>45637</v>
      </c>
      <c r="C3673" t="s">
        <v>7315</v>
      </c>
      <c r="D3673" t="s">
        <v>55</v>
      </c>
      <c r="E3673" t="s">
        <v>59</v>
      </c>
      <c r="F3673">
        <v>1</v>
      </c>
      <c r="G3673">
        <v>165.01</v>
      </c>
      <c r="H3673">
        <v>165.01</v>
      </c>
      <c r="I3673" t="s">
        <v>6</v>
      </c>
      <c r="J3673" t="s">
        <v>73</v>
      </c>
    </row>
    <row r="3674" spans="1:10" x14ac:dyDescent="0.25">
      <c r="A3674" t="s">
        <v>7316</v>
      </c>
      <c r="B3674" s="5">
        <v>45520</v>
      </c>
      <c r="C3674" t="s">
        <v>7317</v>
      </c>
      <c r="D3674" t="s">
        <v>46</v>
      </c>
      <c r="E3674" t="s">
        <v>162</v>
      </c>
      <c r="F3674">
        <v>6</v>
      </c>
      <c r="G3674">
        <v>351.5</v>
      </c>
      <c r="H3674">
        <v>2109</v>
      </c>
      <c r="I3674" t="s">
        <v>3</v>
      </c>
      <c r="J3674" t="s">
        <v>96</v>
      </c>
    </row>
    <row r="3675" spans="1:10" x14ac:dyDescent="0.25">
      <c r="A3675" t="s">
        <v>7318</v>
      </c>
      <c r="B3675" s="5">
        <v>45591</v>
      </c>
      <c r="C3675" t="s">
        <v>7319</v>
      </c>
      <c r="D3675" t="s">
        <v>76</v>
      </c>
      <c r="E3675" t="s">
        <v>8</v>
      </c>
      <c r="F3675">
        <v>3</v>
      </c>
      <c r="G3675">
        <v>448.93</v>
      </c>
      <c r="H3675">
        <v>1346.79</v>
      </c>
      <c r="I3675" t="s">
        <v>6</v>
      </c>
      <c r="J3675" t="s">
        <v>48</v>
      </c>
    </row>
    <row r="3676" spans="1:10" x14ac:dyDescent="0.25">
      <c r="A3676" t="s">
        <v>7320</v>
      </c>
      <c r="B3676" s="5">
        <v>45525</v>
      </c>
      <c r="C3676" t="s">
        <v>7321</v>
      </c>
      <c r="D3676" t="s">
        <v>46</v>
      </c>
      <c r="E3676" t="s">
        <v>162</v>
      </c>
      <c r="F3676">
        <v>1</v>
      </c>
      <c r="G3676">
        <v>465.47</v>
      </c>
      <c r="H3676">
        <v>465.47</v>
      </c>
      <c r="I3676" t="s">
        <v>3</v>
      </c>
      <c r="J3676" t="s">
        <v>157</v>
      </c>
    </row>
    <row r="3677" spans="1:10" x14ac:dyDescent="0.25">
      <c r="A3677" t="s">
        <v>7322</v>
      </c>
      <c r="B3677" s="5">
        <v>45695</v>
      </c>
      <c r="C3677" t="s">
        <v>7323</v>
      </c>
      <c r="D3677" t="s">
        <v>25</v>
      </c>
      <c r="E3677" t="s">
        <v>69</v>
      </c>
      <c r="F3677">
        <v>9</v>
      </c>
      <c r="G3677">
        <v>29.7</v>
      </c>
      <c r="H3677">
        <v>267.3</v>
      </c>
      <c r="I3677" t="s">
        <v>4</v>
      </c>
      <c r="J3677" t="s">
        <v>32</v>
      </c>
    </row>
    <row r="3678" spans="1:10" x14ac:dyDescent="0.25">
      <c r="A3678" t="s">
        <v>7324</v>
      </c>
      <c r="B3678" s="5">
        <v>45575</v>
      </c>
      <c r="C3678" t="s">
        <v>7325</v>
      </c>
      <c r="D3678" t="s">
        <v>46</v>
      </c>
      <c r="E3678" t="s">
        <v>387</v>
      </c>
      <c r="F3678">
        <v>3</v>
      </c>
      <c r="G3678">
        <v>327.63</v>
      </c>
      <c r="H3678">
        <v>982.89</v>
      </c>
      <c r="I3678" t="s">
        <v>4</v>
      </c>
      <c r="J3678" t="s">
        <v>39</v>
      </c>
    </row>
    <row r="3679" spans="1:10" x14ac:dyDescent="0.25">
      <c r="A3679" t="s">
        <v>7326</v>
      </c>
      <c r="B3679" s="5">
        <v>45434</v>
      </c>
      <c r="C3679" t="s">
        <v>7327</v>
      </c>
      <c r="D3679" t="s">
        <v>76</v>
      </c>
      <c r="E3679" t="s">
        <v>8</v>
      </c>
      <c r="F3679">
        <v>8</v>
      </c>
      <c r="G3679">
        <v>437.1</v>
      </c>
      <c r="H3679">
        <v>3496.8</v>
      </c>
      <c r="I3679" t="s">
        <v>6</v>
      </c>
      <c r="J3679" t="s">
        <v>32</v>
      </c>
    </row>
    <row r="3680" spans="1:10" x14ac:dyDescent="0.25">
      <c r="A3680" t="s">
        <v>7328</v>
      </c>
      <c r="B3680" s="5">
        <v>45513</v>
      </c>
      <c r="C3680" t="s">
        <v>7329</v>
      </c>
      <c r="D3680" t="s">
        <v>76</v>
      </c>
      <c r="E3680" t="s">
        <v>7</v>
      </c>
      <c r="F3680">
        <v>10</v>
      </c>
      <c r="G3680">
        <v>406.79</v>
      </c>
      <c r="H3680">
        <v>4067.9</v>
      </c>
      <c r="I3680" t="s">
        <v>6</v>
      </c>
      <c r="J3680" t="s">
        <v>32</v>
      </c>
    </row>
    <row r="3681" spans="1:10" x14ac:dyDescent="0.25">
      <c r="A3681" t="s">
        <v>7330</v>
      </c>
      <c r="B3681" s="5">
        <v>45377</v>
      </c>
      <c r="C3681" t="s">
        <v>7331</v>
      </c>
      <c r="D3681" t="s">
        <v>20</v>
      </c>
      <c r="E3681" t="s">
        <v>128</v>
      </c>
      <c r="F3681">
        <v>5</v>
      </c>
      <c r="G3681">
        <v>262.42</v>
      </c>
      <c r="H3681">
        <v>1312.1</v>
      </c>
      <c r="I3681" t="s">
        <v>6</v>
      </c>
      <c r="J3681" t="s">
        <v>73</v>
      </c>
    </row>
    <row r="3682" spans="1:10" x14ac:dyDescent="0.25">
      <c r="A3682" t="s">
        <v>7332</v>
      </c>
      <c r="B3682" s="5">
        <v>45575</v>
      </c>
      <c r="C3682" t="s">
        <v>7333</v>
      </c>
      <c r="D3682" t="s">
        <v>30</v>
      </c>
      <c r="E3682" t="s">
        <v>31</v>
      </c>
      <c r="F3682">
        <v>4</v>
      </c>
      <c r="G3682">
        <v>339.28</v>
      </c>
      <c r="H3682">
        <v>1357.12</v>
      </c>
      <c r="I3682" t="s">
        <v>4</v>
      </c>
      <c r="J3682" t="s">
        <v>104</v>
      </c>
    </row>
    <row r="3683" spans="1:10" x14ac:dyDescent="0.25">
      <c r="A3683" t="s">
        <v>7334</v>
      </c>
      <c r="B3683" s="5">
        <v>45365</v>
      </c>
      <c r="C3683" t="s">
        <v>7335</v>
      </c>
      <c r="D3683" t="s">
        <v>25</v>
      </c>
      <c r="E3683" t="s">
        <v>26</v>
      </c>
      <c r="F3683">
        <v>7</v>
      </c>
      <c r="G3683">
        <v>70.41</v>
      </c>
      <c r="H3683">
        <v>492.87</v>
      </c>
      <c r="I3683" t="s">
        <v>5</v>
      </c>
      <c r="J3683" t="s">
        <v>152</v>
      </c>
    </row>
    <row r="3684" spans="1:10" x14ac:dyDescent="0.25">
      <c r="A3684" t="s">
        <v>7336</v>
      </c>
      <c r="B3684" s="5">
        <v>45456</v>
      </c>
      <c r="C3684" t="s">
        <v>7337</v>
      </c>
      <c r="D3684" t="s">
        <v>25</v>
      </c>
      <c r="E3684" t="s">
        <v>103</v>
      </c>
      <c r="F3684">
        <v>10</v>
      </c>
      <c r="G3684">
        <v>292.83</v>
      </c>
      <c r="H3684">
        <v>2928.3</v>
      </c>
      <c r="I3684" t="s">
        <v>5</v>
      </c>
      <c r="J3684" t="s">
        <v>86</v>
      </c>
    </row>
    <row r="3685" spans="1:10" x14ac:dyDescent="0.25">
      <c r="A3685" t="s">
        <v>7338</v>
      </c>
      <c r="B3685" s="5">
        <v>45485</v>
      </c>
      <c r="C3685" t="s">
        <v>7339</v>
      </c>
      <c r="D3685" t="s">
        <v>30</v>
      </c>
      <c r="E3685" t="s">
        <v>123</v>
      </c>
      <c r="F3685">
        <v>9</v>
      </c>
      <c r="G3685">
        <v>391.32</v>
      </c>
      <c r="H3685">
        <v>3521.88</v>
      </c>
      <c r="I3685" t="s">
        <v>6</v>
      </c>
      <c r="J3685" t="s">
        <v>219</v>
      </c>
    </row>
    <row r="3686" spans="1:10" x14ac:dyDescent="0.25">
      <c r="A3686" t="s">
        <v>7340</v>
      </c>
      <c r="B3686" s="5">
        <v>45504</v>
      </c>
      <c r="C3686" t="s">
        <v>7341</v>
      </c>
      <c r="D3686" t="s">
        <v>46</v>
      </c>
      <c r="E3686" t="s">
        <v>387</v>
      </c>
      <c r="F3686">
        <v>6</v>
      </c>
      <c r="G3686">
        <v>413.55</v>
      </c>
      <c r="H3686">
        <v>2481.3000000000002</v>
      </c>
      <c r="I3686" t="s">
        <v>5</v>
      </c>
      <c r="J3686" t="s">
        <v>104</v>
      </c>
    </row>
    <row r="3687" spans="1:10" x14ac:dyDescent="0.25">
      <c r="A3687" t="s">
        <v>7342</v>
      </c>
      <c r="B3687" s="5">
        <v>45604</v>
      </c>
      <c r="C3687" t="s">
        <v>7343</v>
      </c>
      <c r="D3687" t="s">
        <v>20</v>
      </c>
      <c r="E3687" t="s">
        <v>51</v>
      </c>
      <c r="F3687">
        <v>4</v>
      </c>
      <c r="G3687">
        <v>50.91</v>
      </c>
      <c r="H3687">
        <v>203.64</v>
      </c>
      <c r="I3687" t="s">
        <v>4</v>
      </c>
      <c r="J3687" t="s">
        <v>32</v>
      </c>
    </row>
    <row r="3688" spans="1:10" x14ac:dyDescent="0.25">
      <c r="A3688" t="s">
        <v>7344</v>
      </c>
      <c r="B3688" s="5">
        <v>45647</v>
      </c>
      <c r="C3688" t="s">
        <v>7345</v>
      </c>
      <c r="D3688" t="s">
        <v>46</v>
      </c>
      <c r="E3688" t="s">
        <v>387</v>
      </c>
      <c r="F3688">
        <v>5</v>
      </c>
      <c r="G3688">
        <v>61.29</v>
      </c>
      <c r="H3688">
        <v>306.45</v>
      </c>
      <c r="I3688" t="s">
        <v>5</v>
      </c>
      <c r="J3688" t="s">
        <v>104</v>
      </c>
    </row>
    <row r="3689" spans="1:10" x14ac:dyDescent="0.25">
      <c r="A3689" t="s">
        <v>7346</v>
      </c>
      <c r="B3689" s="5">
        <v>45620</v>
      </c>
      <c r="C3689" t="s">
        <v>7347</v>
      </c>
      <c r="D3689" t="s">
        <v>20</v>
      </c>
      <c r="E3689" t="s">
        <v>51</v>
      </c>
      <c r="F3689">
        <v>9</v>
      </c>
      <c r="G3689">
        <v>84.12</v>
      </c>
      <c r="H3689">
        <v>757.08</v>
      </c>
      <c r="I3689" t="s">
        <v>3</v>
      </c>
      <c r="J3689" t="s">
        <v>64</v>
      </c>
    </row>
    <row r="3690" spans="1:10" x14ac:dyDescent="0.25">
      <c r="A3690" t="s">
        <v>7348</v>
      </c>
      <c r="B3690" s="5">
        <v>45379</v>
      </c>
      <c r="C3690" t="s">
        <v>7349</v>
      </c>
      <c r="D3690" t="s">
        <v>55</v>
      </c>
      <c r="E3690" t="s">
        <v>59</v>
      </c>
      <c r="F3690">
        <v>2</v>
      </c>
      <c r="G3690">
        <v>66.760000000000005</v>
      </c>
      <c r="H3690">
        <v>133.52000000000001</v>
      </c>
      <c r="I3690" t="s">
        <v>4</v>
      </c>
      <c r="J3690" t="s">
        <v>48</v>
      </c>
    </row>
    <row r="3691" spans="1:10" x14ac:dyDescent="0.25">
      <c r="A3691" t="s">
        <v>7350</v>
      </c>
      <c r="B3691" s="5">
        <v>45459</v>
      </c>
      <c r="C3691" t="s">
        <v>7351</v>
      </c>
      <c r="D3691" t="s">
        <v>30</v>
      </c>
      <c r="E3691" t="s">
        <v>63</v>
      </c>
      <c r="F3691">
        <v>10</v>
      </c>
      <c r="G3691">
        <v>306.11</v>
      </c>
      <c r="H3691">
        <v>3061.1</v>
      </c>
      <c r="I3691" t="s">
        <v>5</v>
      </c>
      <c r="J3691" t="s">
        <v>48</v>
      </c>
    </row>
    <row r="3692" spans="1:10" x14ac:dyDescent="0.25">
      <c r="A3692" t="s">
        <v>7352</v>
      </c>
      <c r="B3692" s="5">
        <v>45651</v>
      </c>
      <c r="C3692" t="s">
        <v>7353</v>
      </c>
      <c r="D3692" t="s">
        <v>25</v>
      </c>
      <c r="E3692" t="s">
        <v>26</v>
      </c>
      <c r="F3692">
        <v>3</v>
      </c>
      <c r="G3692">
        <v>388.45</v>
      </c>
      <c r="H3692">
        <v>1165.3499999999999</v>
      </c>
      <c r="I3692" t="s">
        <v>5</v>
      </c>
      <c r="J3692" t="s">
        <v>120</v>
      </c>
    </row>
    <row r="3693" spans="1:10" x14ac:dyDescent="0.25">
      <c r="A3693" t="s">
        <v>7354</v>
      </c>
      <c r="B3693" s="5">
        <v>45664</v>
      </c>
      <c r="C3693" t="s">
        <v>7355</v>
      </c>
      <c r="D3693" t="s">
        <v>20</v>
      </c>
      <c r="E3693" t="s">
        <v>38</v>
      </c>
      <c r="F3693">
        <v>5</v>
      </c>
      <c r="G3693">
        <v>50.26</v>
      </c>
      <c r="H3693">
        <v>251.3</v>
      </c>
      <c r="I3693" t="s">
        <v>4</v>
      </c>
      <c r="J3693" t="s">
        <v>104</v>
      </c>
    </row>
    <row r="3694" spans="1:10" x14ac:dyDescent="0.25">
      <c r="A3694" t="s">
        <v>7356</v>
      </c>
      <c r="B3694" s="5">
        <v>45426</v>
      </c>
      <c r="C3694" t="s">
        <v>7357</v>
      </c>
      <c r="D3694" t="s">
        <v>76</v>
      </c>
      <c r="E3694" t="s">
        <v>136</v>
      </c>
      <c r="F3694">
        <v>9</v>
      </c>
      <c r="G3694">
        <v>184.36</v>
      </c>
      <c r="H3694">
        <v>1659.24</v>
      </c>
      <c r="I3694" t="s">
        <v>6</v>
      </c>
      <c r="J3694" t="s">
        <v>39</v>
      </c>
    </row>
    <row r="3695" spans="1:10" x14ac:dyDescent="0.25">
      <c r="A3695" t="s">
        <v>7358</v>
      </c>
      <c r="B3695" s="5">
        <v>45410</v>
      </c>
      <c r="C3695" t="s">
        <v>7359</v>
      </c>
      <c r="D3695" t="s">
        <v>25</v>
      </c>
      <c r="E3695" t="s">
        <v>42</v>
      </c>
      <c r="F3695">
        <v>3</v>
      </c>
      <c r="G3695">
        <v>75.790000000000006</v>
      </c>
      <c r="H3695">
        <v>227.37</v>
      </c>
      <c r="I3695" t="s">
        <v>6</v>
      </c>
      <c r="J3695" t="s">
        <v>22</v>
      </c>
    </row>
    <row r="3696" spans="1:10" x14ac:dyDescent="0.25">
      <c r="A3696" t="s">
        <v>7360</v>
      </c>
      <c r="B3696" s="5">
        <v>45535</v>
      </c>
      <c r="C3696" t="s">
        <v>7361</v>
      </c>
      <c r="D3696" t="s">
        <v>30</v>
      </c>
      <c r="E3696" t="s">
        <v>93</v>
      </c>
      <c r="F3696">
        <v>1</v>
      </c>
      <c r="G3696">
        <v>328.23</v>
      </c>
      <c r="H3696">
        <v>328.23</v>
      </c>
      <c r="I3696" t="s">
        <v>4</v>
      </c>
      <c r="J3696" t="s">
        <v>109</v>
      </c>
    </row>
    <row r="3697" spans="1:10" x14ac:dyDescent="0.25">
      <c r="A3697" t="s">
        <v>7362</v>
      </c>
      <c r="B3697" s="5">
        <v>45393</v>
      </c>
      <c r="C3697" t="s">
        <v>7363</v>
      </c>
      <c r="D3697" t="s">
        <v>20</v>
      </c>
      <c r="E3697" t="s">
        <v>51</v>
      </c>
      <c r="F3697">
        <v>4</v>
      </c>
      <c r="G3697">
        <v>99.57</v>
      </c>
      <c r="H3697">
        <v>398.28</v>
      </c>
      <c r="I3697" t="s">
        <v>3</v>
      </c>
      <c r="J3697" t="s">
        <v>48</v>
      </c>
    </row>
    <row r="3698" spans="1:10" x14ac:dyDescent="0.25">
      <c r="A3698" t="s">
        <v>7364</v>
      </c>
      <c r="B3698" s="5">
        <v>45533</v>
      </c>
      <c r="C3698" t="s">
        <v>7365</v>
      </c>
      <c r="D3698" t="s">
        <v>46</v>
      </c>
      <c r="E3698" t="s">
        <v>162</v>
      </c>
      <c r="F3698">
        <v>1</v>
      </c>
      <c r="G3698">
        <v>44.23</v>
      </c>
      <c r="H3698">
        <v>44.23</v>
      </c>
      <c r="I3698" t="s">
        <v>3</v>
      </c>
      <c r="J3698" t="s">
        <v>120</v>
      </c>
    </row>
    <row r="3699" spans="1:10" x14ac:dyDescent="0.25">
      <c r="A3699" t="s">
        <v>7366</v>
      </c>
      <c r="B3699" s="5">
        <v>45392</v>
      </c>
      <c r="C3699" t="s">
        <v>7367</v>
      </c>
      <c r="D3699" t="s">
        <v>30</v>
      </c>
      <c r="E3699" t="s">
        <v>63</v>
      </c>
      <c r="F3699">
        <v>9</v>
      </c>
      <c r="G3699">
        <v>406.95</v>
      </c>
      <c r="H3699">
        <v>3662.55</v>
      </c>
      <c r="I3699" t="s">
        <v>6</v>
      </c>
      <c r="J3699" t="s">
        <v>22</v>
      </c>
    </row>
    <row r="3700" spans="1:10" x14ac:dyDescent="0.25">
      <c r="A3700" t="s">
        <v>7368</v>
      </c>
      <c r="B3700" s="5">
        <v>45372</v>
      </c>
      <c r="C3700" t="s">
        <v>7369</v>
      </c>
      <c r="D3700" t="s">
        <v>20</v>
      </c>
      <c r="E3700" t="s">
        <v>51</v>
      </c>
      <c r="F3700">
        <v>3</v>
      </c>
      <c r="G3700">
        <v>181.62</v>
      </c>
      <c r="H3700">
        <v>544.86</v>
      </c>
      <c r="I3700" t="s">
        <v>4</v>
      </c>
      <c r="J3700" t="s">
        <v>104</v>
      </c>
    </row>
    <row r="3701" spans="1:10" x14ac:dyDescent="0.25">
      <c r="A3701" t="s">
        <v>7370</v>
      </c>
      <c r="B3701" s="5">
        <v>45386</v>
      </c>
      <c r="C3701" t="s">
        <v>7371</v>
      </c>
      <c r="D3701" t="s">
        <v>30</v>
      </c>
      <c r="E3701" t="s">
        <v>31</v>
      </c>
      <c r="F3701">
        <v>4</v>
      </c>
      <c r="G3701">
        <v>314.11</v>
      </c>
      <c r="H3701">
        <v>1256.44</v>
      </c>
      <c r="I3701" t="s">
        <v>5</v>
      </c>
      <c r="J3701" t="s">
        <v>152</v>
      </c>
    </row>
    <row r="3702" spans="1:10" x14ac:dyDescent="0.25">
      <c r="A3702" t="s">
        <v>7372</v>
      </c>
      <c r="B3702" s="5">
        <v>45640</v>
      </c>
      <c r="C3702" t="s">
        <v>7373</v>
      </c>
      <c r="D3702" t="s">
        <v>25</v>
      </c>
      <c r="E3702" t="s">
        <v>69</v>
      </c>
      <c r="F3702">
        <v>1</v>
      </c>
      <c r="G3702">
        <v>492.75</v>
      </c>
      <c r="H3702">
        <v>492.75</v>
      </c>
      <c r="I3702" t="s">
        <v>4</v>
      </c>
      <c r="J3702" t="s">
        <v>39</v>
      </c>
    </row>
    <row r="3703" spans="1:10" x14ac:dyDescent="0.25">
      <c r="A3703" t="s">
        <v>7374</v>
      </c>
      <c r="B3703" s="5">
        <v>45448</v>
      </c>
      <c r="C3703" t="s">
        <v>7375</v>
      </c>
      <c r="D3703" t="s">
        <v>20</v>
      </c>
      <c r="E3703" t="s">
        <v>38</v>
      </c>
      <c r="F3703">
        <v>10</v>
      </c>
      <c r="G3703">
        <v>462.3</v>
      </c>
      <c r="H3703">
        <v>4623</v>
      </c>
      <c r="I3703" t="s">
        <v>5</v>
      </c>
      <c r="J3703" t="s">
        <v>48</v>
      </c>
    </row>
    <row r="3704" spans="1:10" x14ac:dyDescent="0.25">
      <c r="A3704" t="s">
        <v>7376</v>
      </c>
      <c r="B3704" s="5">
        <v>45405</v>
      </c>
      <c r="C3704" t="s">
        <v>7377</v>
      </c>
      <c r="D3704" t="s">
        <v>30</v>
      </c>
      <c r="E3704" t="s">
        <v>63</v>
      </c>
      <c r="F3704">
        <v>4</v>
      </c>
      <c r="G3704">
        <v>417.81</v>
      </c>
      <c r="H3704">
        <v>1671.24</v>
      </c>
      <c r="I3704" t="s">
        <v>5</v>
      </c>
      <c r="J3704" t="s">
        <v>152</v>
      </c>
    </row>
    <row r="3705" spans="1:10" x14ac:dyDescent="0.25">
      <c r="A3705" t="s">
        <v>7378</v>
      </c>
      <c r="B3705" s="5">
        <v>45641</v>
      </c>
      <c r="C3705" t="s">
        <v>7379</v>
      </c>
      <c r="D3705" t="s">
        <v>76</v>
      </c>
      <c r="E3705" t="s">
        <v>77</v>
      </c>
      <c r="F3705">
        <v>6</v>
      </c>
      <c r="G3705">
        <v>254.06</v>
      </c>
      <c r="H3705">
        <v>1524.36</v>
      </c>
      <c r="I3705" t="s">
        <v>4</v>
      </c>
      <c r="J3705" t="s">
        <v>109</v>
      </c>
    </row>
    <row r="3706" spans="1:10" x14ac:dyDescent="0.25">
      <c r="A3706" t="s">
        <v>7380</v>
      </c>
      <c r="B3706" s="5">
        <v>45668</v>
      </c>
      <c r="C3706" t="s">
        <v>7381</v>
      </c>
      <c r="D3706" t="s">
        <v>25</v>
      </c>
      <c r="E3706" t="s">
        <v>198</v>
      </c>
      <c r="F3706">
        <v>1</v>
      </c>
      <c r="G3706">
        <v>321.35000000000002</v>
      </c>
      <c r="H3706">
        <v>321.35000000000002</v>
      </c>
      <c r="I3706" t="s">
        <v>5</v>
      </c>
      <c r="J3706" t="s">
        <v>96</v>
      </c>
    </row>
    <row r="3707" spans="1:10" x14ac:dyDescent="0.25">
      <c r="A3707" t="s">
        <v>7382</v>
      </c>
      <c r="B3707" s="5">
        <v>45471</v>
      </c>
      <c r="C3707" t="s">
        <v>7383</v>
      </c>
      <c r="D3707" t="s">
        <v>30</v>
      </c>
      <c r="E3707" t="s">
        <v>93</v>
      </c>
      <c r="F3707">
        <v>5</v>
      </c>
      <c r="G3707">
        <v>77.27</v>
      </c>
      <c r="H3707">
        <v>386.35</v>
      </c>
      <c r="I3707" t="s">
        <v>5</v>
      </c>
      <c r="J3707" t="s">
        <v>27</v>
      </c>
    </row>
    <row r="3708" spans="1:10" x14ac:dyDescent="0.25">
      <c r="A3708" t="s">
        <v>7384</v>
      </c>
      <c r="B3708" s="5">
        <v>45638</v>
      </c>
      <c r="C3708" t="s">
        <v>7385</v>
      </c>
      <c r="D3708" t="s">
        <v>20</v>
      </c>
      <c r="E3708" t="s">
        <v>128</v>
      </c>
      <c r="F3708">
        <v>7</v>
      </c>
      <c r="G3708">
        <v>488.54</v>
      </c>
      <c r="H3708">
        <v>3419.78</v>
      </c>
      <c r="I3708" t="s">
        <v>5</v>
      </c>
      <c r="J3708" t="s">
        <v>104</v>
      </c>
    </row>
    <row r="3709" spans="1:10" x14ac:dyDescent="0.25">
      <c r="A3709" t="s">
        <v>7386</v>
      </c>
      <c r="B3709" s="5">
        <v>45529</v>
      </c>
      <c r="C3709" t="s">
        <v>7387</v>
      </c>
      <c r="D3709" t="s">
        <v>76</v>
      </c>
      <c r="E3709" t="s">
        <v>7</v>
      </c>
      <c r="F3709">
        <v>1</v>
      </c>
      <c r="G3709">
        <v>170</v>
      </c>
      <c r="H3709">
        <v>170</v>
      </c>
      <c r="I3709" t="s">
        <v>5</v>
      </c>
      <c r="J3709" t="s">
        <v>27</v>
      </c>
    </row>
    <row r="3710" spans="1:10" x14ac:dyDescent="0.25">
      <c r="A3710" t="s">
        <v>7388</v>
      </c>
      <c r="B3710" s="5">
        <v>45416</v>
      </c>
      <c r="C3710" t="s">
        <v>7389</v>
      </c>
      <c r="D3710" t="s">
        <v>76</v>
      </c>
      <c r="E3710" t="s">
        <v>7</v>
      </c>
      <c r="F3710">
        <v>9</v>
      </c>
      <c r="G3710">
        <v>246.19</v>
      </c>
      <c r="H3710">
        <v>2215.71</v>
      </c>
      <c r="I3710" t="s">
        <v>5</v>
      </c>
      <c r="J3710" t="s">
        <v>80</v>
      </c>
    </row>
    <row r="3711" spans="1:10" x14ac:dyDescent="0.25">
      <c r="A3711" t="s">
        <v>7390</v>
      </c>
      <c r="B3711" s="5">
        <v>45500</v>
      </c>
      <c r="C3711" t="s">
        <v>7391</v>
      </c>
      <c r="D3711" t="s">
        <v>76</v>
      </c>
      <c r="E3711" t="s">
        <v>8</v>
      </c>
      <c r="F3711">
        <v>2</v>
      </c>
      <c r="G3711">
        <v>497.84</v>
      </c>
      <c r="H3711">
        <v>995.68</v>
      </c>
      <c r="I3711" t="s">
        <v>3</v>
      </c>
      <c r="J3711" t="s">
        <v>39</v>
      </c>
    </row>
    <row r="3712" spans="1:10" x14ac:dyDescent="0.25">
      <c r="A3712" t="s">
        <v>7392</v>
      </c>
      <c r="B3712" s="5">
        <v>45697</v>
      </c>
      <c r="C3712" t="s">
        <v>7393</v>
      </c>
      <c r="D3712" t="s">
        <v>30</v>
      </c>
      <c r="E3712" t="s">
        <v>147</v>
      </c>
      <c r="F3712">
        <v>10</v>
      </c>
      <c r="G3712">
        <v>276.2</v>
      </c>
      <c r="H3712">
        <v>2762</v>
      </c>
      <c r="I3712" t="s">
        <v>4</v>
      </c>
      <c r="J3712" t="s">
        <v>43</v>
      </c>
    </row>
    <row r="3713" spans="1:10" x14ac:dyDescent="0.25">
      <c r="A3713" t="s">
        <v>7394</v>
      </c>
      <c r="B3713" s="5">
        <v>45688</v>
      </c>
      <c r="C3713" t="s">
        <v>7395</v>
      </c>
      <c r="D3713" t="s">
        <v>20</v>
      </c>
      <c r="E3713" t="s">
        <v>21</v>
      </c>
      <c r="F3713">
        <v>2</v>
      </c>
      <c r="G3713">
        <v>166.12</v>
      </c>
      <c r="H3713">
        <v>332.24</v>
      </c>
      <c r="I3713" t="s">
        <v>5</v>
      </c>
      <c r="J3713" t="s">
        <v>157</v>
      </c>
    </row>
    <row r="3714" spans="1:10" x14ac:dyDescent="0.25">
      <c r="A3714" t="s">
        <v>7396</v>
      </c>
      <c r="B3714" s="5">
        <v>45690</v>
      </c>
      <c r="C3714" t="s">
        <v>7397</v>
      </c>
      <c r="D3714" t="s">
        <v>46</v>
      </c>
      <c r="E3714" t="s">
        <v>72</v>
      </c>
      <c r="F3714">
        <v>10</v>
      </c>
      <c r="G3714">
        <v>121.04</v>
      </c>
      <c r="H3714">
        <v>1210.4000000000001</v>
      </c>
      <c r="I3714" t="s">
        <v>5</v>
      </c>
      <c r="J3714" t="s">
        <v>64</v>
      </c>
    </row>
    <row r="3715" spans="1:10" x14ac:dyDescent="0.25">
      <c r="A3715" t="s">
        <v>7398</v>
      </c>
      <c r="B3715" s="5">
        <v>45446</v>
      </c>
      <c r="C3715" t="s">
        <v>7399</v>
      </c>
      <c r="D3715" t="s">
        <v>55</v>
      </c>
      <c r="E3715" t="s">
        <v>59</v>
      </c>
      <c r="F3715">
        <v>1</v>
      </c>
      <c r="G3715">
        <v>157.34</v>
      </c>
      <c r="H3715">
        <v>157.34</v>
      </c>
      <c r="I3715" t="s">
        <v>4</v>
      </c>
      <c r="J3715" t="s">
        <v>32</v>
      </c>
    </row>
    <row r="3716" spans="1:10" x14ac:dyDescent="0.25">
      <c r="A3716" t="s">
        <v>7400</v>
      </c>
      <c r="B3716" s="5">
        <v>45535</v>
      </c>
      <c r="C3716" t="s">
        <v>7401</v>
      </c>
      <c r="D3716" t="s">
        <v>20</v>
      </c>
      <c r="E3716" t="s">
        <v>38</v>
      </c>
      <c r="F3716">
        <v>6</v>
      </c>
      <c r="G3716">
        <v>238.27</v>
      </c>
      <c r="H3716">
        <v>1429.62</v>
      </c>
      <c r="I3716" t="s">
        <v>3</v>
      </c>
      <c r="J3716" t="s">
        <v>39</v>
      </c>
    </row>
    <row r="3717" spans="1:10" x14ac:dyDescent="0.25">
      <c r="A3717" t="s">
        <v>7402</v>
      </c>
      <c r="B3717" s="5">
        <v>45542</v>
      </c>
      <c r="C3717" t="s">
        <v>7403</v>
      </c>
      <c r="D3717" t="s">
        <v>46</v>
      </c>
      <c r="E3717" t="s">
        <v>47</v>
      </c>
      <c r="F3717">
        <v>7</v>
      </c>
      <c r="G3717">
        <v>401.18</v>
      </c>
      <c r="H3717">
        <v>2808.26</v>
      </c>
      <c r="I3717" t="s">
        <v>5</v>
      </c>
      <c r="J3717" t="s">
        <v>152</v>
      </c>
    </row>
    <row r="3718" spans="1:10" x14ac:dyDescent="0.25">
      <c r="A3718" t="s">
        <v>7404</v>
      </c>
      <c r="B3718" s="5">
        <v>45352</v>
      </c>
      <c r="C3718" t="s">
        <v>7405</v>
      </c>
      <c r="D3718" t="s">
        <v>46</v>
      </c>
      <c r="E3718" t="s">
        <v>47</v>
      </c>
      <c r="F3718">
        <v>8</v>
      </c>
      <c r="G3718">
        <v>29.96</v>
      </c>
      <c r="H3718">
        <v>239.68</v>
      </c>
      <c r="I3718" t="s">
        <v>3</v>
      </c>
      <c r="J3718" t="s">
        <v>133</v>
      </c>
    </row>
    <row r="3719" spans="1:10" x14ac:dyDescent="0.25">
      <c r="A3719" t="s">
        <v>7406</v>
      </c>
      <c r="B3719" s="5">
        <v>45476</v>
      </c>
      <c r="C3719" t="s">
        <v>7407</v>
      </c>
      <c r="D3719" t="s">
        <v>30</v>
      </c>
      <c r="E3719" t="s">
        <v>147</v>
      </c>
      <c r="F3719">
        <v>9</v>
      </c>
      <c r="G3719">
        <v>314.82</v>
      </c>
      <c r="H3719">
        <v>2833.38</v>
      </c>
      <c r="I3719" t="s">
        <v>6</v>
      </c>
      <c r="J3719" t="s">
        <v>133</v>
      </c>
    </row>
    <row r="3720" spans="1:10" x14ac:dyDescent="0.25">
      <c r="A3720" t="s">
        <v>7408</v>
      </c>
      <c r="B3720" s="5">
        <v>45491</v>
      </c>
      <c r="C3720" t="s">
        <v>7409</v>
      </c>
      <c r="D3720" t="s">
        <v>46</v>
      </c>
      <c r="E3720" t="s">
        <v>83</v>
      </c>
      <c r="F3720">
        <v>9</v>
      </c>
      <c r="G3720">
        <v>417.94</v>
      </c>
      <c r="H3720">
        <v>3761.46</v>
      </c>
      <c r="I3720" t="s">
        <v>5</v>
      </c>
      <c r="J3720" t="s">
        <v>133</v>
      </c>
    </row>
    <row r="3721" spans="1:10" x14ac:dyDescent="0.25">
      <c r="A3721" t="s">
        <v>7410</v>
      </c>
      <c r="B3721" s="5">
        <v>45597</v>
      </c>
      <c r="C3721" t="s">
        <v>7411</v>
      </c>
      <c r="D3721" t="s">
        <v>55</v>
      </c>
      <c r="E3721" t="s">
        <v>56</v>
      </c>
      <c r="F3721">
        <v>3</v>
      </c>
      <c r="G3721">
        <v>281.94</v>
      </c>
      <c r="H3721">
        <v>845.82</v>
      </c>
      <c r="I3721" t="s">
        <v>5</v>
      </c>
      <c r="J3721" t="s">
        <v>80</v>
      </c>
    </row>
    <row r="3722" spans="1:10" x14ac:dyDescent="0.25">
      <c r="A3722" t="s">
        <v>7412</v>
      </c>
      <c r="B3722" s="5">
        <v>45428</v>
      </c>
      <c r="C3722" t="s">
        <v>7413</v>
      </c>
      <c r="D3722" t="s">
        <v>20</v>
      </c>
      <c r="E3722" t="s">
        <v>51</v>
      </c>
      <c r="F3722">
        <v>2</v>
      </c>
      <c r="G3722">
        <v>455.75</v>
      </c>
      <c r="H3722">
        <v>911.5</v>
      </c>
      <c r="I3722" t="s">
        <v>3</v>
      </c>
      <c r="J3722" t="s">
        <v>22</v>
      </c>
    </row>
    <row r="3723" spans="1:10" x14ac:dyDescent="0.25">
      <c r="A3723" t="s">
        <v>7414</v>
      </c>
      <c r="B3723" s="5">
        <v>45589</v>
      </c>
      <c r="C3723" t="s">
        <v>7415</v>
      </c>
      <c r="D3723" t="s">
        <v>20</v>
      </c>
      <c r="E3723" t="s">
        <v>38</v>
      </c>
      <c r="F3723">
        <v>2</v>
      </c>
      <c r="G3723">
        <v>140.19</v>
      </c>
      <c r="H3723">
        <v>280.38</v>
      </c>
      <c r="I3723" t="s">
        <v>4</v>
      </c>
      <c r="J3723" t="s">
        <v>120</v>
      </c>
    </row>
    <row r="3724" spans="1:10" x14ac:dyDescent="0.25">
      <c r="A3724" t="s">
        <v>7416</v>
      </c>
      <c r="B3724" s="5">
        <v>45438</v>
      </c>
      <c r="C3724" t="s">
        <v>7417</v>
      </c>
      <c r="D3724" t="s">
        <v>20</v>
      </c>
      <c r="E3724" t="s">
        <v>35</v>
      </c>
      <c r="F3724">
        <v>7</v>
      </c>
      <c r="G3724">
        <v>274.23</v>
      </c>
      <c r="H3724">
        <v>1919.61</v>
      </c>
      <c r="I3724" t="s">
        <v>4</v>
      </c>
      <c r="J3724" t="s">
        <v>52</v>
      </c>
    </row>
    <row r="3725" spans="1:10" x14ac:dyDescent="0.25">
      <c r="A3725" t="s">
        <v>7418</v>
      </c>
      <c r="B3725" s="5">
        <v>45423</v>
      </c>
      <c r="C3725" t="s">
        <v>7419</v>
      </c>
      <c r="D3725" t="s">
        <v>20</v>
      </c>
      <c r="E3725" t="s">
        <v>128</v>
      </c>
      <c r="F3725">
        <v>7</v>
      </c>
      <c r="G3725">
        <v>239.68</v>
      </c>
      <c r="H3725">
        <v>1677.76</v>
      </c>
      <c r="I3725" t="s">
        <v>3</v>
      </c>
      <c r="J3725" t="s">
        <v>22</v>
      </c>
    </row>
    <row r="3726" spans="1:10" x14ac:dyDescent="0.25">
      <c r="A3726" t="s">
        <v>7420</v>
      </c>
      <c r="B3726" s="5">
        <v>45454</v>
      </c>
      <c r="C3726" t="s">
        <v>7421</v>
      </c>
      <c r="D3726" t="s">
        <v>46</v>
      </c>
      <c r="E3726" t="s">
        <v>47</v>
      </c>
      <c r="F3726">
        <v>2</v>
      </c>
      <c r="G3726">
        <v>10.11</v>
      </c>
      <c r="H3726">
        <v>20.22</v>
      </c>
      <c r="I3726" t="s">
        <v>4</v>
      </c>
      <c r="J3726" t="s">
        <v>257</v>
      </c>
    </row>
    <row r="3727" spans="1:10" x14ac:dyDescent="0.25">
      <c r="A3727" t="s">
        <v>7422</v>
      </c>
      <c r="B3727" s="5">
        <v>45463</v>
      </c>
      <c r="C3727" t="s">
        <v>7423</v>
      </c>
      <c r="D3727" t="s">
        <v>55</v>
      </c>
      <c r="E3727" t="s">
        <v>59</v>
      </c>
      <c r="F3727">
        <v>9</v>
      </c>
      <c r="G3727">
        <v>334.45</v>
      </c>
      <c r="H3727">
        <v>3010.05</v>
      </c>
      <c r="I3727" t="s">
        <v>5</v>
      </c>
      <c r="J3727" t="s">
        <v>96</v>
      </c>
    </row>
    <row r="3728" spans="1:10" x14ac:dyDescent="0.25">
      <c r="A3728" t="s">
        <v>7424</v>
      </c>
      <c r="B3728" s="5">
        <v>45367</v>
      </c>
      <c r="C3728" t="s">
        <v>6388</v>
      </c>
      <c r="D3728" t="s">
        <v>76</v>
      </c>
      <c r="E3728" t="s">
        <v>77</v>
      </c>
      <c r="F3728">
        <v>10</v>
      </c>
      <c r="G3728">
        <v>374.48</v>
      </c>
      <c r="H3728">
        <v>3744.8</v>
      </c>
      <c r="I3728" t="s">
        <v>3</v>
      </c>
      <c r="J3728" t="s">
        <v>152</v>
      </c>
    </row>
    <row r="3729" spans="1:10" x14ac:dyDescent="0.25">
      <c r="A3729" t="s">
        <v>7425</v>
      </c>
      <c r="B3729" s="5">
        <v>45348</v>
      </c>
      <c r="C3729" t="s">
        <v>7426</v>
      </c>
      <c r="D3729" t="s">
        <v>30</v>
      </c>
      <c r="E3729" t="s">
        <v>123</v>
      </c>
      <c r="F3729">
        <v>10</v>
      </c>
      <c r="G3729">
        <v>145.46</v>
      </c>
      <c r="H3729">
        <v>1454.6</v>
      </c>
      <c r="I3729" t="s">
        <v>5</v>
      </c>
      <c r="J3729" t="s">
        <v>22</v>
      </c>
    </row>
    <row r="3730" spans="1:10" x14ac:dyDescent="0.25">
      <c r="A3730" t="s">
        <v>7427</v>
      </c>
      <c r="B3730" s="5">
        <v>45439</v>
      </c>
      <c r="C3730" t="s">
        <v>7428</v>
      </c>
      <c r="D3730" t="s">
        <v>30</v>
      </c>
      <c r="E3730" t="s">
        <v>147</v>
      </c>
      <c r="F3730">
        <v>8</v>
      </c>
      <c r="G3730">
        <v>399.88</v>
      </c>
      <c r="H3730">
        <v>3199.04</v>
      </c>
      <c r="I3730" t="s">
        <v>6</v>
      </c>
      <c r="J3730" t="s">
        <v>257</v>
      </c>
    </row>
    <row r="3731" spans="1:10" x14ac:dyDescent="0.25">
      <c r="A3731" t="s">
        <v>7429</v>
      </c>
      <c r="B3731" s="5">
        <v>45629</v>
      </c>
      <c r="C3731" t="s">
        <v>7430</v>
      </c>
      <c r="D3731" t="s">
        <v>20</v>
      </c>
      <c r="E3731" t="s">
        <v>21</v>
      </c>
      <c r="F3731">
        <v>2</v>
      </c>
      <c r="G3731">
        <v>311.88</v>
      </c>
      <c r="H3731">
        <v>623.76</v>
      </c>
      <c r="I3731" t="s">
        <v>5</v>
      </c>
      <c r="J3731" t="s">
        <v>96</v>
      </c>
    </row>
    <row r="3732" spans="1:10" x14ac:dyDescent="0.25">
      <c r="A3732" t="s">
        <v>7431</v>
      </c>
      <c r="B3732" s="5">
        <v>45423</v>
      </c>
      <c r="C3732" t="s">
        <v>7432</v>
      </c>
      <c r="D3732" t="s">
        <v>76</v>
      </c>
      <c r="E3732" t="s">
        <v>213</v>
      </c>
      <c r="F3732">
        <v>7</v>
      </c>
      <c r="G3732">
        <v>109.59</v>
      </c>
      <c r="H3732">
        <v>767.13</v>
      </c>
      <c r="I3732" t="s">
        <v>6</v>
      </c>
      <c r="J3732" t="s">
        <v>104</v>
      </c>
    </row>
    <row r="3733" spans="1:10" x14ac:dyDescent="0.25">
      <c r="A3733" t="s">
        <v>7433</v>
      </c>
      <c r="B3733" s="5">
        <v>45396</v>
      </c>
      <c r="C3733" t="s">
        <v>5400</v>
      </c>
      <c r="D3733" t="s">
        <v>46</v>
      </c>
      <c r="E3733" t="s">
        <v>387</v>
      </c>
      <c r="F3733">
        <v>10</v>
      </c>
      <c r="G3733">
        <v>87.56</v>
      </c>
      <c r="H3733">
        <v>875.6</v>
      </c>
      <c r="I3733" t="s">
        <v>6</v>
      </c>
      <c r="J3733" t="s">
        <v>32</v>
      </c>
    </row>
    <row r="3734" spans="1:10" x14ac:dyDescent="0.25">
      <c r="A3734" t="s">
        <v>7434</v>
      </c>
      <c r="B3734" s="5">
        <v>45488</v>
      </c>
      <c r="C3734" t="s">
        <v>7435</v>
      </c>
      <c r="D3734" t="s">
        <v>30</v>
      </c>
      <c r="E3734" t="s">
        <v>63</v>
      </c>
      <c r="F3734">
        <v>2</v>
      </c>
      <c r="G3734">
        <v>364.56</v>
      </c>
      <c r="H3734">
        <v>729.12</v>
      </c>
      <c r="I3734" t="s">
        <v>6</v>
      </c>
      <c r="J3734" t="s">
        <v>152</v>
      </c>
    </row>
    <row r="3735" spans="1:10" x14ac:dyDescent="0.25">
      <c r="A3735" t="s">
        <v>7436</v>
      </c>
      <c r="B3735" s="5">
        <v>45689</v>
      </c>
      <c r="C3735" t="s">
        <v>7437</v>
      </c>
      <c r="D3735" t="s">
        <v>20</v>
      </c>
      <c r="E3735" t="s">
        <v>35</v>
      </c>
      <c r="F3735">
        <v>6</v>
      </c>
      <c r="G3735">
        <v>346.08</v>
      </c>
      <c r="H3735">
        <v>2076.48</v>
      </c>
      <c r="I3735" t="s">
        <v>3</v>
      </c>
      <c r="J3735" t="s">
        <v>73</v>
      </c>
    </row>
    <row r="3736" spans="1:10" x14ac:dyDescent="0.25">
      <c r="A3736" t="s">
        <v>7438</v>
      </c>
      <c r="B3736" s="5">
        <v>45652</v>
      </c>
      <c r="C3736" t="s">
        <v>7439</v>
      </c>
      <c r="D3736" t="s">
        <v>55</v>
      </c>
      <c r="E3736" t="s">
        <v>218</v>
      </c>
      <c r="F3736">
        <v>10</v>
      </c>
      <c r="G3736">
        <v>39.549999999999997</v>
      </c>
      <c r="H3736">
        <v>395.5</v>
      </c>
      <c r="I3736" t="s">
        <v>5</v>
      </c>
      <c r="J3736" t="s">
        <v>32</v>
      </c>
    </row>
    <row r="3737" spans="1:10" x14ac:dyDescent="0.25">
      <c r="A3737" t="s">
        <v>7440</v>
      </c>
      <c r="B3737" s="5">
        <v>45626</v>
      </c>
      <c r="C3737" t="s">
        <v>7441</v>
      </c>
      <c r="D3737" t="s">
        <v>20</v>
      </c>
      <c r="E3737" t="s">
        <v>21</v>
      </c>
      <c r="F3737">
        <v>9</v>
      </c>
      <c r="G3737">
        <v>133.49</v>
      </c>
      <c r="H3737">
        <v>1201.4100000000001</v>
      </c>
      <c r="I3737" t="s">
        <v>6</v>
      </c>
      <c r="J3737" t="s">
        <v>104</v>
      </c>
    </row>
    <row r="3738" spans="1:10" x14ac:dyDescent="0.25">
      <c r="A3738" t="s">
        <v>7442</v>
      </c>
      <c r="B3738" s="5">
        <v>45367</v>
      </c>
      <c r="C3738" t="s">
        <v>7443</v>
      </c>
      <c r="D3738" t="s">
        <v>25</v>
      </c>
      <c r="E3738" t="s">
        <v>42</v>
      </c>
      <c r="F3738">
        <v>7</v>
      </c>
      <c r="G3738">
        <v>27.41</v>
      </c>
      <c r="H3738">
        <v>191.87</v>
      </c>
      <c r="I3738" t="s">
        <v>4</v>
      </c>
      <c r="J3738" t="s">
        <v>86</v>
      </c>
    </row>
    <row r="3739" spans="1:10" x14ac:dyDescent="0.25">
      <c r="A3739" t="s">
        <v>7444</v>
      </c>
      <c r="B3739" s="5">
        <v>45449</v>
      </c>
      <c r="C3739" t="s">
        <v>7445</v>
      </c>
      <c r="D3739" t="s">
        <v>76</v>
      </c>
      <c r="E3739" t="s">
        <v>136</v>
      </c>
      <c r="F3739">
        <v>5</v>
      </c>
      <c r="G3739">
        <v>405.34</v>
      </c>
      <c r="H3739">
        <v>2026.7</v>
      </c>
      <c r="I3739" t="s">
        <v>5</v>
      </c>
      <c r="J3739" t="s">
        <v>133</v>
      </c>
    </row>
    <row r="3740" spans="1:10" x14ac:dyDescent="0.25">
      <c r="A3740" t="s">
        <v>7446</v>
      </c>
      <c r="B3740" s="5">
        <v>45345</v>
      </c>
      <c r="C3740" t="s">
        <v>7447</v>
      </c>
      <c r="D3740" t="s">
        <v>76</v>
      </c>
      <c r="E3740" t="s">
        <v>8</v>
      </c>
      <c r="F3740">
        <v>3</v>
      </c>
      <c r="G3740">
        <v>257.36</v>
      </c>
      <c r="H3740">
        <v>772.08</v>
      </c>
      <c r="I3740" t="s">
        <v>3</v>
      </c>
      <c r="J3740" t="s">
        <v>96</v>
      </c>
    </row>
    <row r="3741" spans="1:10" x14ac:dyDescent="0.25">
      <c r="A3741" t="s">
        <v>7448</v>
      </c>
      <c r="B3741" s="5">
        <v>45678</v>
      </c>
      <c r="C3741" t="s">
        <v>7449</v>
      </c>
      <c r="D3741" t="s">
        <v>20</v>
      </c>
      <c r="E3741" t="s">
        <v>21</v>
      </c>
      <c r="F3741">
        <v>6</v>
      </c>
      <c r="G3741">
        <v>45.73</v>
      </c>
      <c r="H3741">
        <v>274.38</v>
      </c>
      <c r="I3741" t="s">
        <v>4</v>
      </c>
      <c r="J3741" t="s">
        <v>48</v>
      </c>
    </row>
    <row r="3742" spans="1:10" x14ac:dyDescent="0.25">
      <c r="A3742" t="s">
        <v>7450</v>
      </c>
      <c r="B3742" s="5">
        <v>45683</v>
      </c>
      <c r="C3742" t="s">
        <v>7451</v>
      </c>
      <c r="D3742" t="s">
        <v>46</v>
      </c>
      <c r="E3742" t="s">
        <v>387</v>
      </c>
      <c r="F3742">
        <v>7</v>
      </c>
      <c r="G3742">
        <v>236.58</v>
      </c>
      <c r="H3742">
        <v>1656.06</v>
      </c>
      <c r="I3742" t="s">
        <v>6</v>
      </c>
      <c r="J3742" t="s">
        <v>219</v>
      </c>
    </row>
    <row r="3743" spans="1:10" x14ac:dyDescent="0.25">
      <c r="A3743" t="s">
        <v>7452</v>
      </c>
      <c r="B3743" s="5">
        <v>45557</v>
      </c>
      <c r="C3743" t="s">
        <v>7453</v>
      </c>
      <c r="D3743" t="s">
        <v>20</v>
      </c>
      <c r="E3743" t="s">
        <v>38</v>
      </c>
      <c r="F3743">
        <v>4</v>
      </c>
      <c r="G3743">
        <v>442.59</v>
      </c>
      <c r="H3743">
        <v>1770.36</v>
      </c>
      <c r="I3743" t="s">
        <v>4</v>
      </c>
      <c r="J3743" t="s">
        <v>43</v>
      </c>
    </row>
    <row r="3744" spans="1:10" x14ac:dyDescent="0.25">
      <c r="A3744" t="s">
        <v>7454</v>
      </c>
      <c r="B3744" s="5">
        <v>45693</v>
      </c>
      <c r="C3744" t="s">
        <v>5145</v>
      </c>
      <c r="D3744" t="s">
        <v>46</v>
      </c>
      <c r="E3744" t="s">
        <v>162</v>
      </c>
      <c r="F3744">
        <v>3</v>
      </c>
      <c r="G3744">
        <v>409.21</v>
      </c>
      <c r="H3744">
        <v>1227.6300000000001</v>
      </c>
      <c r="I3744" t="s">
        <v>4</v>
      </c>
      <c r="J3744" t="s">
        <v>86</v>
      </c>
    </row>
    <row r="3745" spans="1:10" x14ac:dyDescent="0.25">
      <c r="A3745" t="s">
        <v>7455</v>
      </c>
      <c r="B3745" s="5">
        <v>45458</v>
      </c>
      <c r="C3745" t="s">
        <v>7456</v>
      </c>
      <c r="D3745" t="s">
        <v>76</v>
      </c>
      <c r="E3745" t="s">
        <v>7</v>
      </c>
      <c r="F3745">
        <v>1</v>
      </c>
      <c r="G3745">
        <v>58.96</v>
      </c>
      <c r="H3745">
        <v>58.96</v>
      </c>
      <c r="I3745" t="s">
        <v>5</v>
      </c>
      <c r="J3745" t="s">
        <v>133</v>
      </c>
    </row>
    <row r="3746" spans="1:10" x14ac:dyDescent="0.25">
      <c r="A3746" t="s">
        <v>7457</v>
      </c>
      <c r="B3746" s="5">
        <v>45385</v>
      </c>
      <c r="C3746" t="s">
        <v>7458</v>
      </c>
      <c r="D3746" t="s">
        <v>25</v>
      </c>
      <c r="E3746" t="s">
        <v>198</v>
      </c>
      <c r="F3746">
        <v>8</v>
      </c>
      <c r="G3746">
        <v>261.60000000000002</v>
      </c>
      <c r="H3746">
        <v>2092.8000000000002</v>
      </c>
      <c r="I3746" t="s">
        <v>5</v>
      </c>
      <c r="J3746" t="s">
        <v>39</v>
      </c>
    </row>
    <row r="3747" spans="1:10" x14ac:dyDescent="0.25">
      <c r="A3747" t="s">
        <v>7459</v>
      </c>
      <c r="B3747" s="5">
        <v>45388</v>
      </c>
      <c r="C3747" t="s">
        <v>7460</v>
      </c>
      <c r="D3747" t="s">
        <v>25</v>
      </c>
      <c r="E3747" t="s">
        <v>42</v>
      </c>
      <c r="F3747">
        <v>6</v>
      </c>
      <c r="G3747">
        <v>189.72</v>
      </c>
      <c r="H3747">
        <v>1138.32</v>
      </c>
      <c r="I3747" t="s">
        <v>4</v>
      </c>
      <c r="J3747" t="s">
        <v>27</v>
      </c>
    </row>
    <row r="3748" spans="1:10" x14ac:dyDescent="0.25">
      <c r="A3748" t="s">
        <v>7461</v>
      </c>
      <c r="B3748" s="5">
        <v>45364</v>
      </c>
      <c r="C3748" t="s">
        <v>7462</v>
      </c>
      <c r="D3748" t="s">
        <v>55</v>
      </c>
      <c r="E3748" t="s">
        <v>173</v>
      </c>
      <c r="F3748">
        <v>6</v>
      </c>
      <c r="G3748">
        <v>446.69</v>
      </c>
      <c r="H3748">
        <v>2680.14</v>
      </c>
      <c r="I3748" t="s">
        <v>4</v>
      </c>
      <c r="J3748" t="s">
        <v>133</v>
      </c>
    </row>
    <row r="3749" spans="1:10" x14ac:dyDescent="0.25">
      <c r="A3749" t="s">
        <v>7463</v>
      </c>
      <c r="B3749" s="5">
        <v>45527</v>
      </c>
      <c r="C3749" t="s">
        <v>7464</v>
      </c>
      <c r="D3749" t="s">
        <v>55</v>
      </c>
      <c r="E3749" t="s">
        <v>173</v>
      </c>
      <c r="F3749">
        <v>8</v>
      </c>
      <c r="G3749">
        <v>382.08</v>
      </c>
      <c r="H3749">
        <v>3056.64</v>
      </c>
      <c r="I3749" t="s">
        <v>4</v>
      </c>
      <c r="J3749" t="s">
        <v>80</v>
      </c>
    </row>
    <row r="3750" spans="1:10" x14ac:dyDescent="0.25">
      <c r="A3750" t="s">
        <v>7465</v>
      </c>
      <c r="B3750" s="5">
        <v>45500</v>
      </c>
      <c r="C3750" t="s">
        <v>7466</v>
      </c>
      <c r="D3750" t="s">
        <v>76</v>
      </c>
      <c r="E3750" t="s">
        <v>7</v>
      </c>
      <c r="F3750">
        <v>3</v>
      </c>
      <c r="G3750">
        <v>342.21</v>
      </c>
      <c r="H3750">
        <v>1026.6300000000001</v>
      </c>
      <c r="I3750" t="s">
        <v>6</v>
      </c>
      <c r="J3750" t="s">
        <v>64</v>
      </c>
    </row>
    <row r="3751" spans="1:10" x14ac:dyDescent="0.25">
      <c r="A3751" t="s">
        <v>7467</v>
      </c>
      <c r="B3751" s="5">
        <v>45367</v>
      </c>
      <c r="C3751" t="s">
        <v>7468</v>
      </c>
      <c r="D3751" t="s">
        <v>46</v>
      </c>
      <c r="E3751" t="s">
        <v>72</v>
      </c>
      <c r="F3751">
        <v>1</v>
      </c>
      <c r="G3751">
        <v>406.79</v>
      </c>
      <c r="H3751">
        <v>406.79</v>
      </c>
      <c r="I3751" t="s">
        <v>5</v>
      </c>
      <c r="J3751" t="s">
        <v>32</v>
      </c>
    </row>
    <row r="3752" spans="1:10" x14ac:dyDescent="0.25">
      <c r="A3752" t="s">
        <v>7469</v>
      </c>
      <c r="B3752" s="5">
        <v>45513</v>
      </c>
      <c r="C3752" t="s">
        <v>7470</v>
      </c>
      <c r="D3752" t="s">
        <v>76</v>
      </c>
      <c r="E3752" t="s">
        <v>7</v>
      </c>
      <c r="F3752">
        <v>9</v>
      </c>
      <c r="G3752">
        <v>29</v>
      </c>
      <c r="H3752">
        <v>261</v>
      </c>
      <c r="I3752" t="s">
        <v>3</v>
      </c>
      <c r="J3752" t="s">
        <v>43</v>
      </c>
    </row>
    <row r="3753" spans="1:10" x14ac:dyDescent="0.25">
      <c r="A3753" t="s">
        <v>7471</v>
      </c>
      <c r="B3753" s="5">
        <v>45379</v>
      </c>
      <c r="C3753" t="s">
        <v>7472</v>
      </c>
      <c r="D3753" t="s">
        <v>25</v>
      </c>
      <c r="E3753" t="s">
        <v>42</v>
      </c>
      <c r="F3753">
        <v>8</v>
      </c>
      <c r="G3753">
        <v>20.239999999999998</v>
      </c>
      <c r="H3753">
        <v>161.91999999999999</v>
      </c>
      <c r="I3753" t="s">
        <v>4</v>
      </c>
      <c r="J3753" t="s">
        <v>22</v>
      </c>
    </row>
    <row r="3754" spans="1:10" x14ac:dyDescent="0.25">
      <c r="A3754" t="s">
        <v>7473</v>
      </c>
      <c r="B3754" s="5">
        <v>45550</v>
      </c>
      <c r="C3754" t="s">
        <v>7474</v>
      </c>
      <c r="D3754" t="s">
        <v>76</v>
      </c>
      <c r="E3754" t="s">
        <v>7</v>
      </c>
      <c r="F3754">
        <v>8</v>
      </c>
      <c r="G3754">
        <v>70.31</v>
      </c>
      <c r="H3754">
        <v>562.48</v>
      </c>
      <c r="I3754" t="s">
        <v>5</v>
      </c>
      <c r="J3754" t="s">
        <v>39</v>
      </c>
    </row>
    <row r="3755" spans="1:10" x14ac:dyDescent="0.25">
      <c r="A3755" t="s">
        <v>7475</v>
      </c>
      <c r="B3755" s="5">
        <v>45645</v>
      </c>
      <c r="C3755" t="s">
        <v>7476</v>
      </c>
      <c r="D3755" t="s">
        <v>46</v>
      </c>
      <c r="E3755" t="s">
        <v>72</v>
      </c>
      <c r="F3755">
        <v>4</v>
      </c>
      <c r="G3755">
        <v>478.21</v>
      </c>
      <c r="H3755">
        <v>1912.84</v>
      </c>
      <c r="I3755" t="s">
        <v>5</v>
      </c>
      <c r="J3755" t="s">
        <v>32</v>
      </c>
    </row>
    <row r="3756" spans="1:10" x14ac:dyDescent="0.25">
      <c r="A3756" t="s">
        <v>7477</v>
      </c>
      <c r="B3756" s="5">
        <v>45564</v>
      </c>
      <c r="C3756" t="s">
        <v>6626</v>
      </c>
      <c r="D3756" t="s">
        <v>25</v>
      </c>
      <c r="E3756" t="s">
        <v>198</v>
      </c>
      <c r="F3756">
        <v>5</v>
      </c>
      <c r="G3756">
        <v>119.91</v>
      </c>
      <c r="H3756">
        <v>599.54999999999995</v>
      </c>
      <c r="I3756" t="s">
        <v>5</v>
      </c>
      <c r="J3756" t="s">
        <v>120</v>
      </c>
    </row>
    <row r="3757" spans="1:10" x14ac:dyDescent="0.25">
      <c r="A3757" t="s">
        <v>7478</v>
      </c>
      <c r="B3757" s="5">
        <v>45480</v>
      </c>
      <c r="C3757" t="s">
        <v>7479</v>
      </c>
      <c r="D3757" t="s">
        <v>25</v>
      </c>
      <c r="E3757" t="s">
        <v>69</v>
      </c>
      <c r="F3757">
        <v>2</v>
      </c>
      <c r="G3757">
        <v>423.99</v>
      </c>
      <c r="H3757">
        <v>847.98</v>
      </c>
      <c r="I3757" t="s">
        <v>5</v>
      </c>
      <c r="J3757" t="s">
        <v>96</v>
      </c>
    </row>
    <row r="3758" spans="1:10" x14ac:dyDescent="0.25">
      <c r="A3758" t="s">
        <v>7480</v>
      </c>
      <c r="B3758" s="5">
        <v>45351</v>
      </c>
      <c r="C3758" t="s">
        <v>7481</v>
      </c>
      <c r="D3758" t="s">
        <v>20</v>
      </c>
      <c r="E3758" t="s">
        <v>38</v>
      </c>
      <c r="F3758">
        <v>1</v>
      </c>
      <c r="G3758">
        <v>130.71</v>
      </c>
      <c r="H3758">
        <v>130.71</v>
      </c>
      <c r="I3758" t="s">
        <v>6</v>
      </c>
      <c r="J3758" t="s">
        <v>152</v>
      </c>
    </row>
    <row r="3759" spans="1:10" x14ac:dyDescent="0.25">
      <c r="A3759" t="s">
        <v>7482</v>
      </c>
      <c r="B3759" s="5">
        <v>45558</v>
      </c>
      <c r="C3759" t="s">
        <v>7483</v>
      </c>
      <c r="D3759" t="s">
        <v>25</v>
      </c>
      <c r="E3759" t="s">
        <v>69</v>
      </c>
      <c r="F3759">
        <v>10</v>
      </c>
      <c r="G3759">
        <v>55.34</v>
      </c>
      <c r="H3759">
        <v>553.4</v>
      </c>
      <c r="I3759" t="s">
        <v>6</v>
      </c>
      <c r="J3759" t="s">
        <v>43</v>
      </c>
    </row>
    <row r="3760" spans="1:10" x14ac:dyDescent="0.25">
      <c r="A3760" t="s">
        <v>7484</v>
      </c>
      <c r="B3760" s="5">
        <v>45535</v>
      </c>
      <c r="C3760" t="s">
        <v>7485</v>
      </c>
      <c r="D3760" t="s">
        <v>55</v>
      </c>
      <c r="E3760" t="s">
        <v>59</v>
      </c>
      <c r="F3760">
        <v>10</v>
      </c>
      <c r="G3760">
        <v>22.27</v>
      </c>
      <c r="H3760">
        <v>222.7</v>
      </c>
      <c r="I3760" t="s">
        <v>4</v>
      </c>
      <c r="J3760" t="s">
        <v>43</v>
      </c>
    </row>
    <row r="3761" spans="1:10" x14ac:dyDescent="0.25">
      <c r="A3761" t="s">
        <v>7486</v>
      </c>
      <c r="B3761" s="5">
        <v>45615</v>
      </c>
      <c r="C3761" t="s">
        <v>7487</v>
      </c>
      <c r="D3761" t="s">
        <v>46</v>
      </c>
      <c r="E3761" t="s">
        <v>387</v>
      </c>
      <c r="F3761">
        <v>4</v>
      </c>
      <c r="G3761">
        <v>482.22</v>
      </c>
      <c r="H3761">
        <v>1928.88</v>
      </c>
      <c r="I3761" t="s">
        <v>4</v>
      </c>
      <c r="J3761" t="s">
        <v>120</v>
      </c>
    </row>
    <row r="3762" spans="1:10" x14ac:dyDescent="0.25">
      <c r="A3762" t="s">
        <v>7488</v>
      </c>
      <c r="B3762" s="5">
        <v>45654</v>
      </c>
      <c r="C3762" t="s">
        <v>7489</v>
      </c>
      <c r="D3762" t="s">
        <v>25</v>
      </c>
      <c r="E3762" t="s">
        <v>26</v>
      </c>
      <c r="F3762">
        <v>5</v>
      </c>
      <c r="G3762">
        <v>153.53</v>
      </c>
      <c r="H3762">
        <v>767.65</v>
      </c>
      <c r="I3762" t="s">
        <v>3</v>
      </c>
      <c r="J3762" t="s">
        <v>22</v>
      </c>
    </row>
    <row r="3763" spans="1:10" x14ac:dyDescent="0.25">
      <c r="A3763" t="s">
        <v>7490</v>
      </c>
      <c r="B3763" s="5">
        <v>45377</v>
      </c>
      <c r="C3763" t="s">
        <v>7491</v>
      </c>
      <c r="D3763" t="s">
        <v>30</v>
      </c>
      <c r="E3763" t="s">
        <v>31</v>
      </c>
      <c r="F3763">
        <v>10</v>
      </c>
      <c r="G3763">
        <v>298.93</v>
      </c>
      <c r="H3763">
        <v>2989.3</v>
      </c>
      <c r="I3763" t="s">
        <v>4</v>
      </c>
      <c r="J3763" t="s">
        <v>32</v>
      </c>
    </row>
    <row r="3764" spans="1:10" x14ac:dyDescent="0.25">
      <c r="A3764" t="s">
        <v>7492</v>
      </c>
      <c r="B3764" s="5">
        <v>45414</v>
      </c>
      <c r="C3764" t="s">
        <v>7493</v>
      </c>
      <c r="D3764" t="s">
        <v>76</v>
      </c>
      <c r="E3764" t="s">
        <v>7</v>
      </c>
      <c r="F3764">
        <v>4</v>
      </c>
      <c r="G3764">
        <v>101.59</v>
      </c>
      <c r="H3764">
        <v>406.36</v>
      </c>
      <c r="I3764" t="s">
        <v>3</v>
      </c>
      <c r="J3764" t="s">
        <v>32</v>
      </c>
    </row>
    <row r="3765" spans="1:10" x14ac:dyDescent="0.25">
      <c r="A3765" t="s">
        <v>7494</v>
      </c>
      <c r="B3765" s="5">
        <v>45686</v>
      </c>
      <c r="C3765" t="s">
        <v>7495</v>
      </c>
      <c r="D3765" t="s">
        <v>20</v>
      </c>
      <c r="E3765" t="s">
        <v>35</v>
      </c>
      <c r="F3765">
        <v>3</v>
      </c>
      <c r="G3765">
        <v>234.2</v>
      </c>
      <c r="H3765">
        <v>702.6</v>
      </c>
      <c r="I3765" t="s">
        <v>3</v>
      </c>
      <c r="J3765" t="s">
        <v>96</v>
      </c>
    </row>
    <row r="3766" spans="1:10" x14ac:dyDescent="0.25">
      <c r="A3766" t="s">
        <v>7496</v>
      </c>
      <c r="B3766" s="5">
        <v>45492</v>
      </c>
      <c r="C3766" t="s">
        <v>7497</v>
      </c>
      <c r="D3766" t="s">
        <v>25</v>
      </c>
      <c r="E3766" t="s">
        <v>42</v>
      </c>
      <c r="F3766">
        <v>8</v>
      </c>
      <c r="G3766">
        <v>307.85000000000002</v>
      </c>
      <c r="H3766">
        <v>2462.8000000000002</v>
      </c>
      <c r="I3766" t="s">
        <v>4</v>
      </c>
      <c r="J3766" t="s">
        <v>109</v>
      </c>
    </row>
    <row r="3767" spans="1:10" x14ac:dyDescent="0.25">
      <c r="A3767" t="s">
        <v>7498</v>
      </c>
      <c r="B3767" s="5">
        <v>45648</v>
      </c>
      <c r="C3767" t="s">
        <v>7499</v>
      </c>
      <c r="D3767" t="s">
        <v>30</v>
      </c>
      <c r="E3767" t="s">
        <v>93</v>
      </c>
      <c r="F3767">
        <v>1</v>
      </c>
      <c r="G3767">
        <v>99.82</v>
      </c>
      <c r="H3767">
        <v>99.82</v>
      </c>
      <c r="I3767" t="s">
        <v>3</v>
      </c>
      <c r="J3767" t="s">
        <v>157</v>
      </c>
    </row>
    <row r="3768" spans="1:10" x14ac:dyDescent="0.25">
      <c r="A3768" t="s">
        <v>7500</v>
      </c>
      <c r="B3768" s="5">
        <v>45602</v>
      </c>
      <c r="C3768" t="s">
        <v>7501</v>
      </c>
      <c r="D3768" t="s">
        <v>55</v>
      </c>
      <c r="E3768" t="s">
        <v>248</v>
      </c>
      <c r="F3768">
        <v>4</v>
      </c>
      <c r="G3768">
        <v>166.84</v>
      </c>
      <c r="H3768">
        <v>667.36</v>
      </c>
      <c r="I3768" t="s">
        <v>6</v>
      </c>
      <c r="J3768" t="s">
        <v>219</v>
      </c>
    </row>
    <row r="3769" spans="1:10" x14ac:dyDescent="0.25">
      <c r="A3769" t="s">
        <v>7502</v>
      </c>
      <c r="B3769" s="5">
        <v>45514</v>
      </c>
      <c r="C3769" t="s">
        <v>7503</v>
      </c>
      <c r="D3769" t="s">
        <v>55</v>
      </c>
      <c r="E3769" t="s">
        <v>218</v>
      </c>
      <c r="F3769">
        <v>7</v>
      </c>
      <c r="G3769">
        <v>378.88</v>
      </c>
      <c r="H3769">
        <v>2652.16</v>
      </c>
      <c r="I3769" t="s">
        <v>6</v>
      </c>
      <c r="J3769" t="s">
        <v>80</v>
      </c>
    </row>
    <row r="3770" spans="1:10" x14ac:dyDescent="0.25">
      <c r="A3770" t="s">
        <v>7504</v>
      </c>
      <c r="B3770" s="5">
        <v>45367</v>
      </c>
      <c r="C3770" t="s">
        <v>7505</v>
      </c>
      <c r="D3770" t="s">
        <v>76</v>
      </c>
      <c r="E3770" t="s">
        <v>136</v>
      </c>
      <c r="F3770">
        <v>2</v>
      </c>
      <c r="G3770">
        <v>410.61</v>
      </c>
      <c r="H3770">
        <v>821.22</v>
      </c>
      <c r="I3770" t="s">
        <v>6</v>
      </c>
      <c r="J3770" t="s">
        <v>219</v>
      </c>
    </row>
    <row r="3771" spans="1:10" x14ac:dyDescent="0.25">
      <c r="A3771" t="s">
        <v>7506</v>
      </c>
      <c r="B3771" s="5">
        <v>45646</v>
      </c>
      <c r="C3771" t="s">
        <v>7507</v>
      </c>
      <c r="D3771" t="s">
        <v>30</v>
      </c>
      <c r="E3771" t="s">
        <v>123</v>
      </c>
      <c r="F3771">
        <v>8</v>
      </c>
      <c r="G3771">
        <v>327.57</v>
      </c>
      <c r="H3771">
        <v>2620.56</v>
      </c>
      <c r="I3771" t="s">
        <v>6</v>
      </c>
      <c r="J3771" t="s">
        <v>32</v>
      </c>
    </row>
    <row r="3772" spans="1:10" x14ac:dyDescent="0.25">
      <c r="A3772" t="s">
        <v>7508</v>
      </c>
      <c r="B3772" s="5">
        <v>45689</v>
      </c>
      <c r="C3772" t="s">
        <v>7509</v>
      </c>
      <c r="D3772" t="s">
        <v>46</v>
      </c>
      <c r="E3772" t="s">
        <v>162</v>
      </c>
      <c r="F3772">
        <v>2</v>
      </c>
      <c r="G3772">
        <v>331.6</v>
      </c>
      <c r="H3772">
        <v>663.2</v>
      </c>
      <c r="I3772" t="s">
        <v>4</v>
      </c>
      <c r="J3772" t="s">
        <v>22</v>
      </c>
    </row>
    <row r="3773" spans="1:10" x14ac:dyDescent="0.25">
      <c r="A3773" t="s">
        <v>7510</v>
      </c>
      <c r="B3773" s="5">
        <v>45504</v>
      </c>
      <c r="C3773" t="s">
        <v>7511</v>
      </c>
      <c r="D3773" t="s">
        <v>55</v>
      </c>
      <c r="E3773" t="s">
        <v>59</v>
      </c>
      <c r="F3773">
        <v>7</v>
      </c>
      <c r="G3773">
        <v>363.86</v>
      </c>
      <c r="H3773">
        <v>2547.02</v>
      </c>
      <c r="I3773" t="s">
        <v>6</v>
      </c>
      <c r="J3773" t="s">
        <v>152</v>
      </c>
    </row>
    <row r="3774" spans="1:10" x14ac:dyDescent="0.25">
      <c r="A3774" t="s">
        <v>7512</v>
      </c>
      <c r="B3774" s="5">
        <v>45500</v>
      </c>
      <c r="C3774" t="s">
        <v>7513</v>
      </c>
      <c r="D3774" t="s">
        <v>76</v>
      </c>
      <c r="E3774" t="s">
        <v>136</v>
      </c>
      <c r="F3774">
        <v>2</v>
      </c>
      <c r="G3774">
        <v>409.74</v>
      </c>
      <c r="H3774">
        <v>819.48</v>
      </c>
      <c r="I3774" t="s">
        <v>6</v>
      </c>
      <c r="J3774" t="s">
        <v>64</v>
      </c>
    </row>
    <row r="3775" spans="1:10" x14ac:dyDescent="0.25">
      <c r="A3775" t="s">
        <v>7514</v>
      </c>
      <c r="B3775" s="5">
        <v>45459</v>
      </c>
      <c r="C3775" t="s">
        <v>7515</v>
      </c>
      <c r="D3775" t="s">
        <v>46</v>
      </c>
      <c r="E3775" t="s">
        <v>47</v>
      </c>
      <c r="F3775">
        <v>1</v>
      </c>
      <c r="G3775">
        <v>299.29000000000002</v>
      </c>
      <c r="H3775">
        <v>299.29000000000002</v>
      </c>
      <c r="I3775" t="s">
        <v>3</v>
      </c>
      <c r="J3775" t="s">
        <v>52</v>
      </c>
    </row>
    <row r="3776" spans="1:10" x14ac:dyDescent="0.25">
      <c r="A3776" t="s">
        <v>7516</v>
      </c>
      <c r="B3776" s="5">
        <v>45652</v>
      </c>
      <c r="C3776" t="s">
        <v>7517</v>
      </c>
      <c r="D3776" t="s">
        <v>25</v>
      </c>
      <c r="E3776" t="s">
        <v>42</v>
      </c>
      <c r="F3776">
        <v>10</v>
      </c>
      <c r="G3776">
        <v>463.16</v>
      </c>
      <c r="H3776">
        <v>4631.6000000000004</v>
      </c>
      <c r="I3776" t="s">
        <v>6</v>
      </c>
      <c r="J3776" t="s">
        <v>80</v>
      </c>
    </row>
    <row r="3777" spans="1:10" x14ac:dyDescent="0.25">
      <c r="A3777" t="s">
        <v>7518</v>
      </c>
      <c r="B3777" s="5">
        <v>45526</v>
      </c>
      <c r="C3777" t="s">
        <v>7519</v>
      </c>
      <c r="D3777" t="s">
        <v>30</v>
      </c>
      <c r="E3777" t="s">
        <v>147</v>
      </c>
      <c r="F3777">
        <v>9</v>
      </c>
      <c r="G3777">
        <v>203.79</v>
      </c>
      <c r="H3777">
        <v>1834.11</v>
      </c>
      <c r="I3777" t="s">
        <v>4</v>
      </c>
      <c r="J3777" t="s">
        <v>80</v>
      </c>
    </row>
    <row r="3778" spans="1:10" x14ac:dyDescent="0.25">
      <c r="A3778" t="s">
        <v>7520</v>
      </c>
      <c r="B3778" s="5">
        <v>45457</v>
      </c>
      <c r="C3778" t="s">
        <v>7521</v>
      </c>
      <c r="D3778" t="s">
        <v>55</v>
      </c>
      <c r="E3778" t="s">
        <v>173</v>
      </c>
      <c r="F3778">
        <v>10</v>
      </c>
      <c r="G3778">
        <v>44.51</v>
      </c>
      <c r="H3778">
        <v>445.1</v>
      </c>
      <c r="I3778" t="s">
        <v>3</v>
      </c>
      <c r="J3778" t="s">
        <v>86</v>
      </c>
    </row>
    <row r="3779" spans="1:10" x14ac:dyDescent="0.25">
      <c r="A3779" t="s">
        <v>7522</v>
      </c>
      <c r="B3779" s="5">
        <v>45358</v>
      </c>
      <c r="C3779" t="s">
        <v>7523</v>
      </c>
      <c r="D3779" t="s">
        <v>55</v>
      </c>
      <c r="E3779" t="s">
        <v>59</v>
      </c>
      <c r="F3779">
        <v>3</v>
      </c>
      <c r="G3779">
        <v>170.74</v>
      </c>
      <c r="H3779">
        <v>512.22</v>
      </c>
      <c r="I3779" t="s">
        <v>3</v>
      </c>
      <c r="J3779" t="s">
        <v>257</v>
      </c>
    </row>
    <row r="3780" spans="1:10" x14ac:dyDescent="0.25">
      <c r="A3780" t="s">
        <v>7524</v>
      </c>
      <c r="B3780" s="5">
        <v>45684</v>
      </c>
      <c r="C3780" t="s">
        <v>7525</v>
      </c>
      <c r="D3780" t="s">
        <v>46</v>
      </c>
      <c r="E3780" t="s">
        <v>83</v>
      </c>
      <c r="F3780">
        <v>10</v>
      </c>
      <c r="G3780">
        <v>7.02</v>
      </c>
      <c r="H3780">
        <v>70.2</v>
      </c>
      <c r="I3780" t="s">
        <v>5</v>
      </c>
      <c r="J3780" t="s">
        <v>133</v>
      </c>
    </row>
    <row r="3781" spans="1:10" x14ac:dyDescent="0.25">
      <c r="A3781" t="s">
        <v>7526</v>
      </c>
      <c r="B3781" s="5">
        <v>45339</v>
      </c>
      <c r="C3781" t="s">
        <v>7527</v>
      </c>
      <c r="D3781" t="s">
        <v>25</v>
      </c>
      <c r="E3781" t="s">
        <v>42</v>
      </c>
      <c r="F3781">
        <v>2</v>
      </c>
      <c r="G3781">
        <v>296.47000000000003</v>
      </c>
      <c r="H3781">
        <v>592.94000000000005</v>
      </c>
      <c r="I3781" t="s">
        <v>3</v>
      </c>
      <c r="J3781" t="s">
        <v>52</v>
      </c>
    </row>
    <row r="3782" spans="1:10" x14ac:dyDescent="0.25">
      <c r="A3782" t="s">
        <v>7528</v>
      </c>
      <c r="B3782" s="5">
        <v>45656</v>
      </c>
      <c r="C3782" t="s">
        <v>7529</v>
      </c>
      <c r="D3782" t="s">
        <v>30</v>
      </c>
      <c r="E3782" t="s">
        <v>123</v>
      </c>
      <c r="F3782">
        <v>10</v>
      </c>
      <c r="G3782">
        <v>327.25</v>
      </c>
      <c r="H3782">
        <v>3272.5</v>
      </c>
      <c r="I3782" t="s">
        <v>4</v>
      </c>
      <c r="J3782" t="s">
        <v>86</v>
      </c>
    </row>
    <row r="3783" spans="1:10" x14ac:dyDescent="0.25">
      <c r="A3783" t="s">
        <v>7530</v>
      </c>
      <c r="B3783" s="5">
        <v>45630</v>
      </c>
      <c r="C3783" t="s">
        <v>7531</v>
      </c>
      <c r="D3783" t="s">
        <v>25</v>
      </c>
      <c r="E3783" t="s">
        <v>42</v>
      </c>
      <c r="F3783">
        <v>9</v>
      </c>
      <c r="G3783">
        <v>267.58</v>
      </c>
      <c r="H3783">
        <v>2408.2199999999998</v>
      </c>
      <c r="I3783" t="s">
        <v>6</v>
      </c>
      <c r="J3783" t="s">
        <v>32</v>
      </c>
    </row>
    <row r="3784" spans="1:10" x14ac:dyDescent="0.25">
      <c r="A3784" t="s">
        <v>7532</v>
      </c>
      <c r="B3784" s="5">
        <v>45624</v>
      </c>
      <c r="C3784" t="s">
        <v>7533</v>
      </c>
      <c r="D3784" t="s">
        <v>46</v>
      </c>
      <c r="E3784" t="s">
        <v>83</v>
      </c>
      <c r="F3784">
        <v>2</v>
      </c>
      <c r="G3784">
        <v>123.55</v>
      </c>
      <c r="H3784">
        <v>247.1</v>
      </c>
      <c r="I3784" t="s">
        <v>5</v>
      </c>
      <c r="J3784" t="s">
        <v>80</v>
      </c>
    </row>
    <row r="3785" spans="1:10" x14ac:dyDescent="0.25">
      <c r="A3785" t="s">
        <v>7534</v>
      </c>
      <c r="B3785" s="5">
        <v>45480</v>
      </c>
      <c r="C3785" t="s">
        <v>7535</v>
      </c>
      <c r="D3785" t="s">
        <v>46</v>
      </c>
      <c r="E3785" t="s">
        <v>162</v>
      </c>
      <c r="F3785">
        <v>1</v>
      </c>
      <c r="G3785">
        <v>487.64</v>
      </c>
      <c r="H3785">
        <v>487.64</v>
      </c>
      <c r="I3785" t="s">
        <v>4</v>
      </c>
      <c r="J3785" t="s">
        <v>152</v>
      </c>
    </row>
    <row r="3786" spans="1:10" x14ac:dyDescent="0.25">
      <c r="A3786" t="s">
        <v>7536</v>
      </c>
      <c r="B3786" s="5">
        <v>45474</v>
      </c>
      <c r="C3786" t="s">
        <v>7537</v>
      </c>
      <c r="D3786" t="s">
        <v>20</v>
      </c>
      <c r="E3786" t="s">
        <v>128</v>
      </c>
      <c r="F3786">
        <v>10</v>
      </c>
      <c r="G3786">
        <v>356.83</v>
      </c>
      <c r="H3786">
        <v>3568.3</v>
      </c>
      <c r="I3786" t="s">
        <v>3</v>
      </c>
      <c r="J3786" t="s">
        <v>219</v>
      </c>
    </row>
    <row r="3787" spans="1:10" x14ac:dyDescent="0.25">
      <c r="A3787" t="s">
        <v>7538</v>
      </c>
      <c r="B3787" s="5">
        <v>45656</v>
      </c>
      <c r="C3787" t="s">
        <v>7539</v>
      </c>
      <c r="D3787" t="s">
        <v>76</v>
      </c>
      <c r="E3787" t="s">
        <v>8</v>
      </c>
      <c r="F3787">
        <v>2</v>
      </c>
      <c r="G3787">
        <v>65.540000000000006</v>
      </c>
      <c r="H3787">
        <v>131.08000000000001</v>
      </c>
      <c r="I3787" t="s">
        <v>5</v>
      </c>
      <c r="J3787" t="s">
        <v>219</v>
      </c>
    </row>
    <row r="3788" spans="1:10" x14ac:dyDescent="0.25">
      <c r="A3788" t="s">
        <v>7540</v>
      </c>
      <c r="B3788" s="5">
        <v>45588</v>
      </c>
      <c r="C3788" t="s">
        <v>7541</v>
      </c>
      <c r="D3788" t="s">
        <v>25</v>
      </c>
      <c r="E3788" t="s">
        <v>198</v>
      </c>
      <c r="F3788">
        <v>4</v>
      </c>
      <c r="G3788">
        <v>102</v>
      </c>
      <c r="H3788">
        <v>408</v>
      </c>
      <c r="I3788" t="s">
        <v>5</v>
      </c>
      <c r="J3788" t="s">
        <v>32</v>
      </c>
    </row>
    <row r="3789" spans="1:10" x14ac:dyDescent="0.25">
      <c r="A3789" t="s">
        <v>7542</v>
      </c>
      <c r="B3789" s="5">
        <v>45397</v>
      </c>
      <c r="C3789" t="s">
        <v>7543</v>
      </c>
      <c r="D3789" t="s">
        <v>30</v>
      </c>
      <c r="E3789" t="s">
        <v>31</v>
      </c>
      <c r="F3789">
        <v>8</v>
      </c>
      <c r="G3789">
        <v>170.21</v>
      </c>
      <c r="H3789">
        <v>1361.68</v>
      </c>
      <c r="I3789" t="s">
        <v>3</v>
      </c>
      <c r="J3789" t="s">
        <v>39</v>
      </c>
    </row>
    <row r="3790" spans="1:10" x14ac:dyDescent="0.25">
      <c r="A3790" t="s">
        <v>7544</v>
      </c>
      <c r="B3790" s="5">
        <v>45477</v>
      </c>
      <c r="C3790" t="s">
        <v>7545</v>
      </c>
      <c r="D3790" t="s">
        <v>30</v>
      </c>
      <c r="E3790" t="s">
        <v>147</v>
      </c>
      <c r="F3790">
        <v>7</v>
      </c>
      <c r="G3790">
        <v>415.79</v>
      </c>
      <c r="H3790">
        <v>2910.53</v>
      </c>
      <c r="I3790" t="s">
        <v>3</v>
      </c>
      <c r="J3790" t="s">
        <v>32</v>
      </c>
    </row>
    <row r="3791" spans="1:10" x14ac:dyDescent="0.25">
      <c r="A3791" t="s">
        <v>7546</v>
      </c>
      <c r="B3791" s="5">
        <v>45690</v>
      </c>
      <c r="C3791" t="s">
        <v>7547</v>
      </c>
      <c r="D3791" t="s">
        <v>25</v>
      </c>
      <c r="E3791" t="s">
        <v>103</v>
      </c>
      <c r="F3791">
        <v>9</v>
      </c>
      <c r="G3791">
        <v>406.75</v>
      </c>
      <c r="H3791">
        <v>3660.75</v>
      </c>
      <c r="I3791" t="s">
        <v>3</v>
      </c>
      <c r="J3791" t="s">
        <v>152</v>
      </c>
    </row>
    <row r="3792" spans="1:10" x14ac:dyDescent="0.25">
      <c r="A3792" t="s">
        <v>7548</v>
      </c>
      <c r="B3792" s="5">
        <v>45361</v>
      </c>
      <c r="C3792" t="s">
        <v>7549</v>
      </c>
      <c r="D3792" t="s">
        <v>25</v>
      </c>
      <c r="E3792" t="s">
        <v>69</v>
      </c>
      <c r="F3792">
        <v>6</v>
      </c>
      <c r="G3792">
        <v>137.72999999999999</v>
      </c>
      <c r="H3792">
        <v>826.38</v>
      </c>
      <c r="I3792" t="s">
        <v>4</v>
      </c>
      <c r="J3792" t="s">
        <v>48</v>
      </c>
    </row>
    <row r="3793" spans="1:10" x14ac:dyDescent="0.25">
      <c r="A3793" t="s">
        <v>7550</v>
      </c>
      <c r="B3793" s="5">
        <v>45572</v>
      </c>
      <c r="C3793" t="s">
        <v>7551</v>
      </c>
      <c r="D3793" t="s">
        <v>76</v>
      </c>
      <c r="E3793" t="s">
        <v>213</v>
      </c>
      <c r="F3793">
        <v>5</v>
      </c>
      <c r="G3793">
        <v>499.48</v>
      </c>
      <c r="H3793">
        <v>2497.4</v>
      </c>
      <c r="I3793" t="s">
        <v>4</v>
      </c>
      <c r="J3793" t="s">
        <v>152</v>
      </c>
    </row>
    <row r="3794" spans="1:10" x14ac:dyDescent="0.25">
      <c r="A3794" t="s">
        <v>7552</v>
      </c>
      <c r="B3794" s="5">
        <v>45642</v>
      </c>
      <c r="C3794" t="s">
        <v>7553</v>
      </c>
      <c r="D3794" t="s">
        <v>25</v>
      </c>
      <c r="E3794" t="s">
        <v>26</v>
      </c>
      <c r="F3794">
        <v>1</v>
      </c>
      <c r="G3794">
        <v>469.69</v>
      </c>
      <c r="H3794">
        <v>469.69</v>
      </c>
      <c r="I3794" t="s">
        <v>3</v>
      </c>
      <c r="J3794" t="s">
        <v>48</v>
      </c>
    </row>
    <row r="3795" spans="1:10" x14ac:dyDescent="0.25">
      <c r="A3795" t="s">
        <v>7554</v>
      </c>
      <c r="B3795" s="5">
        <v>45524</v>
      </c>
      <c r="C3795" t="s">
        <v>7555</v>
      </c>
      <c r="D3795" t="s">
        <v>55</v>
      </c>
      <c r="E3795" t="s">
        <v>173</v>
      </c>
      <c r="F3795">
        <v>9</v>
      </c>
      <c r="G3795">
        <v>143.35</v>
      </c>
      <c r="H3795">
        <v>1290.1500000000001</v>
      </c>
      <c r="I3795" t="s">
        <v>6</v>
      </c>
      <c r="J3795" t="s">
        <v>104</v>
      </c>
    </row>
    <row r="3796" spans="1:10" x14ac:dyDescent="0.25">
      <c r="A3796" t="s">
        <v>7556</v>
      </c>
      <c r="B3796" s="5">
        <v>45456</v>
      </c>
      <c r="C3796" t="s">
        <v>7557</v>
      </c>
      <c r="D3796" t="s">
        <v>20</v>
      </c>
      <c r="E3796" t="s">
        <v>21</v>
      </c>
      <c r="F3796">
        <v>7</v>
      </c>
      <c r="G3796">
        <v>403.59</v>
      </c>
      <c r="H3796">
        <v>2825.13</v>
      </c>
      <c r="I3796" t="s">
        <v>5</v>
      </c>
      <c r="J3796" t="s">
        <v>257</v>
      </c>
    </row>
    <row r="3797" spans="1:10" x14ac:dyDescent="0.25">
      <c r="A3797" t="s">
        <v>7558</v>
      </c>
      <c r="B3797" s="5">
        <v>45492</v>
      </c>
      <c r="C3797" t="s">
        <v>7559</v>
      </c>
      <c r="D3797" t="s">
        <v>30</v>
      </c>
      <c r="E3797" t="s">
        <v>123</v>
      </c>
      <c r="F3797">
        <v>5</v>
      </c>
      <c r="G3797">
        <v>255.82</v>
      </c>
      <c r="H3797">
        <v>1279.0999999999999</v>
      </c>
      <c r="I3797" t="s">
        <v>4</v>
      </c>
      <c r="J3797" t="s">
        <v>73</v>
      </c>
    </row>
    <row r="3798" spans="1:10" x14ac:dyDescent="0.25">
      <c r="A3798" t="s">
        <v>7560</v>
      </c>
      <c r="B3798" s="5">
        <v>45577</v>
      </c>
      <c r="C3798" t="s">
        <v>7561</v>
      </c>
      <c r="D3798" t="s">
        <v>25</v>
      </c>
      <c r="E3798" t="s">
        <v>26</v>
      </c>
      <c r="F3798">
        <v>2</v>
      </c>
      <c r="G3798">
        <v>25.18</v>
      </c>
      <c r="H3798">
        <v>50.36</v>
      </c>
      <c r="I3798" t="s">
        <v>6</v>
      </c>
      <c r="J3798" t="s">
        <v>39</v>
      </c>
    </row>
    <row r="3799" spans="1:10" x14ac:dyDescent="0.25">
      <c r="A3799" t="s">
        <v>7562</v>
      </c>
      <c r="B3799" s="5">
        <v>45529</v>
      </c>
      <c r="C3799" t="s">
        <v>7563</v>
      </c>
      <c r="D3799" t="s">
        <v>46</v>
      </c>
      <c r="E3799" t="s">
        <v>162</v>
      </c>
      <c r="F3799">
        <v>4</v>
      </c>
      <c r="G3799">
        <v>60.13</v>
      </c>
      <c r="H3799">
        <v>240.52</v>
      </c>
      <c r="I3799" t="s">
        <v>4</v>
      </c>
      <c r="J3799" t="s">
        <v>32</v>
      </c>
    </row>
    <row r="3800" spans="1:10" x14ac:dyDescent="0.25">
      <c r="A3800" t="s">
        <v>7564</v>
      </c>
      <c r="B3800" s="5">
        <v>45656</v>
      </c>
      <c r="C3800" t="s">
        <v>7565</v>
      </c>
      <c r="D3800" t="s">
        <v>25</v>
      </c>
      <c r="E3800" t="s">
        <v>26</v>
      </c>
      <c r="F3800">
        <v>4</v>
      </c>
      <c r="G3800">
        <v>40.24</v>
      </c>
      <c r="H3800">
        <v>160.96</v>
      </c>
      <c r="I3800" t="s">
        <v>4</v>
      </c>
      <c r="J3800" t="s">
        <v>52</v>
      </c>
    </row>
    <row r="3801" spans="1:10" x14ac:dyDescent="0.25">
      <c r="A3801" t="s">
        <v>7566</v>
      </c>
      <c r="B3801" s="5">
        <v>45398</v>
      </c>
      <c r="C3801" t="s">
        <v>7567</v>
      </c>
      <c r="D3801" t="s">
        <v>20</v>
      </c>
      <c r="E3801" t="s">
        <v>38</v>
      </c>
      <c r="F3801">
        <v>3</v>
      </c>
      <c r="G3801">
        <v>294.18</v>
      </c>
      <c r="H3801">
        <v>882.54</v>
      </c>
      <c r="I3801" t="s">
        <v>4</v>
      </c>
      <c r="J3801" t="s">
        <v>64</v>
      </c>
    </row>
    <row r="3802" spans="1:10" x14ac:dyDescent="0.25">
      <c r="A3802" t="s">
        <v>7568</v>
      </c>
      <c r="B3802" s="5">
        <v>45700</v>
      </c>
      <c r="C3802" t="s">
        <v>7569</v>
      </c>
      <c r="D3802" t="s">
        <v>25</v>
      </c>
      <c r="E3802" t="s">
        <v>69</v>
      </c>
      <c r="F3802">
        <v>8</v>
      </c>
      <c r="G3802">
        <v>113.31</v>
      </c>
      <c r="H3802">
        <v>906.48</v>
      </c>
      <c r="I3802" t="s">
        <v>3</v>
      </c>
      <c r="J3802" t="s">
        <v>52</v>
      </c>
    </row>
    <row r="3803" spans="1:10" x14ac:dyDescent="0.25">
      <c r="A3803" t="s">
        <v>7570</v>
      </c>
      <c r="B3803" s="5">
        <v>45693</v>
      </c>
      <c r="C3803" t="s">
        <v>7571</v>
      </c>
      <c r="D3803" t="s">
        <v>25</v>
      </c>
      <c r="E3803" t="s">
        <v>198</v>
      </c>
      <c r="F3803">
        <v>2</v>
      </c>
      <c r="G3803">
        <v>59.67</v>
      </c>
      <c r="H3803">
        <v>119.34</v>
      </c>
      <c r="I3803" t="s">
        <v>3</v>
      </c>
      <c r="J3803" t="s">
        <v>73</v>
      </c>
    </row>
    <row r="3804" spans="1:10" x14ac:dyDescent="0.25">
      <c r="A3804" t="s">
        <v>7572</v>
      </c>
      <c r="B3804" s="5">
        <v>45701</v>
      </c>
      <c r="C3804" t="s">
        <v>7573</v>
      </c>
      <c r="D3804" t="s">
        <v>46</v>
      </c>
      <c r="E3804" t="s">
        <v>162</v>
      </c>
      <c r="F3804">
        <v>7</v>
      </c>
      <c r="G3804">
        <v>244.68</v>
      </c>
      <c r="H3804">
        <v>1712.76</v>
      </c>
      <c r="I3804" t="s">
        <v>4</v>
      </c>
      <c r="J3804" t="s">
        <v>152</v>
      </c>
    </row>
    <row r="3805" spans="1:10" x14ac:dyDescent="0.25">
      <c r="A3805" t="s">
        <v>7574</v>
      </c>
      <c r="B3805" s="5">
        <v>45547</v>
      </c>
      <c r="C3805" t="s">
        <v>7575</v>
      </c>
      <c r="D3805" t="s">
        <v>25</v>
      </c>
      <c r="E3805" t="s">
        <v>42</v>
      </c>
      <c r="F3805">
        <v>9</v>
      </c>
      <c r="G3805">
        <v>452.67</v>
      </c>
      <c r="H3805">
        <v>4074.03</v>
      </c>
      <c r="I3805" t="s">
        <v>4</v>
      </c>
      <c r="J3805" t="s">
        <v>48</v>
      </c>
    </row>
    <row r="3806" spans="1:10" x14ac:dyDescent="0.25">
      <c r="A3806" t="s">
        <v>7576</v>
      </c>
      <c r="B3806" s="5">
        <v>45547</v>
      </c>
      <c r="C3806" t="s">
        <v>7577</v>
      </c>
      <c r="D3806" t="s">
        <v>20</v>
      </c>
      <c r="E3806" t="s">
        <v>38</v>
      </c>
      <c r="F3806">
        <v>1</v>
      </c>
      <c r="G3806">
        <v>499.53</v>
      </c>
      <c r="H3806">
        <v>499.53</v>
      </c>
      <c r="I3806" t="s">
        <v>4</v>
      </c>
      <c r="J3806" t="s">
        <v>86</v>
      </c>
    </row>
    <row r="3807" spans="1:10" x14ac:dyDescent="0.25">
      <c r="A3807" t="s">
        <v>7578</v>
      </c>
      <c r="B3807" s="5">
        <v>45348</v>
      </c>
      <c r="C3807" t="s">
        <v>7579</v>
      </c>
      <c r="D3807" t="s">
        <v>20</v>
      </c>
      <c r="E3807" t="s">
        <v>51</v>
      </c>
      <c r="F3807">
        <v>2</v>
      </c>
      <c r="G3807">
        <v>493.75</v>
      </c>
      <c r="H3807">
        <v>987.5</v>
      </c>
      <c r="I3807" t="s">
        <v>5</v>
      </c>
      <c r="J3807" t="s">
        <v>104</v>
      </c>
    </row>
    <row r="3808" spans="1:10" x14ac:dyDescent="0.25">
      <c r="A3808" t="s">
        <v>7580</v>
      </c>
      <c r="B3808" s="5">
        <v>45382</v>
      </c>
      <c r="C3808" t="s">
        <v>7581</v>
      </c>
      <c r="D3808" t="s">
        <v>46</v>
      </c>
      <c r="E3808" t="s">
        <v>83</v>
      </c>
      <c r="F3808">
        <v>2</v>
      </c>
      <c r="G3808">
        <v>469.42</v>
      </c>
      <c r="H3808">
        <v>938.84</v>
      </c>
      <c r="I3808" t="s">
        <v>4</v>
      </c>
      <c r="J3808" t="s">
        <v>32</v>
      </c>
    </row>
    <row r="3809" spans="1:10" x14ac:dyDescent="0.25">
      <c r="A3809" t="s">
        <v>7582</v>
      </c>
      <c r="B3809" s="5">
        <v>45433</v>
      </c>
      <c r="C3809" t="s">
        <v>7583</v>
      </c>
      <c r="D3809" t="s">
        <v>30</v>
      </c>
      <c r="E3809" t="s">
        <v>147</v>
      </c>
      <c r="F3809">
        <v>9</v>
      </c>
      <c r="G3809">
        <v>190.56</v>
      </c>
      <c r="H3809">
        <v>1715.04</v>
      </c>
      <c r="I3809" t="s">
        <v>5</v>
      </c>
      <c r="J3809" t="s">
        <v>157</v>
      </c>
    </row>
    <row r="3810" spans="1:10" x14ac:dyDescent="0.25">
      <c r="A3810" t="s">
        <v>7584</v>
      </c>
      <c r="B3810" s="5">
        <v>45535</v>
      </c>
      <c r="C3810" t="s">
        <v>7585</v>
      </c>
      <c r="D3810" t="s">
        <v>30</v>
      </c>
      <c r="E3810" t="s">
        <v>63</v>
      </c>
      <c r="F3810">
        <v>3</v>
      </c>
      <c r="G3810">
        <v>288.23</v>
      </c>
      <c r="H3810">
        <v>864.69</v>
      </c>
      <c r="I3810" t="s">
        <v>3</v>
      </c>
      <c r="J3810" t="s">
        <v>39</v>
      </c>
    </row>
    <row r="3811" spans="1:10" x14ac:dyDescent="0.25">
      <c r="A3811" t="s">
        <v>7586</v>
      </c>
      <c r="B3811" s="5">
        <v>45348</v>
      </c>
      <c r="C3811" t="s">
        <v>7587</v>
      </c>
      <c r="D3811" t="s">
        <v>76</v>
      </c>
      <c r="E3811" t="s">
        <v>136</v>
      </c>
      <c r="F3811">
        <v>9</v>
      </c>
      <c r="G3811">
        <v>168.48</v>
      </c>
      <c r="H3811">
        <v>1516.32</v>
      </c>
      <c r="I3811" t="s">
        <v>3</v>
      </c>
      <c r="J3811" t="s">
        <v>157</v>
      </c>
    </row>
    <row r="3812" spans="1:10" x14ac:dyDescent="0.25">
      <c r="A3812" t="s">
        <v>7588</v>
      </c>
      <c r="B3812" s="5">
        <v>45537</v>
      </c>
      <c r="C3812" t="s">
        <v>7589</v>
      </c>
      <c r="D3812" t="s">
        <v>76</v>
      </c>
      <c r="E3812" t="s">
        <v>8</v>
      </c>
      <c r="F3812">
        <v>3</v>
      </c>
      <c r="G3812">
        <v>122.72</v>
      </c>
      <c r="H3812">
        <v>368.16</v>
      </c>
      <c r="I3812" t="s">
        <v>5</v>
      </c>
      <c r="J3812" t="s">
        <v>32</v>
      </c>
    </row>
    <row r="3813" spans="1:10" x14ac:dyDescent="0.25">
      <c r="A3813" t="s">
        <v>7590</v>
      </c>
      <c r="B3813" s="5">
        <v>45373</v>
      </c>
      <c r="C3813" t="s">
        <v>187</v>
      </c>
      <c r="D3813" t="s">
        <v>25</v>
      </c>
      <c r="E3813" t="s">
        <v>198</v>
      </c>
      <c r="F3813">
        <v>4</v>
      </c>
      <c r="G3813">
        <v>61.93</v>
      </c>
      <c r="H3813">
        <v>247.72</v>
      </c>
      <c r="I3813" t="s">
        <v>6</v>
      </c>
      <c r="J3813" t="s">
        <v>80</v>
      </c>
    </row>
    <row r="3814" spans="1:10" x14ac:dyDescent="0.25">
      <c r="A3814" t="s">
        <v>7591</v>
      </c>
      <c r="B3814" s="5">
        <v>45611</v>
      </c>
      <c r="C3814" t="s">
        <v>7592</v>
      </c>
      <c r="D3814" t="s">
        <v>55</v>
      </c>
      <c r="E3814" t="s">
        <v>56</v>
      </c>
      <c r="F3814">
        <v>8</v>
      </c>
      <c r="G3814">
        <v>431.46</v>
      </c>
      <c r="H3814">
        <v>3451.68</v>
      </c>
      <c r="I3814" t="s">
        <v>4</v>
      </c>
      <c r="J3814" t="s">
        <v>257</v>
      </c>
    </row>
    <row r="3815" spans="1:10" x14ac:dyDescent="0.25">
      <c r="A3815" t="s">
        <v>7593</v>
      </c>
      <c r="B3815" s="5">
        <v>45647</v>
      </c>
      <c r="C3815" t="s">
        <v>7594</v>
      </c>
      <c r="D3815" t="s">
        <v>76</v>
      </c>
      <c r="E3815" t="s">
        <v>7</v>
      </c>
      <c r="F3815">
        <v>10</v>
      </c>
      <c r="G3815">
        <v>377.18</v>
      </c>
      <c r="H3815">
        <v>3771.8</v>
      </c>
      <c r="I3815" t="s">
        <v>6</v>
      </c>
      <c r="J3815" t="s">
        <v>133</v>
      </c>
    </row>
    <row r="3816" spans="1:10" x14ac:dyDescent="0.25">
      <c r="A3816" t="s">
        <v>7595</v>
      </c>
      <c r="B3816" s="5">
        <v>45534</v>
      </c>
      <c r="C3816" t="s">
        <v>7596</v>
      </c>
      <c r="D3816" t="s">
        <v>25</v>
      </c>
      <c r="E3816" t="s">
        <v>69</v>
      </c>
      <c r="F3816">
        <v>3</v>
      </c>
      <c r="G3816">
        <v>230.18</v>
      </c>
      <c r="H3816">
        <v>690.54</v>
      </c>
      <c r="I3816" t="s">
        <v>3</v>
      </c>
      <c r="J3816" t="s">
        <v>86</v>
      </c>
    </row>
    <row r="3817" spans="1:10" x14ac:dyDescent="0.25">
      <c r="A3817" t="s">
        <v>7597</v>
      </c>
      <c r="B3817" s="5">
        <v>45392</v>
      </c>
      <c r="C3817" t="s">
        <v>7598</v>
      </c>
      <c r="D3817" t="s">
        <v>55</v>
      </c>
      <c r="E3817" t="s">
        <v>218</v>
      </c>
      <c r="F3817">
        <v>4</v>
      </c>
      <c r="G3817">
        <v>108.15</v>
      </c>
      <c r="H3817">
        <v>432.6</v>
      </c>
      <c r="I3817" t="s">
        <v>3</v>
      </c>
      <c r="J3817" t="s">
        <v>48</v>
      </c>
    </row>
    <row r="3818" spans="1:10" x14ac:dyDescent="0.25">
      <c r="A3818" t="s">
        <v>7599</v>
      </c>
      <c r="B3818" s="5">
        <v>45699</v>
      </c>
      <c r="C3818" t="s">
        <v>7600</v>
      </c>
      <c r="D3818" t="s">
        <v>25</v>
      </c>
      <c r="E3818" t="s">
        <v>26</v>
      </c>
      <c r="F3818">
        <v>10</v>
      </c>
      <c r="G3818">
        <v>356.68</v>
      </c>
      <c r="H3818">
        <v>3566.8</v>
      </c>
      <c r="I3818" t="s">
        <v>3</v>
      </c>
      <c r="J3818" t="s">
        <v>73</v>
      </c>
    </row>
    <row r="3819" spans="1:10" x14ac:dyDescent="0.25">
      <c r="A3819" t="s">
        <v>7601</v>
      </c>
      <c r="B3819" s="5">
        <v>45651</v>
      </c>
      <c r="C3819" t="s">
        <v>7602</v>
      </c>
      <c r="D3819" t="s">
        <v>46</v>
      </c>
      <c r="E3819" t="s">
        <v>72</v>
      </c>
      <c r="F3819">
        <v>8</v>
      </c>
      <c r="G3819">
        <v>334.27</v>
      </c>
      <c r="H3819">
        <v>2674.16</v>
      </c>
      <c r="I3819" t="s">
        <v>6</v>
      </c>
      <c r="J3819" t="s">
        <v>133</v>
      </c>
    </row>
    <row r="3820" spans="1:10" x14ac:dyDescent="0.25">
      <c r="A3820" t="s">
        <v>7603</v>
      </c>
      <c r="B3820" s="5">
        <v>45614</v>
      </c>
      <c r="C3820" t="s">
        <v>7604</v>
      </c>
      <c r="D3820" t="s">
        <v>30</v>
      </c>
      <c r="E3820" t="s">
        <v>123</v>
      </c>
      <c r="F3820">
        <v>3</v>
      </c>
      <c r="G3820">
        <v>215.89</v>
      </c>
      <c r="H3820">
        <v>647.66999999999996</v>
      </c>
      <c r="I3820" t="s">
        <v>4</v>
      </c>
      <c r="J3820" t="s">
        <v>39</v>
      </c>
    </row>
    <row r="3821" spans="1:10" x14ac:dyDescent="0.25">
      <c r="A3821" t="s">
        <v>7605</v>
      </c>
      <c r="B3821" s="5">
        <v>45539</v>
      </c>
      <c r="C3821" t="s">
        <v>7606</v>
      </c>
      <c r="D3821" t="s">
        <v>30</v>
      </c>
      <c r="E3821" t="s">
        <v>63</v>
      </c>
      <c r="F3821">
        <v>9</v>
      </c>
      <c r="G3821">
        <v>158.41999999999999</v>
      </c>
      <c r="H3821">
        <v>1425.78</v>
      </c>
      <c r="I3821" t="s">
        <v>5</v>
      </c>
      <c r="J3821" t="s">
        <v>64</v>
      </c>
    </row>
    <row r="3822" spans="1:10" x14ac:dyDescent="0.25">
      <c r="A3822" t="s">
        <v>7607</v>
      </c>
      <c r="B3822" s="5">
        <v>45687</v>
      </c>
      <c r="C3822" t="s">
        <v>7608</v>
      </c>
      <c r="D3822" t="s">
        <v>25</v>
      </c>
      <c r="E3822" t="s">
        <v>42</v>
      </c>
      <c r="F3822">
        <v>8</v>
      </c>
      <c r="G3822">
        <v>5.57</v>
      </c>
      <c r="H3822">
        <v>44.56</v>
      </c>
      <c r="I3822" t="s">
        <v>5</v>
      </c>
      <c r="J3822" t="s">
        <v>109</v>
      </c>
    </row>
    <row r="3823" spans="1:10" x14ac:dyDescent="0.25">
      <c r="A3823" t="s">
        <v>7609</v>
      </c>
      <c r="B3823" s="5">
        <v>45357</v>
      </c>
      <c r="C3823" t="s">
        <v>7610</v>
      </c>
      <c r="D3823" t="s">
        <v>20</v>
      </c>
      <c r="E3823" t="s">
        <v>128</v>
      </c>
      <c r="F3823">
        <v>1</v>
      </c>
      <c r="G3823">
        <v>279.48</v>
      </c>
      <c r="H3823">
        <v>279.48</v>
      </c>
      <c r="I3823" t="s">
        <v>5</v>
      </c>
      <c r="J3823" t="s">
        <v>120</v>
      </c>
    </row>
    <row r="3824" spans="1:10" x14ac:dyDescent="0.25">
      <c r="A3824" t="s">
        <v>7611</v>
      </c>
      <c r="B3824" s="5">
        <v>45649</v>
      </c>
      <c r="C3824" t="s">
        <v>7612</v>
      </c>
      <c r="D3824" t="s">
        <v>55</v>
      </c>
      <c r="E3824" t="s">
        <v>56</v>
      </c>
      <c r="F3824">
        <v>10</v>
      </c>
      <c r="G3824">
        <v>348.23</v>
      </c>
      <c r="H3824">
        <v>3482.3</v>
      </c>
      <c r="I3824" t="s">
        <v>5</v>
      </c>
      <c r="J3824" t="s">
        <v>109</v>
      </c>
    </row>
    <row r="3825" spans="1:10" x14ac:dyDescent="0.25">
      <c r="A3825" t="s">
        <v>7613</v>
      </c>
      <c r="B3825" s="5">
        <v>45607</v>
      </c>
      <c r="C3825" t="s">
        <v>7614</v>
      </c>
      <c r="D3825" t="s">
        <v>20</v>
      </c>
      <c r="E3825" t="s">
        <v>38</v>
      </c>
      <c r="F3825">
        <v>8</v>
      </c>
      <c r="G3825">
        <v>86.71</v>
      </c>
      <c r="H3825">
        <v>693.68</v>
      </c>
      <c r="I3825" t="s">
        <v>5</v>
      </c>
      <c r="J3825" t="s">
        <v>152</v>
      </c>
    </row>
    <row r="3826" spans="1:10" x14ac:dyDescent="0.25">
      <c r="A3826" t="s">
        <v>7615</v>
      </c>
      <c r="B3826" s="5">
        <v>45346</v>
      </c>
      <c r="C3826" t="s">
        <v>7616</v>
      </c>
      <c r="D3826" t="s">
        <v>55</v>
      </c>
      <c r="E3826" t="s">
        <v>173</v>
      </c>
      <c r="F3826">
        <v>9</v>
      </c>
      <c r="G3826">
        <v>271.39999999999998</v>
      </c>
      <c r="H3826">
        <v>2442.6</v>
      </c>
      <c r="I3826" t="s">
        <v>4</v>
      </c>
      <c r="J3826" t="s">
        <v>39</v>
      </c>
    </row>
    <row r="3827" spans="1:10" x14ac:dyDescent="0.25">
      <c r="A3827" t="s">
        <v>7617</v>
      </c>
      <c r="B3827" s="5">
        <v>45343</v>
      </c>
      <c r="C3827" t="s">
        <v>7618</v>
      </c>
      <c r="D3827" t="s">
        <v>30</v>
      </c>
      <c r="E3827" t="s">
        <v>31</v>
      </c>
      <c r="F3827">
        <v>6</v>
      </c>
      <c r="G3827">
        <v>323.95</v>
      </c>
      <c r="H3827">
        <v>1943.7</v>
      </c>
      <c r="I3827" t="s">
        <v>6</v>
      </c>
      <c r="J3827" t="s">
        <v>152</v>
      </c>
    </row>
    <row r="3828" spans="1:10" x14ac:dyDescent="0.25">
      <c r="A3828" t="s">
        <v>7619</v>
      </c>
      <c r="B3828" s="5">
        <v>45409</v>
      </c>
      <c r="C3828" t="s">
        <v>7620</v>
      </c>
      <c r="D3828" t="s">
        <v>25</v>
      </c>
      <c r="E3828" t="s">
        <v>198</v>
      </c>
      <c r="F3828">
        <v>5</v>
      </c>
      <c r="G3828">
        <v>425.11</v>
      </c>
      <c r="H3828">
        <v>2125.5500000000002</v>
      </c>
      <c r="I3828" t="s">
        <v>4</v>
      </c>
      <c r="J3828" t="s">
        <v>32</v>
      </c>
    </row>
    <row r="3829" spans="1:10" x14ac:dyDescent="0.25">
      <c r="A3829" t="s">
        <v>7621</v>
      </c>
      <c r="B3829" s="5">
        <v>45498</v>
      </c>
      <c r="C3829" t="s">
        <v>7622</v>
      </c>
      <c r="D3829" t="s">
        <v>55</v>
      </c>
      <c r="E3829" t="s">
        <v>56</v>
      </c>
      <c r="F3829">
        <v>4</v>
      </c>
      <c r="G3829">
        <v>415.85</v>
      </c>
      <c r="H3829">
        <v>1663.4</v>
      </c>
      <c r="I3829" t="s">
        <v>5</v>
      </c>
      <c r="J3829" t="s">
        <v>48</v>
      </c>
    </row>
    <row r="3830" spans="1:10" x14ac:dyDescent="0.25">
      <c r="A3830" t="s">
        <v>7623</v>
      </c>
      <c r="B3830" s="5">
        <v>45369</v>
      </c>
      <c r="C3830" t="s">
        <v>7624</v>
      </c>
      <c r="D3830" t="s">
        <v>46</v>
      </c>
      <c r="E3830" t="s">
        <v>387</v>
      </c>
      <c r="F3830">
        <v>9</v>
      </c>
      <c r="G3830">
        <v>269.52</v>
      </c>
      <c r="H3830">
        <v>2425.6799999999998</v>
      </c>
      <c r="I3830" t="s">
        <v>4</v>
      </c>
      <c r="J3830" t="s">
        <v>39</v>
      </c>
    </row>
    <row r="3831" spans="1:10" x14ac:dyDescent="0.25">
      <c r="A3831" t="s">
        <v>7625</v>
      </c>
      <c r="B3831" s="5">
        <v>45397</v>
      </c>
      <c r="C3831" t="s">
        <v>7626</v>
      </c>
      <c r="D3831" t="s">
        <v>25</v>
      </c>
      <c r="E3831" t="s">
        <v>26</v>
      </c>
      <c r="F3831">
        <v>8</v>
      </c>
      <c r="G3831">
        <v>335.15</v>
      </c>
      <c r="H3831">
        <v>2681.2</v>
      </c>
      <c r="I3831" t="s">
        <v>5</v>
      </c>
      <c r="J3831" t="s">
        <v>219</v>
      </c>
    </row>
    <row r="3832" spans="1:10" x14ac:dyDescent="0.25">
      <c r="A3832" t="s">
        <v>7627</v>
      </c>
      <c r="B3832" s="5">
        <v>45358</v>
      </c>
      <c r="C3832" t="s">
        <v>7628</v>
      </c>
      <c r="D3832" t="s">
        <v>55</v>
      </c>
      <c r="E3832" t="s">
        <v>218</v>
      </c>
      <c r="F3832">
        <v>4</v>
      </c>
      <c r="G3832">
        <v>459.79</v>
      </c>
      <c r="H3832">
        <v>1839.16</v>
      </c>
      <c r="I3832" t="s">
        <v>3</v>
      </c>
      <c r="J3832" t="s">
        <v>96</v>
      </c>
    </row>
    <row r="3833" spans="1:10" x14ac:dyDescent="0.25">
      <c r="A3833" t="s">
        <v>7629</v>
      </c>
      <c r="B3833" s="5">
        <v>45369</v>
      </c>
      <c r="C3833" t="s">
        <v>7630</v>
      </c>
      <c r="D3833" t="s">
        <v>76</v>
      </c>
      <c r="E3833" t="s">
        <v>8</v>
      </c>
      <c r="F3833">
        <v>4</v>
      </c>
      <c r="G3833">
        <v>145.38</v>
      </c>
      <c r="H3833">
        <v>581.52</v>
      </c>
      <c r="I3833" t="s">
        <v>4</v>
      </c>
      <c r="J3833" t="s">
        <v>48</v>
      </c>
    </row>
    <row r="3834" spans="1:10" x14ac:dyDescent="0.25">
      <c r="A3834" t="s">
        <v>7631</v>
      </c>
      <c r="B3834" s="5">
        <v>45631</v>
      </c>
      <c r="C3834" t="s">
        <v>7632</v>
      </c>
      <c r="D3834" t="s">
        <v>55</v>
      </c>
      <c r="E3834" t="s">
        <v>59</v>
      </c>
      <c r="F3834">
        <v>8</v>
      </c>
      <c r="G3834">
        <v>145.13</v>
      </c>
      <c r="H3834">
        <v>1161.04</v>
      </c>
      <c r="I3834" t="s">
        <v>5</v>
      </c>
      <c r="J3834" t="s">
        <v>80</v>
      </c>
    </row>
    <row r="3835" spans="1:10" x14ac:dyDescent="0.25">
      <c r="A3835" t="s">
        <v>7633</v>
      </c>
      <c r="B3835" s="5">
        <v>45565</v>
      </c>
      <c r="C3835" t="s">
        <v>7634</v>
      </c>
      <c r="D3835" t="s">
        <v>76</v>
      </c>
      <c r="E3835" t="s">
        <v>77</v>
      </c>
      <c r="F3835">
        <v>2</v>
      </c>
      <c r="G3835">
        <v>380.24</v>
      </c>
      <c r="H3835">
        <v>760.48</v>
      </c>
      <c r="I3835" t="s">
        <v>6</v>
      </c>
      <c r="J3835" t="s">
        <v>109</v>
      </c>
    </row>
    <row r="3836" spans="1:10" x14ac:dyDescent="0.25">
      <c r="A3836" t="s">
        <v>7635</v>
      </c>
      <c r="B3836" s="5">
        <v>45456</v>
      </c>
      <c r="C3836" t="s">
        <v>7636</v>
      </c>
      <c r="D3836" t="s">
        <v>46</v>
      </c>
      <c r="E3836" t="s">
        <v>72</v>
      </c>
      <c r="F3836">
        <v>7</v>
      </c>
      <c r="G3836">
        <v>374.83</v>
      </c>
      <c r="H3836">
        <v>2623.81</v>
      </c>
      <c r="I3836" t="s">
        <v>5</v>
      </c>
      <c r="J3836" t="s">
        <v>64</v>
      </c>
    </row>
    <row r="3837" spans="1:10" x14ac:dyDescent="0.25">
      <c r="A3837" t="s">
        <v>7637</v>
      </c>
      <c r="B3837" s="5">
        <v>45701</v>
      </c>
      <c r="C3837" t="s">
        <v>7638</v>
      </c>
      <c r="D3837" t="s">
        <v>20</v>
      </c>
      <c r="E3837" t="s">
        <v>38</v>
      </c>
      <c r="F3837">
        <v>1</v>
      </c>
      <c r="G3837">
        <v>389.03</v>
      </c>
      <c r="H3837">
        <v>389.03</v>
      </c>
      <c r="I3837" t="s">
        <v>4</v>
      </c>
      <c r="J3837" t="s">
        <v>257</v>
      </c>
    </row>
    <row r="3838" spans="1:10" x14ac:dyDescent="0.25">
      <c r="A3838" t="s">
        <v>7639</v>
      </c>
      <c r="B3838" s="5">
        <v>45491</v>
      </c>
      <c r="C3838" t="s">
        <v>7640</v>
      </c>
      <c r="D3838" t="s">
        <v>25</v>
      </c>
      <c r="E3838" t="s">
        <v>198</v>
      </c>
      <c r="F3838">
        <v>7</v>
      </c>
      <c r="G3838">
        <v>496.07</v>
      </c>
      <c r="H3838">
        <v>3472.49</v>
      </c>
      <c r="I3838" t="s">
        <v>3</v>
      </c>
      <c r="J3838" t="s">
        <v>32</v>
      </c>
    </row>
    <row r="3839" spans="1:10" x14ac:dyDescent="0.25">
      <c r="A3839" t="s">
        <v>7641</v>
      </c>
      <c r="B3839" s="5">
        <v>45534</v>
      </c>
      <c r="C3839" t="s">
        <v>7642</v>
      </c>
      <c r="D3839" t="s">
        <v>30</v>
      </c>
      <c r="E3839" t="s">
        <v>93</v>
      </c>
      <c r="F3839">
        <v>8</v>
      </c>
      <c r="G3839">
        <v>449.48</v>
      </c>
      <c r="H3839">
        <v>3595.84</v>
      </c>
      <c r="I3839" t="s">
        <v>4</v>
      </c>
      <c r="J3839" t="s">
        <v>80</v>
      </c>
    </row>
    <row r="3840" spans="1:10" x14ac:dyDescent="0.25">
      <c r="A3840" t="s">
        <v>7643</v>
      </c>
      <c r="B3840" s="5">
        <v>45686</v>
      </c>
      <c r="C3840" t="s">
        <v>7644</v>
      </c>
      <c r="D3840" t="s">
        <v>76</v>
      </c>
      <c r="E3840" t="s">
        <v>213</v>
      </c>
      <c r="F3840">
        <v>7</v>
      </c>
      <c r="G3840">
        <v>342.39</v>
      </c>
      <c r="H3840">
        <v>2396.73</v>
      </c>
      <c r="I3840" t="s">
        <v>5</v>
      </c>
      <c r="J3840" t="s">
        <v>73</v>
      </c>
    </row>
    <row r="3841" spans="1:10" x14ac:dyDescent="0.25">
      <c r="A3841" t="s">
        <v>7645</v>
      </c>
      <c r="B3841" s="5">
        <v>45619</v>
      </c>
      <c r="C3841" t="s">
        <v>7646</v>
      </c>
      <c r="D3841" t="s">
        <v>25</v>
      </c>
      <c r="E3841" t="s">
        <v>26</v>
      </c>
      <c r="F3841">
        <v>4</v>
      </c>
      <c r="G3841">
        <v>305.52999999999997</v>
      </c>
      <c r="H3841">
        <v>1222.1199999999999</v>
      </c>
      <c r="I3841" t="s">
        <v>3</v>
      </c>
      <c r="J3841" t="s">
        <v>32</v>
      </c>
    </row>
    <row r="3842" spans="1:10" x14ac:dyDescent="0.25">
      <c r="A3842" t="s">
        <v>7647</v>
      </c>
      <c r="B3842" s="5">
        <v>45367</v>
      </c>
      <c r="C3842" t="s">
        <v>7648</v>
      </c>
      <c r="D3842" t="s">
        <v>55</v>
      </c>
      <c r="E3842" t="s">
        <v>56</v>
      </c>
      <c r="F3842">
        <v>9</v>
      </c>
      <c r="G3842">
        <v>385.31</v>
      </c>
      <c r="H3842">
        <v>3467.79</v>
      </c>
      <c r="I3842" t="s">
        <v>5</v>
      </c>
      <c r="J3842" t="s">
        <v>120</v>
      </c>
    </row>
    <row r="3843" spans="1:10" x14ac:dyDescent="0.25">
      <c r="A3843" t="s">
        <v>7649</v>
      </c>
      <c r="B3843" s="5">
        <v>45363</v>
      </c>
      <c r="C3843" t="s">
        <v>7650</v>
      </c>
      <c r="D3843" t="s">
        <v>20</v>
      </c>
      <c r="E3843" t="s">
        <v>128</v>
      </c>
      <c r="F3843">
        <v>2</v>
      </c>
      <c r="G3843">
        <v>70.33</v>
      </c>
      <c r="H3843">
        <v>140.66</v>
      </c>
      <c r="I3843" t="s">
        <v>5</v>
      </c>
      <c r="J3843" t="s">
        <v>64</v>
      </c>
    </row>
    <row r="3844" spans="1:10" x14ac:dyDescent="0.25">
      <c r="A3844" t="s">
        <v>7651</v>
      </c>
      <c r="B3844" s="5">
        <v>45364</v>
      </c>
      <c r="C3844" t="s">
        <v>7652</v>
      </c>
      <c r="D3844" t="s">
        <v>46</v>
      </c>
      <c r="E3844" t="s">
        <v>47</v>
      </c>
      <c r="F3844">
        <v>3</v>
      </c>
      <c r="G3844">
        <v>390.44</v>
      </c>
      <c r="H3844">
        <v>1171.32</v>
      </c>
      <c r="I3844" t="s">
        <v>5</v>
      </c>
      <c r="J3844" t="s">
        <v>109</v>
      </c>
    </row>
    <row r="3845" spans="1:10" x14ac:dyDescent="0.25">
      <c r="A3845" t="s">
        <v>7653</v>
      </c>
      <c r="B3845" s="5">
        <v>45417</v>
      </c>
      <c r="C3845" t="s">
        <v>7654</v>
      </c>
      <c r="D3845" t="s">
        <v>30</v>
      </c>
      <c r="E3845" t="s">
        <v>63</v>
      </c>
      <c r="F3845">
        <v>2</v>
      </c>
      <c r="G3845">
        <v>55.79</v>
      </c>
      <c r="H3845">
        <v>111.58</v>
      </c>
      <c r="I3845" t="s">
        <v>5</v>
      </c>
      <c r="J3845" t="s">
        <v>52</v>
      </c>
    </row>
    <row r="3846" spans="1:10" x14ac:dyDescent="0.25">
      <c r="A3846" t="s">
        <v>7655</v>
      </c>
      <c r="B3846" s="5">
        <v>45544</v>
      </c>
      <c r="C3846" t="s">
        <v>7656</v>
      </c>
      <c r="D3846" t="s">
        <v>46</v>
      </c>
      <c r="E3846" t="s">
        <v>72</v>
      </c>
      <c r="F3846">
        <v>8</v>
      </c>
      <c r="G3846">
        <v>322.83</v>
      </c>
      <c r="H3846">
        <v>2582.64</v>
      </c>
      <c r="I3846" t="s">
        <v>5</v>
      </c>
      <c r="J3846" t="s">
        <v>133</v>
      </c>
    </row>
    <row r="3847" spans="1:10" x14ac:dyDescent="0.25">
      <c r="A3847" t="s">
        <v>7657</v>
      </c>
      <c r="B3847" s="5">
        <v>45478</v>
      </c>
      <c r="C3847" t="s">
        <v>7658</v>
      </c>
      <c r="D3847" t="s">
        <v>55</v>
      </c>
      <c r="E3847" t="s">
        <v>56</v>
      </c>
      <c r="F3847">
        <v>5</v>
      </c>
      <c r="G3847">
        <v>150.33000000000001</v>
      </c>
      <c r="H3847">
        <v>751.65</v>
      </c>
      <c r="I3847" t="s">
        <v>6</v>
      </c>
      <c r="J3847" t="s">
        <v>32</v>
      </c>
    </row>
    <row r="3848" spans="1:10" x14ac:dyDescent="0.25">
      <c r="A3848" t="s">
        <v>7659</v>
      </c>
      <c r="B3848" s="5">
        <v>45393</v>
      </c>
      <c r="C3848" t="s">
        <v>7660</v>
      </c>
      <c r="D3848" t="s">
        <v>55</v>
      </c>
      <c r="E3848" t="s">
        <v>248</v>
      </c>
      <c r="F3848">
        <v>6</v>
      </c>
      <c r="G3848">
        <v>71.599999999999994</v>
      </c>
      <c r="H3848">
        <v>429.6</v>
      </c>
      <c r="I3848" t="s">
        <v>4</v>
      </c>
      <c r="J3848" t="s">
        <v>104</v>
      </c>
    </row>
    <row r="3849" spans="1:10" x14ac:dyDescent="0.25">
      <c r="A3849" t="s">
        <v>7661</v>
      </c>
      <c r="B3849" s="5">
        <v>45686</v>
      </c>
      <c r="C3849" t="s">
        <v>7662</v>
      </c>
      <c r="D3849" t="s">
        <v>30</v>
      </c>
      <c r="E3849" t="s">
        <v>31</v>
      </c>
      <c r="F3849">
        <v>4</v>
      </c>
      <c r="G3849">
        <v>431.36</v>
      </c>
      <c r="H3849">
        <v>1725.44</v>
      </c>
      <c r="I3849" t="s">
        <v>5</v>
      </c>
      <c r="J3849" t="s">
        <v>120</v>
      </c>
    </row>
    <row r="3850" spans="1:10" x14ac:dyDescent="0.25">
      <c r="A3850" t="s">
        <v>7663</v>
      </c>
      <c r="B3850" s="5">
        <v>45523</v>
      </c>
      <c r="C3850" t="s">
        <v>7664</v>
      </c>
      <c r="D3850" t="s">
        <v>46</v>
      </c>
      <c r="E3850" t="s">
        <v>72</v>
      </c>
      <c r="F3850">
        <v>5</v>
      </c>
      <c r="G3850">
        <v>386.88</v>
      </c>
      <c r="H3850">
        <v>1934.4</v>
      </c>
      <c r="I3850" t="s">
        <v>5</v>
      </c>
      <c r="J3850" t="s">
        <v>104</v>
      </c>
    </row>
    <row r="3851" spans="1:10" x14ac:dyDescent="0.25">
      <c r="A3851" t="s">
        <v>7665</v>
      </c>
      <c r="B3851" s="5">
        <v>45665</v>
      </c>
      <c r="C3851" t="s">
        <v>7666</v>
      </c>
      <c r="D3851" t="s">
        <v>30</v>
      </c>
      <c r="E3851" t="s">
        <v>147</v>
      </c>
      <c r="F3851">
        <v>9</v>
      </c>
      <c r="G3851">
        <v>372.52</v>
      </c>
      <c r="H3851">
        <v>3352.68</v>
      </c>
      <c r="I3851" t="s">
        <v>5</v>
      </c>
      <c r="J3851" t="s">
        <v>120</v>
      </c>
    </row>
    <row r="3852" spans="1:10" x14ac:dyDescent="0.25">
      <c r="A3852" t="s">
        <v>7667</v>
      </c>
      <c r="B3852" s="5">
        <v>45513</v>
      </c>
      <c r="C3852" t="s">
        <v>7668</v>
      </c>
      <c r="D3852" t="s">
        <v>46</v>
      </c>
      <c r="E3852" t="s">
        <v>387</v>
      </c>
      <c r="F3852">
        <v>6</v>
      </c>
      <c r="G3852">
        <v>479.55</v>
      </c>
      <c r="H3852">
        <v>2877.3</v>
      </c>
      <c r="I3852" t="s">
        <v>6</v>
      </c>
      <c r="J3852" t="s">
        <v>152</v>
      </c>
    </row>
    <row r="3853" spans="1:10" x14ac:dyDescent="0.25">
      <c r="A3853" t="s">
        <v>7669</v>
      </c>
      <c r="B3853" s="5">
        <v>45690</v>
      </c>
      <c r="C3853" t="s">
        <v>7670</v>
      </c>
      <c r="D3853" t="s">
        <v>55</v>
      </c>
      <c r="E3853" t="s">
        <v>173</v>
      </c>
      <c r="F3853">
        <v>2</v>
      </c>
      <c r="G3853">
        <v>163.02000000000001</v>
      </c>
      <c r="H3853">
        <v>326.04000000000002</v>
      </c>
      <c r="I3853" t="s">
        <v>4</v>
      </c>
      <c r="J3853" t="s">
        <v>109</v>
      </c>
    </row>
    <row r="3854" spans="1:10" x14ac:dyDescent="0.25">
      <c r="A3854" t="s">
        <v>7671</v>
      </c>
      <c r="B3854" s="5">
        <v>45612</v>
      </c>
      <c r="C3854" t="s">
        <v>7672</v>
      </c>
      <c r="D3854" t="s">
        <v>76</v>
      </c>
      <c r="E3854" t="s">
        <v>213</v>
      </c>
      <c r="F3854">
        <v>8</v>
      </c>
      <c r="G3854">
        <v>466.49</v>
      </c>
      <c r="H3854">
        <v>3731.92</v>
      </c>
      <c r="I3854" t="s">
        <v>5</v>
      </c>
      <c r="J3854" t="s">
        <v>27</v>
      </c>
    </row>
    <row r="3855" spans="1:10" x14ac:dyDescent="0.25">
      <c r="A3855" t="s">
        <v>7673</v>
      </c>
      <c r="B3855" s="5">
        <v>45499</v>
      </c>
      <c r="C3855" t="s">
        <v>7674</v>
      </c>
      <c r="D3855" t="s">
        <v>20</v>
      </c>
      <c r="E3855" t="s">
        <v>38</v>
      </c>
      <c r="F3855">
        <v>10</v>
      </c>
      <c r="G3855">
        <v>406.75</v>
      </c>
      <c r="H3855">
        <v>4067.5</v>
      </c>
      <c r="I3855" t="s">
        <v>5</v>
      </c>
      <c r="J3855" t="s">
        <v>32</v>
      </c>
    </row>
    <row r="3856" spans="1:10" x14ac:dyDescent="0.25">
      <c r="A3856" t="s">
        <v>7675</v>
      </c>
      <c r="B3856" s="5">
        <v>45680</v>
      </c>
      <c r="C3856" t="s">
        <v>7676</v>
      </c>
      <c r="D3856" t="s">
        <v>25</v>
      </c>
      <c r="E3856" t="s">
        <v>26</v>
      </c>
      <c r="F3856">
        <v>6</v>
      </c>
      <c r="G3856">
        <v>21.22</v>
      </c>
      <c r="H3856">
        <v>127.32</v>
      </c>
      <c r="I3856" t="s">
        <v>5</v>
      </c>
      <c r="J3856" t="s">
        <v>48</v>
      </c>
    </row>
    <row r="3857" spans="1:10" x14ac:dyDescent="0.25">
      <c r="A3857" t="s">
        <v>7677</v>
      </c>
      <c r="B3857" s="5">
        <v>45389</v>
      </c>
      <c r="C3857" t="s">
        <v>7678</v>
      </c>
      <c r="D3857" t="s">
        <v>30</v>
      </c>
      <c r="E3857" t="s">
        <v>31</v>
      </c>
      <c r="F3857">
        <v>3</v>
      </c>
      <c r="G3857">
        <v>276.35000000000002</v>
      </c>
      <c r="H3857">
        <v>829.05</v>
      </c>
      <c r="I3857" t="s">
        <v>3</v>
      </c>
      <c r="J3857" t="s">
        <v>157</v>
      </c>
    </row>
    <row r="3858" spans="1:10" x14ac:dyDescent="0.25">
      <c r="A3858" t="s">
        <v>7679</v>
      </c>
      <c r="B3858" s="5">
        <v>45452</v>
      </c>
      <c r="C3858" t="s">
        <v>7680</v>
      </c>
      <c r="D3858" t="s">
        <v>76</v>
      </c>
      <c r="E3858" t="s">
        <v>7</v>
      </c>
      <c r="F3858">
        <v>10</v>
      </c>
      <c r="G3858">
        <v>361.26</v>
      </c>
      <c r="H3858">
        <v>3612.6</v>
      </c>
      <c r="I3858" t="s">
        <v>5</v>
      </c>
      <c r="J3858" t="s">
        <v>32</v>
      </c>
    </row>
    <row r="3859" spans="1:10" x14ac:dyDescent="0.25">
      <c r="A3859" t="s">
        <v>7681</v>
      </c>
      <c r="B3859" s="5">
        <v>45570</v>
      </c>
      <c r="C3859" t="s">
        <v>7682</v>
      </c>
      <c r="D3859" t="s">
        <v>55</v>
      </c>
      <c r="E3859" t="s">
        <v>56</v>
      </c>
      <c r="F3859">
        <v>1</v>
      </c>
      <c r="G3859">
        <v>458.63</v>
      </c>
      <c r="H3859">
        <v>458.63</v>
      </c>
      <c r="I3859" t="s">
        <v>6</v>
      </c>
      <c r="J3859" t="s">
        <v>48</v>
      </c>
    </row>
    <row r="3860" spans="1:10" x14ac:dyDescent="0.25">
      <c r="A3860" t="s">
        <v>7683</v>
      </c>
      <c r="B3860" s="5">
        <v>45340</v>
      </c>
      <c r="C3860" t="s">
        <v>7684</v>
      </c>
      <c r="D3860" t="s">
        <v>25</v>
      </c>
      <c r="E3860" t="s">
        <v>42</v>
      </c>
      <c r="F3860">
        <v>10</v>
      </c>
      <c r="G3860">
        <v>74.430000000000007</v>
      </c>
      <c r="H3860">
        <v>744.3</v>
      </c>
      <c r="I3860" t="s">
        <v>5</v>
      </c>
      <c r="J3860" t="s">
        <v>96</v>
      </c>
    </row>
    <row r="3861" spans="1:10" x14ac:dyDescent="0.25">
      <c r="A3861" t="s">
        <v>7685</v>
      </c>
      <c r="B3861" s="5">
        <v>45347</v>
      </c>
      <c r="C3861" t="s">
        <v>7686</v>
      </c>
      <c r="D3861" t="s">
        <v>76</v>
      </c>
      <c r="E3861" t="s">
        <v>136</v>
      </c>
      <c r="F3861">
        <v>2</v>
      </c>
      <c r="G3861">
        <v>436.23</v>
      </c>
      <c r="H3861">
        <v>872.46</v>
      </c>
      <c r="I3861" t="s">
        <v>5</v>
      </c>
      <c r="J3861" t="s">
        <v>43</v>
      </c>
    </row>
    <row r="3862" spans="1:10" x14ac:dyDescent="0.25">
      <c r="A3862" t="s">
        <v>7687</v>
      </c>
      <c r="B3862" s="5">
        <v>45696</v>
      </c>
      <c r="C3862" t="s">
        <v>7688</v>
      </c>
      <c r="D3862" t="s">
        <v>30</v>
      </c>
      <c r="E3862" t="s">
        <v>63</v>
      </c>
      <c r="F3862">
        <v>7</v>
      </c>
      <c r="G3862">
        <v>344.17</v>
      </c>
      <c r="H3862">
        <v>2409.19</v>
      </c>
      <c r="I3862" t="s">
        <v>4</v>
      </c>
      <c r="J3862" t="s">
        <v>120</v>
      </c>
    </row>
    <row r="3863" spans="1:10" x14ac:dyDescent="0.25">
      <c r="A3863" t="s">
        <v>7689</v>
      </c>
      <c r="B3863" s="5">
        <v>45631</v>
      </c>
      <c r="C3863" t="s">
        <v>7690</v>
      </c>
      <c r="D3863" t="s">
        <v>25</v>
      </c>
      <c r="E3863" t="s">
        <v>42</v>
      </c>
      <c r="F3863">
        <v>10</v>
      </c>
      <c r="G3863">
        <v>119.49</v>
      </c>
      <c r="H3863">
        <v>1194.9000000000001</v>
      </c>
      <c r="I3863" t="s">
        <v>6</v>
      </c>
      <c r="J3863" t="s">
        <v>109</v>
      </c>
    </row>
    <row r="3864" spans="1:10" x14ac:dyDescent="0.25">
      <c r="A3864" t="s">
        <v>7691</v>
      </c>
      <c r="B3864" s="5">
        <v>45672</v>
      </c>
      <c r="C3864" t="s">
        <v>7692</v>
      </c>
      <c r="D3864" t="s">
        <v>76</v>
      </c>
      <c r="E3864" t="s">
        <v>213</v>
      </c>
      <c r="F3864">
        <v>2</v>
      </c>
      <c r="G3864">
        <v>317.01</v>
      </c>
      <c r="H3864">
        <v>634.02</v>
      </c>
      <c r="I3864" t="s">
        <v>3</v>
      </c>
      <c r="J3864" t="s">
        <v>86</v>
      </c>
    </row>
    <row r="3865" spans="1:10" x14ac:dyDescent="0.25">
      <c r="A3865" t="s">
        <v>7693</v>
      </c>
      <c r="B3865" s="5">
        <v>45580</v>
      </c>
      <c r="C3865" t="s">
        <v>7694</v>
      </c>
      <c r="D3865" t="s">
        <v>25</v>
      </c>
      <c r="E3865" t="s">
        <v>198</v>
      </c>
      <c r="F3865">
        <v>8</v>
      </c>
      <c r="G3865">
        <v>471.58</v>
      </c>
      <c r="H3865">
        <v>3772.64</v>
      </c>
      <c r="I3865" t="s">
        <v>3</v>
      </c>
      <c r="J3865" t="s">
        <v>120</v>
      </c>
    </row>
    <row r="3866" spans="1:10" x14ac:dyDescent="0.25">
      <c r="A3866" t="s">
        <v>7695</v>
      </c>
      <c r="B3866" s="5">
        <v>45359</v>
      </c>
      <c r="C3866" t="s">
        <v>7696</v>
      </c>
      <c r="D3866" t="s">
        <v>25</v>
      </c>
      <c r="E3866" t="s">
        <v>69</v>
      </c>
      <c r="F3866">
        <v>8</v>
      </c>
      <c r="G3866">
        <v>479.58</v>
      </c>
      <c r="H3866">
        <v>3836.64</v>
      </c>
      <c r="I3866" t="s">
        <v>4</v>
      </c>
      <c r="J3866" t="s">
        <v>32</v>
      </c>
    </row>
    <row r="3867" spans="1:10" x14ac:dyDescent="0.25">
      <c r="A3867" t="s">
        <v>7697</v>
      </c>
      <c r="B3867" s="5">
        <v>45570</v>
      </c>
      <c r="C3867" t="s">
        <v>7698</v>
      </c>
      <c r="D3867" t="s">
        <v>20</v>
      </c>
      <c r="E3867" t="s">
        <v>51</v>
      </c>
      <c r="F3867">
        <v>7</v>
      </c>
      <c r="G3867">
        <v>415.98</v>
      </c>
      <c r="H3867">
        <v>2911.86</v>
      </c>
      <c r="I3867" t="s">
        <v>5</v>
      </c>
      <c r="J3867" t="s">
        <v>133</v>
      </c>
    </row>
    <row r="3868" spans="1:10" x14ac:dyDescent="0.25">
      <c r="A3868" t="s">
        <v>7699</v>
      </c>
      <c r="B3868" s="5">
        <v>45600</v>
      </c>
      <c r="C3868" t="s">
        <v>1511</v>
      </c>
      <c r="D3868" t="s">
        <v>76</v>
      </c>
      <c r="E3868" t="s">
        <v>136</v>
      </c>
      <c r="F3868">
        <v>4</v>
      </c>
      <c r="G3868">
        <v>15.26</v>
      </c>
      <c r="H3868">
        <v>61.04</v>
      </c>
      <c r="I3868" t="s">
        <v>3</v>
      </c>
      <c r="J3868" t="s">
        <v>52</v>
      </c>
    </row>
    <row r="3869" spans="1:10" x14ac:dyDescent="0.25">
      <c r="A3869" t="s">
        <v>7700</v>
      </c>
      <c r="B3869" s="5">
        <v>45552</v>
      </c>
      <c r="C3869" t="s">
        <v>7701</v>
      </c>
      <c r="D3869" t="s">
        <v>20</v>
      </c>
      <c r="E3869" t="s">
        <v>128</v>
      </c>
      <c r="F3869">
        <v>2</v>
      </c>
      <c r="G3869">
        <v>126.34</v>
      </c>
      <c r="H3869">
        <v>252.68</v>
      </c>
      <c r="I3869" t="s">
        <v>6</v>
      </c>
      <c r="J3869" t="s">
        <v>27</v>
      </c>
    </row>
    <row r="3870" spans="1:10" x14ac:dyDescent="0.25">
      <c r="A3870" t="s">
        <v>7702</v>
      </c>
      <c r="B3870" s="5">
        <v>45587</v>
      </c>
      <c r="C3870" t="s">
        <v>7703</v>
      </c>
      <c r="D3870" t="s">
        <v>25</v>
      </c>
      <c r="E3870" t="s">
        <v>69</v>
      </c>
      <c r="F3870">
        <v>6</v>
      </c>
      <c r="G3870">
        <v>94.95</v>
      </c>
      <c r="H3870">
        <v>569.70000000000005</v>
      </c>
      <c r="I3870" t="s">
        <v>6</v>
      </c>
      <c r="J3870" t="s">
        <v>39</v>
      </c>
    </row>
    <row r="3871" spans="1:10" x14ac:dyDescent="0.25">
      <c r="A3871" t="s">
        <v>7704</v>
      </c>
      <c r="B3871" s="5">
        <v>45400</v>
      </c>
      <c r="C3871" t="s">
        <v>7705</v>
      </c>
      <c r="D3871" t="s">
        <v>46</v>
      </c>
      <c r="E3871" t="s">
        <v>162</v>
      </c>
      <c r="F3871">
        <v>4</v>
      </c>
      <c r="G3871">
        <v>435.69</v>
      </c>
      <c r="H3871">
        <v>1742.76</v>
      </c>
      <c r="I3871" t="s">
        <v>4</v>
      </c>
      <c r="J3871" t="s">
        <v>73</v>
      </c>
    </row>
    <row r="3872" spans="1:10" x14ac:dyDescent="0.25">
      <c r="A3872" t="s">
        <v>7706</v>
      </c>
      <c r="B3872" s="5">
        <v>45484</v>
      </c>
      <c r="C3872" t="s">
        <v>7707</v>
      </c>
      <c r="D3872" t="s">
        <v>25</v>
      </c>
      <c r="E3872" t="s">
        <v>69</v>
      </c>
      <c r="F3872">
        <v>3</v>
      </c>
      <c r="G3872">
        <v>353.96</v>
      </c>
      <c r="H3872">
        <v>1061.8800000000001</v>
      </c>
      <c r="I3872" t="s">
        <v>5</v>
      </c>
      <c r="J3872" t="s">
        <v>39</v>
      </c>
    </row>
    <row r="3873" spans="1:10" x14ac:dyDescent="0.25">
      <c r="A3873" t="s">
        <v>7708</v>
      </c>
      <c r="B3873" s="5">
        <v>45642</v>
      </c>
      <c r="C3873" t="s">
        <v>7709</v>
      </c>
      <c r="D3873" t="s">
        <v>46</v>
      </c>
      <c r="E3873" t="s">
        <v>83</v>
      </c>
      <c r="F3873">
        <v>9</v>
      </c>
      <c r="G3873">
        <v>478.2</v>
      </c>
      <c r="H3873">
        <v>4303.8</v>
      </c>
      <c r="I3873" t="s">
        <v>4</v>
      </c>
      <c r="J3873" t="s">
        <v>27</v>
      </c>
    </row>
    <row r="3874" spans="1:10" x14ac:dyDescent="0.25">
      <c r="A3874" t="s">
        <v>7710</v>
      </c>
      <c r="B3874" s="5">
        <v>45378</v>
      </c>
      <c r="C3874" t="s">
        <v>7711</v>
      </c>
      <c r="D3874" t="s">
        <v>76</v>
      </c>
      <c r="E3874" t="s">
        <v>136</v>
      </c>
      <c r="F3874">
        <v>6</v>
      </c>
      <c r="G3874">
        <v>6.47</v>
      </c>
      <c r="H3874">
        <v>38.82</v>
      </c>
      <c r="I3874" t="s">
        <v>3</v>
      </c>
      <c r="J3874" t="s">
        <v>104</v>
      </c>
    </row>
    <row r="3875" spans="1:10" x14ac:dyDescent="0.25">
      <c r="A3875" t="s">
        <v>7712</v>
      </c>
      <c r="B3875" s="5">
        <v>45451</v>
      </c>
      <c r="C3875" t="s">
        <v>7713</v>
      </c>
      <c r="D3875" t="s">
        <v>25</v>
      </c>
      <c r="E3875" t="s">
        <v>198</v>
      </c>
      <c r="F3875">
        <v>2</v>
      </c>
      <c r="G3875">
        <v>247.59</v>
      </c>
      <c r="H3875">
        <v>495.18</v>
      </c>
      <c r="I3875" t="s">
        <v>3</v>
      </c>
      <c r="J3875" t="s">
        <v>73</v>
      </c>
    </row>
    <row r="3876" spans="1:10" x14ac:dyDescent="0.25">
      <c r="A3876" t="s">
        <v>7714</v>
      </c>
      <c r="B3876" s="5">
        <v>45518</v>
      </c>
      <c r="C3876" t="s">
        <v>7715</v>
      </c>
      <c r="D3876" t="s">
        <v>76</v>
      </c>
      <c r="E3876" t="s">
        <v>77</v>
      </c>
      <c r="F3876">
        <v>4</v>
      </c>
      <c r="G3876">
        <v>313.51</v>
      </c>
      <c r="H3876">
        <v>1254.04</v>
      </c>
      <c r="I3876" t="s">
        <v>5</v>
      </c>
      <c r="J3876" t="s">
        <v>109</v>
      </c>
    </row>
    <row r="3877" spans="1:10" x14ac:dyDescent="0.25">
      <c r="A3877" t="s">
        <v>7716</v>
      </c>
      <c r="B3877" s="5">
        <v>45361</v>
      </c>
      <c r="C3877" t="s">
        <v>7717</v>
      </c>
      <c r="D3877" t="s">
        <v>20</v>
      </c>
      <c r="E3877" t="s">
        <v>35</v>
      </c>
      <c r="F3877">
        <v>3</v>
      </c>
      <c r="G3877">
        <v>57.67</v>
      </c>
      <c r="H3877">
        <v>173.01</v>
      </c>
      <c r="I3877" t="s">
        <v>5</v>
      </c>
      <c r="J3877" t="s">
        <v>109</v>
      </c>
    </row>
    <row r="3878" spans="1:10" x14ac:dyDescent="0.25">
      <c r="A3878" t="s">
        <v>7718</v>
      </c>
      <c r="B3878" s="5">
        <v>45429</v>
      </c>
      <c r="C3878" t="s">
        <v>7719</v>
      </c>
      <c r="D3878" t="s">
        <v>25</v>
      </c>
      <c r="E3878" t="s">
        <v>69</v>
      </c>
      <c r="F3878">
        <v>9</v>
      </c>
      <c r="G3878">
        <v>53.06</v>
      </c>
      <c r="H3878">
        <v>477.54</v>
      </c>
      <c r="I3878" t="s">
        <v>5</v>
      </c>
      <c r="J3878" t="s">
        <v>86</v>
      </c>
    </row>
    <row r="3879" spans="1:10" x14ac:dyDescent="0.25">
      <c r="A3879" t="s">
        <v>7720</v>
      </c>
      <c r="B3879" s="5">
        <v>45543</v>
      </c>
      <c r="C3879" t="s">
        <v>7721</v>
      </c>
      <c r="D3879" t="s">
        <v>30</v>
      </c>
      <c r="E3879" t="s">
        <v>147</v>
      </c>
      <c r="F3879">
        <v>2</v>
      </c>
      <c r="G3879">
        <v>357.72</v>
      </c>
      <c r="H3879">
        <v>715.44</v>
      </c>
      <c r="I3879" t="s">
        <v>6</v>
      </c>
      <c r="J3879" t="s">
        <v>133</v>
      </c>
    </row>
    <row r="3880" spans="1:10" x14ac:dyDescent="0.25">
      <c r="A3880" t="s">
        <v>7722</v>
      </c>
      <c r="B3880" s="5">
        <v>45400</v>
      </c>
      <c r="C3880" t="s">
        <v>7723</v>
      </c>
      <c r="D3880" t="s">
        <v>55</v>
      </c>
      <c r="E3880" t="s">
        <v>173</v>
      </c>
      <c r="F3880">
        <v>9</v>
      </c>
      <c r="G3880">
        <v>175.51</v>
      </c>
      <c r="H3880">
        <v>1579.59</v>
      </c>
      <c r="I3880" t="s">
        <v>4</v>
      </c>
      <c r="J3880" t="s">
        <v>120</v>
      </c>
    </row>
    <row r="3881" spans="1:10" x14ac:dyDescent="0.25">
      <c r="A3881" t="s">
        <v>7724</v>
      </c>
      <c r="B3881" s="5">
        <v>45375</v>
      </c>
      <c r="C3881" t="s">
        <v>7725</v>
      </c>
      <c r="D3881" t="s">
        <v>76</v>
      </c>
      <c r="E3881" t="s">
        <v>213</v>
      </c>
      <c r="F3881">
        <v>2</v>
      </c>
      <c r="G3881">
        <v>237.73</v>
      </c>
      <c r="H3881">
        <v>475.46</v>
      </c>
      <c r="I3881" t="s">
        <v>5</v>
      </c>
      <c r="J3881" t="s">
        <v>32</v>
      </c>
    </row>
    <row r="3882" spans="1:10" x14ac:dyDescent="0.25">
      <c r="A3882" t="s">
        <v>7726</v>
      </c>
      <c r="B3882" s="5">
        <v>45344</v>
      </c>
      <c r="C3882" t="s">
        <v>7727</v>
      </c>
      <c r="D3882" t="s">
        <v>25</v>
      </c>
      <c r="E3882" t="s">
        <v>69</v>
      </c>
      <c r="F3882">
        <v>7</v>
      </c>
      <c r="G3882">
        <v>435.89</v>
      </c>
      <c r="H3882">
        <v>3051.23</v>
      </c>
      <c r="I3882" t="s">
        <v>4</v>
      </c>
      <c r="J3882" t="s">
        <v>157</v>
      </c>
    </row>
    <row r="3883" spans="1:10" x14ac:dyDescent="0.25">
      <c r="A3883" t="s">
        <v>7728</v>
      </c>
      <c r="B3883" s="5">
        <v>45542</v>
      </c>
      <c r="C3883" t="s">
        <v>7729</v>
      </c>
      <c r="D3883" t="s">
        <v>55</v>
      </c>
      <c r="E3883" t="s">
        <v>173</v>
      </c>
      <c r="F3883">
        <v>6</v>
      </c>
      <c r="G3883">
        <v>338.27</v>
      </c>
      <c r="H3883">
        <v>2029.62</v>
      </c>
      <c r="I3883" t="s">
        <v>5</v>
      </c>
      <c r="J3883" t="s">
        <v>39</v>
      </c>
    </row>
    <row r="3884" spans="1:10" x14ac:dyDescent="0.25">
      <c r="A3884" t="s">
        <v>7730</v>
      </c>
      <c r="B3884" s="5">
        <v>45365</v>
      </c>
      <c r="C3884" t="s">
        <v>7731</v>
      </c>
      <c r="D3884" t="s">
        <v>25</v>
      </c>
      <c r="E3884" t="s">
        <v>42</v>
      </c>
      <c r="F3884">
        <v>2</v>
      </c>
      <c r="G3884">
        <v>256.37</v>
      </c>
      <c r="H3884">
        <v>512.74</v>
      </c>
      <c r="I3884" t="s">
        <v>5</v>
      </c>
      <c r="J3884" t="s">
        <v>39</v>
      </c>
    </row>
    <row r="3885" spans="1:10" x14ac:dyDescent="0.25">
      <c r="A3885" t="s">
        <v>7732</v>
      </c>
      <c r="B3885" s="5">
        <v>45587</v>
      </c>
      <c r="C3885" t="s">
        <v>7733</v>
      </c>
      <c r="D3885" t="s">
        <v>76</v>
      </c>
      <c r="E3885" t="s">
        <v>8</v>
      </c>
      <c r="F3885">
        <v>8</v>
      </c>
      <c r="G3885">
        <v>498.06</v>
      </c>
      <c r="H3885">
        <v>3984.48</v>
      </c>
      <c r="I3885" t="s">
        <v>5</v>
      </c>
      <c r="J3885" t="s">
        <v>109</v>
      </c>
    </row>
    <row r="3886" spans="1:10" x14ac:dyDescent="0.25">
      <c r="A3886" t="s">
        <v>7734</v>
      </c>
      <c r="B3886" s="5">
        <v>45492</v>
      </c>
      <c r="C3886" t="s">
        <v>7735</v>
      </c>
      <c r="D3886" t="s">
        <v>20</v>
      </c>
      <c r="E3886" t="s">
        <v>35</v>
      </c>
      <c r="F3886">
        <v>9</v>
      </c>
      <c r="G3886">
        <v>139.5</v>
      </c>
      <c r="H3886">
        <v>1255.5</v>
      </c>
      <c r="I3886" t="s">
        <v>3</v>
      </c>
      <c r="J3886" t="s">
        <v>39</v>
      </c>
    </row>
    <row r="3887" spans="1:10" x14ac:dyDescent="0.25">
      <c r="A3887" t="s">
        <v>7736</v>
      </c>
      <c r="B3887" s="5">
        <v>45619</v>
      </c>
      <c r="C3887" t="s">
        <v>7737</v>
      </c>
      <c r="D3887" t="s">
        <v>30</v>
      </c>
      <c r="E3887" t="s">
        <v>93</v>
      </c>
      <c r="F3887">
        <v>6</v>
      </c>
      <c r="G3887">
        <v>113.42</v>
      </c>
      <c r="H3887">
        <v>680.52</v>
      </c>
      <c r="I3887" t="s">
        <v>3</v>
      </c>
      <c r="J3887" t="s">
        <v>48</v>
      </c>
    </row>
    <row r="3888" spans="1:10" x14ac:dyDescent="0.25">
      <c r="A3888" t="s">
        <v>7738</v>
      </c>
      <c r="B3888" s="5">
        <v>45519</v>
      </c>
      <c r="C3888" t="s">
        <v>7739</v>
      </c>
      <c r="D3888" t="s">
        <v>25</v>
      </c>
      <c r="E3888" t="s">
        <v>198</v>
      </c>
      <c r="F3888">
        <v>5</v>
      </c>
      <c r="G3888">
        <v>321.22000000000003</v>
      </c>
      <c r="H3888">
        <v>1606.1</v>
      </c>
      <c r="I3888" t="s">
        <v>6</v>
      </c>
      <c r="J3888" t="s">
        <v>152</v>
      </c>
    </row>
    <row r="3889" spans="1:10" x14ac:dyDescent="0.25">
      <c r="A3889" t="s">
        <v>7740</v>
      </c>
      <c r="B3889" s="5">
        <v>45432</v>
      </c>
      <c r="C3889" t="s">
        <v>7741</v>
      </c>
      <c r="D3889" t="s">
        <v>46</v>
      </c>
      <c r="E3889" t="s">
        <v>162</v>
      </c>
      <c r="F3889">
        <v>9</v>
      </c>
      <c r="G3889">
        <v>390.92</v>
      </c>
      <c r="H3889">
        <v>3518.28</v>
      </c>
      <c r="I3889" t="s">
        <v>6</v>
      </c>
      <c r="J3889" t="s">
        <v>22</v>
      </c>
    </row>
    <row r="3890" spans="1:10" x14ac:dyDescent="0.25">
      <c r="A3890" t="s">
        <v>7742</v>
      </c>
      <c r="B3890" s="5">
        <v>45365</v>
      </c>
      <c r="C3890" t="s">
        <v>7743</v>
      </c>
      <c r="D3890" t="s">
        <v>25</v>
      </c>
      <c r="E3890" t="s">
        <v>103</v>
      </c>
      <c r="F3890">
        <v>1</v>
      </c>
      <c r="G3890">
        <v>362.78</v>
      </c>
      <c r="H3890">
        <v>362.78</v>
      </c>
      <c r="I3890" t="s">
        <v>6</v>
      </c>
      <c r="J3890" t="s">
        <v>43</v>
      </c>
    </row>
    <row r="3891" spans="1:10" x14ac:dyDescent="0.25">
      <c r="A3891" t="s">
        <v>7744</v>
      </c>
      <c r="B3891" s="5">
        <v>45520</v>
      </c>
      <c r="C3891" t="s">
        <v>7745</v>
      </c>
      <c r="D3891" t="s">
        <v>55</v>
      </c>
      <c r="E3891" t="s">
        <v>218</v>
      </c>
      <c r="F3891">
        <v>10</v>
      </c>
      <c r="G3891">
        <v>241.33</v>
      </c>
      <c r="H3891">
        <v>2413.3000000000002</v>
      </c>
      <c r="I3891" t="s">
        <v>6</v>
      </c>
      <c r="J3891" t="s">
        <v>96</v>
      </c>
    </row>
    <row r="3892" spans="1:10" x14ac:dyDescent="0.25">
      <c r="A3892" t="s">
        <v>7746</v>
      </c>
      <c r="B3892" s="5">
        <v>45565</v>
      </c>
      <c r="C3892" t="s">
        <v>7747</v>
      </c>
      <c r="D3892" t="s">
        <v>30</v>
      </c>
      <c r="E3892" t="s">
        <v>123</v>
      </c>
      <c r="F3892">
        <v>7</v>
      </c>
      <c r="G3892">
        <v>379.52</v>
      </c>
      <c r="H3892">
        <v>2656.64</v>
      </c>
      <c r="I3892" t="s">
        <v>3</v>
      </c>
      <c r="J3892" t="s">
        <v>32</v>
      </c>
    </row>
    <row r="3893" spans="1:10" x14ac:dyDescent="0.25">
      <c r="A3893" t="s">
        <v>7748</v>
      </c>
      <c r="B3893" s="5">
        <v>45566</v>
      </c>
      <c r="C3893" t="s">
        <v>7749</v>
      </c>
      <c r="D3893" t="s">
        <v>55</v>
      </c>
      <c r="E3893" t="s">
        <v>59</v>
      </c>
      <c r="F3893">
        <v>9</v>
      </c>
      <c r="G3893">
        <v>26.57</v>
      </c>
      <c r="H3893">
        <v>239.13</v>
      </c>
      <c r="I3893" t="s">
        <v>4</v>
      </c>
      <c r="J3893" t="s">
        <v>22</v>
      </c>
    </row>
    <row r="3894" spans="1:10" x14ac:dyDescent="0.25">
      <c r="A3894" t="s">
        <v>7750</v>
      </c>
      <c r="B3894" s="5">
        <v>45650</v>
      </c>
      <c r="C3894" t="s">
        <v>7751</v>
      </c>
      <c r="D3894" t="s">
        <v>76</v>
      </c>
      <c r="E3894" t="s">
        <v>213</v>
      </c>
      <c r="F3894">
        <v>5</v>
      </c>
      <c r="G3894">
        <v>334.72</v>
      </c>
      <c r="H3894">
        <v>1673.6</v>
      </c>
      <c r="I3894" t="s">
        <v>3</v>
      </c>
      <c r="J3894" t="s">
        <v>52</v>
      </c>
    </row>
    <row r="3895" spans="1:10" x14ac:dyDescent="0.25">
      <c r="A3895" t="s">
        <v>7752</v>
      </c>
      <c r="B3895" s="5">
        <v>45457</v>
      </c>
      <c r="C3895" t="s">
        <v>7753</v>
      </c>
      <c r="D3895" t="s">
        <v>46</v>
      </c>
      <c r="E3895" t="s">
        <v>47</v>
      </c>
      <c r="F3895">
        <v>4</v>
      </c>
      <c r="G3895">
        <v>197.12</v>
      </c>
      <c r="H3895">
        <v>788.48</v>
      </c>
      <c r="I3895" t="s">
        <v>5</v>
      </c>
      <c r="J3895" t="s">
        <v>27</v>
      </c>
    </row>
    <row r="3896" spans="1:10" x14ac:dyDescent="0.25">
      <c r="A3896" t="s">
        <v>7754</v>
      </c>
      <c r="B3896" s="5">
        <v>45434</v>
      </c>
      <c r="C3896" t="s">
        <v>7755</v>
      </c>
      <c r="D3896" t="s">
        <v>46</v>
      </c>
      <c r="E3896" t="s">
        <v>162</v>
      </c>
      <c r="F3896">
        <v>1</v>
      </c>
      <c r="G3896">
        <v>114.96</v>
      </c>
      <c r="H3896">
        <v>114.96</v>
      </c>
      <c r="I3896" t="s">
        <v>3</v>
      </c>
      <c r="J3896" t="s">
        <v>257</v>
      </c>
    </row>
    <row r="3897" spans="1:10" x14ac:dyDescent="0.25">
      <c r="A3897" t="s">
        <v>7756</v>
      </c>
      <c r="B3897" s="5">
        <v>45491</v>
      </c>
      <c r="C3897" t="s">
        <v>7757</v>
      </c>
      <c r="D3897" t="s">
        <v>76</v>
      </c>
      <c r="E3897" t="s">
        <v>213</v>
      </c>
      <c r="F3897">
        <v>8</v>
      </c>
      <c r="G3897">
        <v>51.64</v>
      </c>
      <c r="H3897">
        <v>413.12</v>
      </c>
      <c r="I3897" t="s">
        <v>3</v>
      </c>
      <c r="J3897" t="s">
        <v>64</v>
      </c>
    </row>
    <row r="3898" spans="1:10" x14ac:dyDescent="0.25">
      <c r="A3898" t="s">
        <v>7758</v>
      </c>
      <c r="B3898" s="5">
        <v>45476</v>
      </c>
      <c r="C3898" t="s">
        <v>7759</v>
      </c>
      <c r="D3898" t="s">
        <v>46</v>
      </c>
      <c r="E3898" t="s">
        <v>162</v>
      </c>
      <c r="F3898">
        <v>8</v>
      </c>
      <c r="G3898">
        <v>479.71</v>
      </c>
      <c r="H3898">
        <v>3837.68</v>
      </c>
      <c r="I3898" t="s">
        <v>3</v>
      </c>
      <c r="J3898" t="s">
        <v>133</v>
      </c>
    </row>
    <row r="3899" spans="1:10" x14ac:dyDescent="0.25">
      <c r="A3899" t="s">
        <v>7760</v>
      </c>
      <c r="B3899" s="5">
        <v>45701</v>
      </c>
      <c r="C3899" t="s">
        <v>7761</v>
      </c>
      <c r="D3899" t="s">
        <v>20</v>
      </c>
      <c r="E3899" t="s">
        <v>128</v>
      </c>
      <c r="F3899">
        <v>5</v>
      </c>
      <c r="G3899">
        <v>296.73</v>
      </c>
      <c r="H3899">
        <v>1483.65</v>
      </c>
      <c r="I3899" t="s">
        <v>3</v>
      </c>
      <c r="J3899" t="s">
        <v>86</v>
      </c>
    </row>
    <row r="3900" spans="1:10" x14ac:dyDescent="0.25">
      <c r="A3900" t="s">
        <v>7762</v>
      </c>
      <c r="B3900" s="5">
        <v>45561</v>
      </c>
      <c r="C3900" t="s">
        <v>7763</v>
      </c>
      <c r="D3900" t="s">
        <v>46</v>
      </c>
      <c r="E3900" t="s">
        <v>72</v>
      </c>
      <c r="F3900">
        <v>9</v>
      </c>
      <c r="G3900">
        <v>483.38</v>
      </c>
      <c r="H3900">
        <v>4350.42</v>
      </c>
      <c r="I3900" t="s">
        <v>5</v>
      </c>
      <c r="J3900" t="s">
        <v>120</v>
      </c>
    </row>
    <row r="3901" spans="1:10" x14ac:dyDescent="0.25">
      <c r="A3901" t="s">
        <v>7764</v>
      </c>
      <c r="B3901" s="5">
        <v>45661</v>
      </c>
      <c r="C3901" t="s">
        <v>7765</v>
      </c>
      <c r="D3901" t="s">
        <v>55</v>
      </c>
      <c r="E3901" t="s">
        <v>218</v>
      </c>
      <c r="F3901">
        <v>5</v>
      </c>
      <c r="G3901">
        <v>221.93</v>
      </c>
      <c r="H3901">
        <v>1109.6500000000001</v>
      </c>
      <c r="I3901" t="s">
        <v>3</v>
      </c>
      <c r="J3901" t="s">
        <v>257</v>
      </c>
    </row>
    <row r="3902" spans="1:10" x14ac:dyDescent="0.25">
      <c r="A3902" t="s">
        <v>7766</v>
      </c>
      <c r="B3902" s="5">
        <v>45410</v>
      </c>
      <c r="C3902" t="s">
        <v>7767</v>
      </c>
      <c r="D3902" t="s">
        <v>25</v>
      </c>
      <c r="E3902" t="s">
        <v>198</v>
      </c>
      <c r="F3902">
        <v>5</v>
      </c>
      <c r="G3902">
        <v>123.43</v>
      </c>
      <c r="H3902">
        <v>617.15</v>
      </c>
      <c r="I3902" t="s">
        <v>3</v>
      </c>
      <c r="J3902" t="s">
        <v>52</v>
      </c>
    </row>
    <row r="3903" spans="1:10" x14ac:dyDescent="0.25">
      <c r="A3903" t="s">
        <v>7768</v>
      </c>
      <c r="B3903" s="5">
        <v>45648</v>
      </c>
      <c r="C3903" t="s">
        <v>7769</v>
      </c>
      <c r="D3903" t="s">
        <v>46</v>
      </c>
      <c r="E3903" t="s">
        <v>47</v>
      </c>
      <c r="F3903">
        <v>2</v>
      </c>
      <c r="G3903">
        <v>416.85</v>
      </c>
      <c r="H3903">
        <v>833.7</v>
      </c>
      <c r="I3903" t="s">
        <v>3</v>
      </c>
      <c r="J3903" t="s">
        <v>39</v>
      </c>
    </row>
    <row r="3904" spans="1:10" x14ac:dyDescent="0.25">
      <c r="A3904" t="s">
        <v>7770</v>
      </c>
      <c r="B3904" s="5">
        <v>45486</v>
      </c>
      <c r="C3904" t="s">
        <v>7771</v>
      </c>
      <c r="D3904" t="s">
        <v>46</v>
      </c>
      <c r="E3904" t="s">
        <v>83</v>
      </c>
      <c r="F3904">
        <v>9</v>
      </c>
      <c r="G3904">
        <v>5.98</v>
      </c>
      <c r="H3904">
        <v>53.82</v>
      </c>
      <c r="I3904" t="s">
        <v>4</v>
      </c>
      <c r="J3904" t="s">
        <v>52</v>
      </c>
    </row>
    <row r="3905" spans="1:10" x14ac:dyDescent="0.25">
      <c r="A3905" t="s">
        <v>7772</v>
      </c>
      <c r="B3905" s="5">
        <v>45515</v>
      </c>
      <c r="C3905" t="s">
        <v>7773</v>
      </c>
      <c r="D3905" t="s">
        <v>76</v>
      </c>
      <c r="E3905" t="s">
        <v>213</v>
      </c>
      <c r="F3905">
        <v>1</v>
      </c>
      <c r="G3905">
        <v>456.45</v>
      </c>
      <c r="H3905">
        <v>456.45</v>
      </c>
      <c r="I3905" t="s">
        <v>3</v>
      </c>
      <c r="J3905" t="s">
        <v>96</v>
      </c>
    </row>
    <row r="3906" spans="1:10" x14ac:dyDescent="0.25">
      <c r="A3906" t="s">
        <v>7774</v>
      </c>
      <c r="B3906" s="5">
        <v>45487</v>
      </c>
      <c r="C3906" t="s">
        <v>7775</v>
      </c>
      <c r="D3906" t="s">
        <v>20</v>
      </c>
      <c r="E3906" t="s">
        <v>51</v>
      </c>
      <c r="F3906">
        <v>7</v>
      </c>
      <c r="G3906">
        <v>69.17</v>
      </c>
      <c r="H3906">
        <v>484.19</v>
      </c>
      <c r="I3906" t="s">
        <v>6</v>
      </c>
      <c r="J3906" t="s">
        <v>157</v>
      </c>
    </row>
    <row r="3907" spans="1:10" x14ac:dyDescent="0.25">
      <c r="A3907" t="s">
        <v>7776</v>
      </c>
      <c r="B3907" s="5">
        <v>45534</v>
      </c>
      <c r="C3907" t="s">
        <v>7777</v>
      </c>
      <c r="D3907" t="s">
        <v>25</v>
      </c>
      <c r="E3907" t="s">
        <v>69</v>
      </c>
      <c r="F3907">
        <v>5</v>
      </c>
      <c r="G3907">
        <v>284.41000000000003</v>
      </c>
      <c r="H3907">
        <v>1422.05</v>
      </c>
      <c r="I3907" t="s">
        <v>3</v>
      </c>
      <c r="J3907" t="s">
        <v>52</v>
      </c>
    </row>
    <row r="3908" spans="1:10" x14ac:dyDescent="0.25">
      <c r="A3908" t="s">
        <v>7778</v>
      </c>
      <c r="B3908" s="5">
        <v>45450</v>
      </c>
      <c r="C3908" t="s">
        <v>7779</v>
      </c>
      <c r="D3908" t="s">
        <v>55</v>
      </c>
      <c r="E3908" t="s">
        <v>248</v>
      </c>
      <c r="F3908">
        <v>6</v>
      </c>
      <c r="G3908">
        <v>125.43</v>
      </c>
      <c r="H3908">
        <v>752.58</v>
      </c>
      <c r="I3908" t="s">
        <v>5</v>
      </c>
      <c r="J3908" t="s">
        <v>109</v>
      </c>
    </row>
    <row r="3909" spans="1:10" x14ac:dyDescent="0.25">
      <c r="A3909" t="s">
        <v>7780</v>
      </c>
      <c r="B3909" s="5">
        <v>45518</v>
      </c>
      <c r="C3909" t="s">
        <v>7781</v>
      </c>
      <c r="D3909" t="s">
        <v>30</v>
      </c>
      <c r="E3909" t="s">
        <v>63</v>
      </c>
      <c r="F3909">
        <v>7</v>
      </c>
      <c r="G3909">
        <v>277.77999999999997</v>
      </c>
      <c r="H3909">
        <v>1944.46</v>
      </c>
      <c r="I3909" t="s">
        <v>5</v>
      </c>
      <c r="J3909" t="s">
        <v>157</v>
      </c>
    </row>
    <row r="3910" spans="1:10" x14ac:dyDescent="0.25">
      <c r="A3910" t="s">
        <v>7782</v>
      </c>
      <c r="B3910" s="5">
        <v>45552</v>
      </c>
      <c r="C3910" t="s">
        <v>7783</v>
      </c>
      <c r="D3910" t="s">
        <v>25</v>
      </c>
      <c r="E3910" t="s">
        <v>42</v>
      </c>
      <c r="F3910">
        <v>2</v>
      </c>
      <c r="G3910">
        <v>225.56</v>
      </c>
      <c r="H3910">
        <v>451.12</v>
      </c>
      <c r="I3910" t="s">
        <v>4</v>
      </c>
      <c r="J3910" t="s">
        <v>86</v>
      </c>
    </row>
    <row r="3911" spans="1:10" x14ac:dyDescent="0.25">
      <c r="A3911" t="s">
        <v>7784</v>
      </c>
      <c r="B3911" s="5">
        <v>45506</v>
      </c>
      <c r="C3911" t="s">
        <v>7785</v>
      </c>
      <c r="D3911" t="s">
        <v>46</v>
      </c>
      <c r="E3911" t="s">
        <v>47</v>
      </c>
      <c r="F3911">
        <v>2</v>
      </c>
      <c r="G3911">
        <v>80.37</v>
      </c>
      <c r="H3911">
        <v>160.74</v>
      </c>
      <c r="I3911" t="s">
        <v>5</v>
      </c>
      <c r="J3911" t="s">
        <v>86</v>
      </c>
    </row>
    <row r="3912" spans="1:10" x14ac:dyDescent="0.25">
      <c r="A3912" t="s">
        <v>7786</v>
      </c>
      <c r="B3912" s="5">
        <v>45453</v>
      </c>
      <c r="C3912" t="s">
        <v>7787</v>
      </c>
      <c r="D3912" t="s">
        <v>55</v>
      </c>
      <c r="E3912" t="s">
        <v>218</v>
      </c>
      <c r="F3912">
        <v>8</v>
      </c>
      <c r="G3912">
        <v>146.61000000000001</v>
      </c>
      <c r="H3912">
        <v>1172.8800000000001</v>
      </c>
      <c r="I3912" t="s">
        <v>4</v>
      </c>
      <c r="J3912" t="s">
        <v>43</v>
      </c>
    </row>
    <row r="3913" spans="1:10" x14ac:dyDescent="0.25">
      <c r="A3913" t="s">
        <v>7788</v>
      </c>
      <c r="B3913" s="5">
        <v>45585</v>
      </c>
      <c r="C3913" t="s">
        <v>7789</v>
      </c>
      <c r="D3913" t="s">
        <v>20</v>
      </c>
      <c r="E3913" t="s">
        <v>38</v>
      </c>
      <c r="F3913">
        <v>1</v>
      </c>
      <c r="G3913">
        <v>326.2</v>
      </c>
      <c r="H3913">
        <v>326.2</v>
      </c>
      <c r="I3913" t="s">
        <v>4</v>
      </c>
      <c r="J3913" t="s">
        <v>32</v>
      </c>
    </row>
    <row r="3914" spans="1:10" x14ac:dyDescent="0.25">
      <c r="A3914" t="s">
        <v>7790</v>
      </c>
      <c r="B3914" s="5">
        <v>45439</v>
      </c>
      <c r="C3914" t="s">
        <v>2999</v>
      </c>
      <c r="D3914" t="s">
        <v>25</v>
      </c>
      <c r="E3914" t="s">
        <v>103</v>
      </c>
      <c r="F3914">
        <v>6</v>
      </c>
      <c r="G3914">
        <v>308.45999999999998</v>
      </c>
      <c r="H3914">
        <v>1850.76</v>
      </c>
      <c r="I3914" t="s">
        <v>5</v>
      </c>
      <c r="J3914" t="s">
        <v>22</v>
      </c>
    </row>
    <row r="3915" spans="1:10" x14ac:dyDescent="0.25">
      <c r="A3915" t="s">
        <v>7791</v>
      </c>
      <c r="B3915" s="5">
        <v>45681</v>
      </c>
      <c r="C3915" t="s">
        <v>7792</v>
      </c>
      <c r="D3915" t="s">
        <v>25</v>
      </c>
      <c r="E3915" t="s">
        <v>198</v>
      </c>
      <c r="F3915">
        <v>5</v>
      </c>
      <c r="G3915">
        <v>151.38</v>
      </c>
      <c r="H3915">
        <v>756.9</v>
      </c>
      <c r="I3915" t="s">
        <v>4</v>
      </c>
      <c r="J3915" t="s">
        <v>152</v>
      </c>
    </row>
    <row r="3916" spans="1:10" x14ac:dyDescent="0.25">
      <c r="A3916" t="s">
        <v>7793</v>
      </c>
      <c r="B3916" s="5">
        <v>45418</v>
      </c>
      <c r="C3916" t="s">
        <v>7794</v>
      </c>
      <c r="D3916" t="s">
        <v>20</v>
      </c>
      <c r="E3916" t="s">
        <v>51</v>
      </c>
      <c r="F3916">
        <v>4</v>
      </c>
      <c r="G3916">
        <v>402.53</v>
      </c>
      <c r="H3916">
        <v>1610.12</v>
      </c>
      <c r="I3916" t="s">
        <v>6</v>
      </c>
      <c r="J3916" t="s">
        <v>219</v>
      </c>
    </row>
    <row r="3917" spans="1:10" x14ac:dyDescent="0.25">
      <c r="A3917" t="s">
        <v>7795</v>
      </c>
      <c r="B3917" s="5">
        <v>45480</v>
      </c>
      <c r="C3917" t="s">
        <v>7796</v>
      </c>
      <c r="D3917" t="s">
        <v>30</v>
      </c>
      <c r="E3917" t="s">
        <v>147</v>
      </c>
      <c r="F3917">
        <v>1</v>
      </c>
      <c r="G3917">
        <v>373.8</v>
      </c>
      <c r="H3917">
        <v>373.8</v>
      </c>
      <c r="I3917" t="s">
        <v>4</v>
      </c>
      <c r="J3917" t="s">
        <v>22</v>
      </c>
    </row>
    <row r="3918" spans="1:10" x14ac:dyDescent="0.25">
      <c r="A3918" t="s">
        <v>7797</v>
      </c>
      <c r="B3918" s="5">
        <v>45351</v>
      </c>
      <c r="C3918" t="s">
        <v>7798</v>
      </c>
      <c r="D3918" t="s">
        <v>30</v>
      </c>
      <c r="E3918" t="s">
        <v>63</v>
      </c>
      <c r="F3918">
        <v>7</v>
      </c>
      <c r="G3918">
        <v>343.02</v>
      </c>
      <c r="H3918">
        <v>2401.14</v>
      </c>
      <c r="I3918" t="s">
        <v>3</v>
      </c>
      <c r="J3918" t="s">
        <v>39</v>
      </c>
    </row>
    <row r="3919" spans="1:10" x14ac:dyDescent="0.25">
      <c r="A3919" t="s">
        <v>7799</v>
      </c>
      <c r="B3919" s="5">
        <v>45688</v>
      </c>
      <c r="C3919" t="s">
        <v>7800</v>
      </c>
      <c r="D3919" t="s">
        <v>30</v>
      </c>
      <c r="E3919" t="s">
        <v>31</v>
      </c>
      <c r="F3919">
        <v>2</v>
      </c>
      <c r="G3919">
        <v>58.52</v>
      </c>
      <c r="H3919">
        <v>117.04</v>
      </c>
      <c r="I3919" t="s">
        <v>5</v>
      </c>
      <c r="J3919" t="s">
        <v>80</v>
      </c>
    </row>
    <row r="3920" spans="1:10" x14ac:dyDescent="0.25">
      <c r="A3920" t="s">
        <v>7801</v>
      </c>
      <c r="B3920" s="5">
        <v>45623</v>
      </c>
      <c r="C3920" t="s">
        <v>7802</v>
      </c>
      <c r="D3920" t="s">
        <v>25</v>
      </c>
      <c r="E3920" t="s">
        <v>69</v>
      </c>
      <c r="F3920">
        <v>9</v>
      </c>
      <c r="G3920">
        <v>116.09</v>
      </c>
      <c r="H3920">
        <v>1044.81</v>
      </c>
      <c r="I3920" t="s">
        <v>6</v>
      </c>
      <c r="J3920" t="s">
        <v>109</v>
      </c>
    </row>
    <row r="3921" spans="1:10" x14ac:dyDescent="0.25">
      <c r="A3921" t="s">
        <v>7803</v>
      </c>
      <c r="B3921" s="5">
        <v>45639</v>
      </c>
      <c r="C3921" t="s">
        <v>7804</v>
      </c>
      <c r="D3921" t="s">
        <v>25</v>
      </c>
      <c r="E3921" t="s">
        <v>198</v>
      </c>
      <c r="F3921">
        <v>7</v>
      </c>
      <c r="G3921">
        <v>116.55</v>
      </c>
      <c r="H3921">
        <v>815.85</v>
      </c>
      <c r="I3921" t="s">
        <v>5</v>
      </c>
      <c r="J3921" t="s">
        <v>219</v>
      </c>
    </row>
    <row r="3922" spans="1:10" x14ac:dyDescent="0.25">
      <c r="A3922" t="s">
        <v>7805</v>
      </c>
      <c r="B3922" s="5">
        <v>45407</v>
      </c>
      <c r="C3922" t="s">
        <v>7806</v>
      </c>
      <c r="D3922" t="s">
        <v>46</v>
      </c>
      <c r="E3922" t="s">
        <v>72</v>
      </c>
      <c r="F3922">
        <v>4</v>
      </c>
      <c r="G3922">
        <v>154.87</v>
      </c>
      <c r="H3922">
        <v>619.48</v>
      </c>
      <c r="I3922" t="s">
        <v>5</v>
      </c>
      <c r="J3922" t="s">
        <v>39</v>
      </c>
    </row>
    <row r="3923" spans="1:10" x14ac:dyDescent="0.25">
      <c r="A3923" t="s">
        <v>7807</v>
      </c>
      <c r="B3923" s="5">
        <v>45364</v>
      </c>
      <c r="C3923" t="s">
        <v>7808</v>
      </c>
      <c r="D3923" t="s">
        <v>20</v>
      </c>
      <c r="E3923" t="s">
        <v>38</v>
      </c>
      <c r="F3923">
        <v>6</v>
      </c>
      <c r="G3923">
        <v>120.62</v>
      </c>
      <c r="H3923">
        <v>723.72</v>
      </c>
      <c r="I3923" t="s">
        <v>6</v>
      </c>
      <c r="J3923" t="s">
        <v>120</v>
      </c>
    </row>
    <row r="3924" spans="1:10" x14ac:dyDescent="0.25">
      <c r="A3924" t="s">
        <v>7809</v>
      </c>
      <c r="B3924" s="5">
        <v>45646</v>
      </c>
      <c r="C3924" t="s">
        <v>7810</v>
      </c>
      <c r="D3924" t="s">
        <v>30</v>
      </c>
      <c r="E3924" t="s">
        <v>63</v>
      </c>
      <c r="F3924">
        <v>7</v>
      </c>
      <c r="G3924">
        <v>226.03</v>
      </c>
      <c r="H3924">
        <v>1582.21</v>
      </c>
      <c r="I3924" t="s">
        <v>5</v>
      </c>
      <c r="J3924" t="s">
        <v>257</v>
      </c>
    </row>
    <row r="3925" spans="1:10" x14ac:dyDescent="0.25">
      <c r="A3925" t="s">
        <v>7811</v>
      </c>
      <c r="B3925" s="5">
        <v>45646</v>
      </c>
      <c r="C3925" t="s">
        <v>7812</v>
      </c>
      <c r="D3925" t="s">
        <v>46</v>
      </c>
      <c r="E3925" t="s">
        <v>47</v>
      </c>
      <c r="F3925">
        <v>6</v>
      </c>
      <c r="G3925">
        <v>260.52</v>
      </c>
      <c r="H3925">
        <v>1563.12</v>
      </c>
      <c r="I3925" t="s">
        <v>5</v>
      </c>
      <c r="J3925" t="s">
        <v>52</v>
      </c>
    </row>
    <row r="3926" spans="1:10" x14ac:dyDescent="0.25">
      <c r="A3926" t="s">
        <v>7813</v>
      </c>
      <c r="B3926" s="5">
        <v>45644</v>
      </c>
      <c r="C3926" t="s">
        <v>7814</v>
      </c>
      <c r="D3926" t="s">
        <v>30</v>
      </c>
      <c r="E3926" t="s">
        <v>147</v>
      </c>
      <c r="F3926">
        <v>1</v>
      </c>
      <c r="G3926">
        <v>49.1</v>
      </c>
      <c r="H3926">
        <v>49.1</v>
      </c>
      <c r="I3926" t="s">
        <v>4</v>
      </c>
      <c r="J3926" t="s">
        <v>104</v>
      </c>
    </row>
    <row r="3927" spans="1:10" x14ac:dyDescent="0.25">
      <c r="A3927" t="s">
        <v>7815</v>
      </c>
      <c r="B3927" s="5">
        <v>45679</v>
      </c>
      <c r="C3927" t="s">
        <v>7816</v>
      </c>
      <c r="D3927" t="s">
        <v>46</v>
      </c>
      <c r="E3927" t="s">
        <v>387</v>
      </c>
      <c r="F3927">
        <v>10</v>
      </c>
      <c r="G3927">
        <v>92.61</v>
      </c>
      <c r="H3927">
        <v>926.1</v>
      </c>
      <c r="I3927" t="s">
        <v>5</v>
      </c>
      <c r="J3927" t="s">
        <v>43</v>
      </c>
    </row>
    <row r="3928" spans="1:10" x14ac:dyDescent="0.25">
      <c r="A3928" t="s">
        <v>7817</v>
      </c>
      <c r="B3928" s="5">
        <v>45417</v>
      </c>
      <c r="C3928" t="s">
        <v>7818</v>
      </c>
      <c r="D3928" t="s">
        <v>20</v>
      </c>
      <c r="E3928" t="s">
        <v>38</v>
      </c>
      <c r="F3928">
        <v>3</v>
      </c>
      <c r="G3928">
        <v>103.76</v>
      </c>
      <c r="H3928">
        <v>311.27999999999997</v>
      </c>
      <c r="I3928" t="s">
        <v>5</v>
      </c>
      <c r="J3928" t="s">
        <v>96</v>
      </c>
    </row>
    <row r="3929" spans="1:10" x14ac:dyDescent="0.25">
      <c r="A3929" t="s">
        <v>7819</v>
      </c>
      <c r="B3929" s="5">
        <v>45350</v>
      </c>
      <c r="C3929" t="s">
        <v>7820</v>
      </c>
      <c r="D3929" t="s">
        <v>55</v>
      </c>
      <c r="E3929" t="s">
        <v>248</v>
      </c>
      <c r="F3929">
        <v>9</v>
      </c>
      <c r="G3929">
        <v>188.88</v>
      </c>
      <c r="H3929">
        <v>1699.92</v>
      </c>
      <c r="I3929" t="s">
        <v>4</v>
      </c>
      <c r="J3929" t="s">
        <v>48</v>
      </c>
    </row>
    <row r="3930" spans="1:10" x14ac:dyDescent="0.25">
      <c r="A3930" t="s">
        <v>7821</v>
      </c>
      <c r="B3930" s="5">
        <v>45664</v>
      </c>
      <c r="C3930" t="s">
        <v>7822</v>
      </c>
      <c r="D3930" t="s">
        <v>55</v>
      </c>
      <c r="E3930" t="s">
        <v>173</v>
      </c>
      <c r="F3930">
        <v>7</v>
      </c>
      <c r="G3930">
        <v>259.08999999999997</v>
      </c>
      <c r="H3930">
        <v>1813.63</v>
      </c>
      <c r="I3930" t="s">
        <v>6</v>
      </c>
      <c r="J3930" t="s">
        <v>64</v>
      </c>
    </row>
    <row r="3931" spans="1:10" x14ac:dyDescent="0.25">
      <c r="A3931" t="s">
        <v>7823</v>
      </c>
      <c r="B3931" s="5">
        <v>45446</v>
      </c>
      <c r="C3931" t="s">
        <v>7824</v>
      </c>
      <c r="D3931" t="s">
        <v>76</v>
      </c>
      <c r="E3931" t="s">
        <v>213</v>
      </c>
      <c r="F3931">
        <v>1</v>
      </c>
      <c r="G3931">
        <v>47.04</v>
      </c>
      <c r="H3931">
        <v>47.04</v>
      </c>
      <c r="I3931" t="s">
        <v>5</v>
      </c>
      <c r="J3931" t="s">
        <v>152</v>
      </c>
    </row>
    <row r="3932" spans="1:10" x14ac:dyDescent="0.25">
      <c r="A3932" t="s">
        <v>7825</v>
      </c>
      <c r="B3932" s="5">
        <v>45506</v>
      </c>
      <c r="C3932" t="s">
        <v>7826</v>
      </c>
      <c r="D3932" t="s">
        <v>55</v>
      </c>
      <c r="E3932" t="s">
        <v>173</v>
      </c>
      <c r="F3932">
        <v>8</v>
      </c>
      <c r="G3932">
        <v>204.49</v>
      </c>
      <c r="H3932">
        <v>1635.92</v>
      </c>
      <c r="I3932" t="s">
        <v>6</v>
      </c>
      <c r="J3932" t="s">
        <v>27</v>
      </c>
    </row>
    <row r="3933" spans="1:10" x14ac:dyDescent="0.25">
      <c r="A3933" t="s">
        <v>7827</v>
      </c>
      <c r="B3933" s="5">
        <v>45601</v>
      </c>
      <c r="C3933" t="s">
        <v>7828</v>
      </c>
      <c r="D3933" t="s">
        <v>76</v>
      </c>
      <c r="E3933" t="s">
        <v>136</v>
      </c>
      <c r="F3933">
        <v>2</v>
      </c>
      <c r="G3933">
        <v>8.52</v>
      </c>
      <c r="H3933">
        <v>17.04</v>
      </c>
      <c r="I3933" t="s">
        <v>6</v>
      </c>
      <c r="J3933" t="s">
        <v>22</v>
      </c>
    </row>
    <row r="3934" spans="1:10" x14ac:dyDescent="0.25">
      <c r="A3934" t="s">
        <v>7829</v>
      </c>
      <c r="B3934" s="5">
        <v>45496</v>
      </c>
      <c r="C3934" t="s">
        <v>7830</v>
      </c>
      <c r="D3934" t="s">
        <v>76</v>
      </c>
      <c r="E3934" t="s">
        <v>77</v>
      </c>
      <c r="F3934">
        <v>9</v>
      </c>
      <c r="G3934">
        <v>329.31</v>
      </c>
      <c r="H3934">
        <v>2963.79</v>
      </c>
      <c r="I3934" t="s">
        <v>3</v>
      </c>
      <c r="J3934" t="s">
        <v>219</v>
      </c>
    </row>
    <row r="3935" spans="1:10" x14ac:dyDescent="0.25">
      <c r="A3935" t="s">
        <v>7831</v>
      </c>
      <c r="B3935" s="5">
        <v>45373</v>
      </c>
      <c r="C3935" t="s">
        <v>7832</v>
      </c>
      <c r="D3935" t="s">
        <v>20</v>
      </c>
      <c r="E3935" t="s">
        <v>35</v>
      </c>
      <c r="F3935">
        <v>7</v>
      </c>
      <c r="G3935">
        <v>95.87</v>
      </c>
      <c r="H3935">
        <v>671.09</v>
      </c>
      <c r="I3935" t="s">
        <v>4</v>
      </c>
      <c r="J3935" t="s">
        <v>64</v>
      </c>
    </row>
    <row r="3936" spans="1:10" x14ac:dyDescent="0.25">
      <c r="A3936" t="s">
        <v>7833</v>
      </c>
      <c r="B3936" s="5">
        <v>45529</v>
      </c>
      <c r="C3936" t="s">
        <v>2999</v>
      </c>
      <c r="D3936" t="s">
        <v>20</v>
      </c>
      <c r="E3936" t="s">
        <v>21</v>
      </c>
      <c r="F3936">
        <v>6</v>
      </c>
      <c r="G3936">
        <v>299.72000000000003</v>
      </c>
      <c r="H3936">
        <v>1798.32</v>
      </c>
      <c r="I3936" t="s">
        <v>4</v>
      </c>
      <c r="J3936" t="s">
        <v>257</v>
      </c>
    </row>
    <row r="3937" spans="1:10" x14ac:dyDescent="0.25">
      <c r="A3937" t="s">
        <v>7834</v>
      </c>
      <c r="B3937" s="5">
        <v>45575</v>
      </c>
      <c r="C3937" t="s">
        <v>7835</v>
      </c>
      <c r="D3937" t="s">
        <v>46</v>
      </c>
      <c r="E3937" t="s">
        <v>387</v>
      </c>
      <c r="F3937">
        <v>9</v>
      </c>
      <c r="G3937">
        <v>312.97000000000003</v>
      </c>
      <c r="H3937">
        <v>2816.73</v>
      </c>
      <c r="I3937" t="s">
        <v>5</v>
      </c>
      <c r="J3937" t="s">
        <v>157</v>
      </c>
    </row>
    <row r="3938" spans="1:10" x14ac:dyDescent="0.25">
      <c r="A3938" t="s">
        <v>7836</v>
      </c>
      <c r="B3938" s="5">
        <v>45420</v>
      </c>
      <c r="C3938" t="s">
        <v>7837</v>
      </c>
      <c r="D3938" t="s">
        <v>25</v>
      </c>
      <c r="E3938" t="s">
        <v>26</v>
      </c>
      <c r="F3938">
        <v>6</v>
      </c>
      <c r="G3938">
        <v>483.88</v>
      </c>
      <c r="H3938">
        <v>2903.28</v>
      </c>
      <c r="I3938" t="s">
        <v>4</v>
      </c>
      <c r="J3938" t="s">
        <v>73</v>
      </c>
    </row>
    <row r="3939" spans="1:10" x14ac:dyDescent="0.25">
      <c r="A3939" t="s">
        <v>7838</v>
      </c>
      <c r="B3939" s="5">
        <v>45466</v>
      </c>
      <c r="C3939" t="s">
        <v>7839</v>
      </c>
      <c r="D3939" t="s">
        <v>76</v>
      </c>
      <c r="E3939" t="s">
        <v>7</v>
      </c>
      <c r="F3939">
        <v>4</v>
      </c>
      <c r="G3939">
        <v>168.33</v>
      </c>
      <c r="H3939">
        <v>673.32</v>
      </c>
      <c r="I3939" t="s">
        <v>5</v>
      </c>
      <c r="J3939" t="s">
        <v>152</v>
      </c>
    </row>
    <row r="3940" spans="1:10" x14ac:dyDescent="0.25">
      <c r="A3940" t="s">
        <v>7840</v>
      </c>
      <c r="B3940" s="5">
        <v>45567</v>
      </c>
      <c r="C3940" t="s">
        <v>7841</v>
      </c>
      <c r="D3940" t="s">
        <v>20</v>
      </c>
      <c r="E3940" t="s">
        <v>21</v>
      </c>
      <c r="F3940">
        <v>7</v>
      </c>
      <c r="G3940">
        <v>327.94</v>
      </c>
      <c r="H3940">
        <v>2295.58</v>
      </c>
      <c r="I3940" t="s">
        <v>4</v>
      </c>
      <c r="J3940" t="s">
        <v>39</v>
      </c>
    </row>
    <row r="3941" spans="1:10" x14ac:dyDescent="0.25">
      <c r="A3941" t="s">
        <v>7842</v>
      </c>
      <c r="B3941" s="5">
        <v>45448</v>
      </c>
      <c r="C3941" t="s">
        <v>7843</v>
      </c>
      <c r="D3941" t="s">
        <v>30</v>
      </c>
      <c r="E3941" t="s">
        <v>93</v>
      </c>
      <c r="F3941">
        <v>10</v>
      </c>
      <c r="G3941">
        <v>174.87</v>
      </c>
      <c r="H3941">
        <v>1748.7</v>
      </c>
      <c r="I3941" t="s">
        <v>4</v>
      </c>
      <c r="J3941" t="s">
        <v>64</v>
      </c>
    </row>
    <row r="3942" spans="1:10" x14ac:dyDescent="0.25">
      <c r="A3942" t="s">
        <v>7844</v>
      </c>
      <c r="B3942" s="5">
        <v>45398</v>
      </c>
      <c r="C3942" t="s">
        <v>7845</v>
      </c>
      <c r="D3942" t="s">
        <v>46</v>
      </c>
      <c r="E3942" t="s">
        <v>162</v>
      </c>
      <c r="F3942">
        <v>10</v>
      </c>
      <c r="G3942">
        <v>105.14</v>
      </c>
      <c r="H3942">
        <v>1051.4000000000001</v>
      </c>
      <c r="I3942" t="s">
        <v>6</v>
      </c>
      <c r="J3942" t="s">
        <v>32</v>
      </c>
    </row>
    <row r="3943" spans="1:10" x14ac:dyDescent="0.25">
      <c r="A3943" t="s">
        <v>7846</v>
      </c>
      <c r="B3943" s="5">
        <v>45430</v>
      </c>
      <c r="C3943" t="s">
        <v>7847</v>
      </c>
      <c r="D3943" t="s">
        <v>30</v>
      </c>
      <c r="E3943" t="s">
        <v>147</v>
      </c>
      <c r="F3943">
        <v>2</v>
      </c>
      <c r="G3943">
        <v>89.67</v>
      </c>
      <c r="H3943">
        <v>179.34</v>
      </c>
      <c r="I3943" t="s">
        <v>6</v>
      </c>
      <c r="J3943" t="s">
        <v>152</v>
      </c>
    </row>
    <row r="3944" spans="1:10" x14ac:dyDescent="0.25">
      <c r="A3944" t="s">
        <v>7848</v>
      </c>
      <c r="B3944" s="5">
        <v>45507</v>
      </c>
      <c r="C3944" t="s">
        <v>7849</v>
      </c>
      <c r="D3944" t="s">
        <v>25</v>
      </c>
      <c r="E3944" t="s">
        <v>69</v>
      </c>
      <c r="F3944">
        <v>3</v>
      </c>
      <c r="G3944">
        <v>264.02</v>
      </c>
      <c r="H3944">
        <v>792.06</v>
      </c>
      <c r="I3944" t="s">
        <v>3</v>
      </c>
      <c r="J3944" t="s">
        <v>109</v>
      </c>
    </row>
    <row r="3945" spans="1:10" x14ac:dyDescent="0.25">
      <c r="A3945" t="s">
        <v>7850</v>
      </c>
      <c r="B3945" s="5">
        <v>45366</v>
      </c>
      <c r="C3945" t="s">
        <v>7851</v>
      </c>
      <c r="D3945" t="s">
        <v>76</v>
      </c>
      <c r="E3945" t="s">
        <v>213</v>
      </c>
      <c r="F3945">
        <v>6</v>
      </c>
      <c r="G3945">
        <v>234.67</v>
      </c>
      <c r="H3945">
        <v>1408.02</v>
      </c>
      <c r="I3945" t="s">
        <v>3</v>
      </c>
      <c r="J3945" t="s">
        <v>86</v>
      </c>
    </row>
    <row r="3946" spans="1:10" x14ac:dyDescent="0.25">
      <c r="A3946" t="s">
        <v>7852</v>
      </c>
      <c r="B3946" s="5">
        <v>45698</v>
      </c>
      <c r="C3946" t="s">
        <v>7853</v>
      </c>
      <c r="D3946" t="s">
        <v>25</v>
      </c>
      <c r="E3946" t="s">
        <v>69</v>
      </c>
      <c r="F3946">
        <v>5</v>
      </c>
      <c r="G3946">
        <v>435.83</v>
      </c>
      <c r="H3946">
        <v>2179.15</v>
      </c>
      <c r="I3946" t="s">
        <v>6</v>
      </c>
      <c r="J3946" t="s">
        <v>133</v>
      </c>
    </row>
    <row r="3947" spans="1:10" x14ac:dyDescent="0.25">
      <c r="A3947" t="s">
        <v>7854</v>
      </c>
      <c r="B3947" s="5">
        <v>45506</v>
      </c>
      <c r="C3947" t="s">
        <v>7855</v>
      </c>
      <c r="D3947" t="s">
        <v>55</v>
      </c>
      <c r="E3947" t="s">
        <v>173</v>
      </c>
      <c r="F3947">
        <v>7</v>
      </c>
      <c r="G3947">
        <v>450.39</v>
      </c>
      <c r="H3947">
        <v>3152.73</v>
      </c>
      <c r="I3947" t="s">
        <v>6</v>
      </c>
      <c r="J3947" t="s">
        <v>133</v>
      </c>
    </row>
    <row r="3948" spans="1:10" x14ac:dyDescent="0.25">
      <c r="A3948" t="s">
        <v>7856</v>
      </c>
      <c r="B3948" s="5">
        <v>45441</v>
      </c>
      <c r="C3948" t="s">
        <v>7826</v>
      </c>
      <c r="D3948" t="s">
        <v>30</v>
      </c>
      <c r="E3948" t="s">
        <v>123</v>
      </c>
      <c r="F3948">
        <v>10</v>
      </c>
      <c r="G3948">
        <v>200.64</v>
      </c>
      <c r="H3948">
        <v>2006.4</v>
      </c>
      <c r="I3948" t="s">
        <v>3</v>
      </c>
      <c r="J3948" t="s">
        <v>48</v>
      </c>
    </row>
    <row r="3949" spans="1:10" x14ac:dyDescent="0.25">
      <c r="A3949" t="s">
        <v>7857</v>
      </c>
      <c r="B3949" s="5">
        <v>45341</v>
      </c>
      <c r="C3949" t="s">
        <v>7858</v>
      </c>
      <c r="D3949" t="s">
        <v>46</v>
      </c>
      <c r="E3949" t="s">
        <v>47</v>
      </c>
      <c r="F3949">
        <v>5</v>
      </c>
      <c r="G3949">
        <v>460.11</v>
      </c>
      <c r="H3949">
        <v>2300.5500000000002</v>
      </c>
      <c r="I3949" t="s">
        <v>3</v>
      </c>
      <c r="J3949" t="s">
        <v>64</v>
      </c>
    </row>
    <row r="3950" spans="1:10" x14ac:dyDescent="0.25">
      <c r="A3950" t="s">
        <v>7859</v>
      </c>
      <c r="B3950" s="5">
        <v>45502</v>
      </c>
      <c r="C3950" t="s">
        <v>6388</v>
      </c>
      <c r="D3950" t="s">
        <v>25</v>
      </c>
      <c r="E3950" t="s">
        <v>103</v>
      </c>
      <c r="F3950">
        <v>8</v>
      </c>
      <c r="G3950">
        <v>426.48</v>
      </c>
      <c r="H3950">
        <v>3411.84</v>
      </c>
      <c r="I3950" t="s">
        <v>3</v>
      </c>
      <c r="J3950" t="s">
        <v>73</v>
      </c>
    </row>
    <row r="3951" spans="1:10" x14ac:dyDescent="0.25">
      <c r="A3951" t="s">
        <v>7860</v>
      </c>
      <c r="B3951" s="5">
        <v>45378</v>
      </c>
      <c r="C3951" t="s">
        <v>7861</v>
      </c>
      <c r="D3951" t="s">
        <v>30</v>
      </c>
      <c r="E3951" t="s">
        <v>31</v>
      </c>
      <c r="F3951">
        <v>2</v>
      </c>
      <c r="G3951">
        <v>482.17</v>
      </c>
      <c r="H3951">
        <v>964.34</v>
      </c>
      <c r="I3951" t="s">
        <v>3</v>
      </c>
      <c r="J3951" t="s">
        <v>96</v>
      </c>
    </row>
    <row r="3952" spans="1:10" x14ac:dyDescent="0.25">
      <c r="A3952" t="s">
        <v>7862</v>
      </c>
      <c r="B3952" s="5">
        <v>45412</v>
      </c>
      <c r="C3952" t="s">
        <v>7863</v>
      </c>
      <c r="D3952" t="s">
        <v>76</v>
      </c>
      <c r="E3952" t="s">
        <v>77</v>
      </c>
      <c r="F3952">
        <v>1</v>
      </c>
      <c r="G3952">
        <v>269.38</v>
      </c>
      <c r="H3952">
        <v>269.38</v>
      </c>
      <c r="I3952" t="s">
        <v>3</v>
      </c>
      <c r="J3952" t="s">
        <v>48</v>
      </c>
    </row>
    <row r="3953" spans="1:10" x14ac:dyDescent="0.25">
      <c r="A3953" t="s">
        <v>7864</v>
      </c>
      <c r="B3953" s="5">
        <v>45687</v>
      </c>
      <c r="C3953" t="s">
        <v>7865</v>
      </c>
      <c r="D3953" t="s">
        <v>20</v>
      </c>
      <c r="E3953" t="s">
        <v>35</v>
      </c>
      <c r="F3953">
        <v>9</v>
      </c>
      <c r="G3953">
        <v>84.87</v>
      </c>
      <c r="H3953">
        <v>763.83</v>
      </c>
      <c r="I3953" t="s">
        <v>3</v>
      </c>
      <c r="J3953" t="s">
        <v>86</v>
      </c>
    </row>
    <row r="3954" spans="1:10" x14ac:dyDescent="0.25">
      <c r="A3954" t="s">
        <v>7866</v>
      </c>
      <c r="B3954" s="5">
        <v>45482</v>
      </c>
      <c r="C3954" t="s">
        <v>7867</v>
      </c>
      <c r="D3954" t="s">
        <v>46</v>
      </c>
      <c r="E3954" t="s">
        <v>83</v>
      </c>
      <c r="F3954">
        <v>8</v>
      </c>
      <c r="G3954">
        <v>14.45</v>
      </c>
      <c r="H3954">
        <v>115.6</v>
      </c>
      <c r="I3954" t="s">
        <v>3</v>
      </c>
      <c r="J3954" t="s">
        <v>22</v>
      </c>
    </row>
    <row r="3955" spans="1:10" x14ac:dyDescent="0.25">
      <c r="A3955" t="s">
        <v>7868</v>
      </c>
      <c r="B3955" s="5">
        <v>45419</v>
      </c>
      <c r="C3955" t="s">
        <v>7869</v>
      </c>
      <c r="D3955" t="s">
        <v>46</v>
      </c>
      <c r="E3955" t="s">
        <v>72</v>
      </c>
      <c r="F3955">
        <v>5</v>
      </c>
      <c r="G3955">
        <v>330.18</v>
      </c>
      <c r="H3955">
        <v>1650.9</v>
      </c>
      <c r="I3955" t="s">
        <v>3</v>
      </c>
      <c r="J3955" t="s">
        <v>22</v>
      </c>
    </row>
    <row r="3956" spans="1:10" x14ac:dyDescent="0.25">
      <c r="A3956" t="s">
        <v>7870</v>
      </c>
      <c r="B3956" s="5">
        <v>45389</v>
      </c>
      <c r="C3956" t="s">
        <v>7871</v>
      </c>
      <c r="D3956" t="s">
        <v>30</v>
      </c>
      <c r="E3956" t="s">
        <v>93</v>
      </c>
      <c r="F3956">
        <v>5</v>
      </c>
      <c r="G3956">
        <v>217.37</v>
      </c>
      <c r="H3956">
        <v>1086.8499999999999</v>
      </c>
      <c r="I3956" t="s">
        <v>3</v>
      </c>
      <c r="J3956" t="s">
        <v>152</v>
      </c>
    </row>
    <row r="3957" spans="1:10" x14ac:dyDescent="0.25">
      <c r="A3957" t="s">
        <v>7872</v>
      </c>
      <c r="B3957" s="5">
        <v>45654</v>
      </c>
      <c r="C3957" t="s">
        <v>7873</v>
      </c>
      <c r="D3957" t="s">
        <v>30</v>
      </c>
      <c r="E3957" t="s">
        <v>147</v>
      </c>
      <c r="F3957">
        <v>8</v>
      </c>
      <c r="G3957">
        <v>190.58</v>
      </c>
      <c r="H3957">
        <v>1524.64</v>
      </c>
      <c r="I3957" t="s">
        <v>6</v>
      </c>
      <c r="J3957" t="s">
        <v>39</v>
      </c>
    </row>
    <row r="3958" spans="1:10" x14ac:dyDescent="0.25">
      <c r="A3958" t="s">
        <v>7874</v>
      </c>
      <c r="B3958" s="5">
        <v>45647</v>
      </c>
      <c r="C3958" t="s">
        <v>7875</v>
      </c>
      <c r="D3958" t="s">
        <v>20</v>
      </c>
      <c r="E3958" t="s">
        <v>21</v>
      </c>
      <c r="F3958">
        <v>2</v>
      </c>
      <c r="G3958">
        <v>105.89</v>
      </c>
      <c r="H3958">
        <v>211.78</v>
      </c>
      <c r="I3958" t="s">
        <v>3</v>
      </c>
      <c r="J3958" t="s">
        <v>109</v>
      </c>
    </row>
    <row r="3959" spans="1:10" x14ac:dyDescent="0.25">
      <c r="A3959" t="s">
        <v>7876</v>
      </c>
      <c r="B3959" s="5">
        <v>45681</v>
      </c>
      <c r="C3959" t="s">
        <v>7877</v>
      </c>
      <c r="D3959" t="s">
        <v>76</v>
      </c>
      <c r="E3959" t="s">
        <v>8</v>
      </c>
      <c r="F3959">
        <v>1</v>
      </c>
      <c r="G3959">
        <v>83.51</v>
      </c>
      <c r="H3959">
        <v>83.51</v>
      </c>
      <c r="I3959" t="s">
        <v>6</v>
      </c>
      <c r="J3959" t="s">
        <v>27</v>
      </c>
    </row>
    <row r="3960" spans="1:10" x14ac:dyDescent="0.25">
      <c r="A3960" t="s">
        <v>7878</v>
      </c>
      <c r="B3960" s="5">
        <v>45373</v>
      </c>
      <c r="C3960" t="s">
        <v>7879</v>
      </c>
      <c r="D3960" t="s">
        <v>46</v>
      </c>
      <c r="E3960" t="s">
        <v>47</v>
      </c>
      <c r="F3960">
        <v>10</v>
      </c>
      <c r="G3960">
        <v>376.62</v>
      </c>
      <c r="H3960">
        <v>3766.2</v>
      </c>
      <c r="I3960" t="s">
        <v>3</v>
      </c>
      <c r="J3960" t="s">
        <v>73</v>
      </c>
    </row>
    <row r="3961" spans="1:10" x14ac:dyDescent="0.25">
      <c r="A3961" t="s">
        <v>7880</v>
      </c>
      <c r="B3961" s="5">
        <v>45391</v>
      </c>
      <c r="C3961" t="s">
        <v>7881</v>
      </c>
      <c r="D3961" t="s">
        <v>55</v>
      </c>
      <c r="E3961" t="s">
        <v>59</v>
      </c>
      <c r="F3961">
        <v>3</v>
      </c>
      <c r="G3961">
        <v>299.98</v>
      </c>
      <c r="H3961">
        <v>899.94</v>
      </c>
      <c r="I3961" t="s">
        <v>5</v>
      </c>
      <c r="J3961" t="s">
        <v>120</v>
      </c>
    </row>
    <row r="3962" spans="1:10" x14ac:dyDescent="0.25">
      <c r="A3962" t="s">
        <v>7882</v>
      </c>
      <c r="B3962" s="5">
        <v>45479</v>
      </c>
      <c r="C3962" t="s">
        <v>7883</v>
      </c>
      <c r="D3962" t="s">
        <v>76</v>
      </c>
      <c r="E3962" t="s">
        <v>77</v>
      </c>
      <c r="F3962">
        <v>10</v>
      </c>
      <c r="G3962">
        <v>317.91000000000003</v>
      </c>
      <c r="H3962">
        <v>3179.1</v>
      </c>
      <c r="I3962" t="s">
        <v>5</v>
      </c>
      <c r="J3962" t="s">
        <v>120</v>
      </c>
    </row>
    <row r="3963" spans="1:10" x14ac:dyDescent="0.25">
      <c r="A3963" t="s">
        <v>7884</v>
      </c>
      <c r="B3963" s="5">
        <v>45379</v>
      </c>
      <c r="C3963" t="s">
        <v>7885</v>
      </c>
      <c r="D3963" t="s">
        <v>76</v>
      </c>
      <c r="E3963" t="s">
        <v>213</v>
      </c>
      <c r="F3963">
        <v>9</v>
      </c>
      <c r="G3963">
        <v>457.03</v>
      </c>
      <c r="H3963">
        <v>4113.2700000000004</v>
      </c>
      <c r="I3963" t="s">
        <v>4</v>
      </c>
      <c r="J3963" t="s">
        <v>48</v>
      </c>
    </row>
    <row r="3964" spans="1:10" x14ac:dyDescent="0.25">
      <c r="A3964" t="s">
        <v>7886</v>
      </c>
      <c r="B3964" s="5">
        <v>45574</v>
      </c>
      <c r="C3964" t="s">
        <v>7887</v>
      </c>
      <c r="D3964" t="s">
        <v>25</v>
      </c>
      <c r="E3964" t="s">
        <v>42</v>
      </c>
      <c r="F3964">
        <v>6</v>
      </c>
      <c r="G3964">
        <v>44.42</v>
      </c>
      <c r="H3964">
        <v>266.52</v>
      </c>
      <c r="I3964" t="s">
        <v>5</v>
      </c>
      <c r="J3964" t="s">
        <v>27</v>
      </c>
    </row>
    <row r="3965" spans="1:10" x14ac:dyDescent="0.25">
      <c r="A3965" t="s">
        <v>7888</v>
      </c>
      <c r="B3965" s="5">
        <v>45552</v>
      </c>
      <c r="C3965" t="s">
        <v>7889</v>
      </c>
      <c r="D3965" t="s">
        <v>25</v>
      </c>
      <c r="E3965" t="s">
        <v>69</v>
      </c>
      <c r="F3965">
        <v>6</v>
      </c>
      <c r="G3965">
        <v>395.44</v>
      </c>
      <c r="H3965">
        <v>2372.64</v>
      </c>
      <c r="I3965" t="s">
        <v>6</v>
      </c>
      <c r="J3965" t="s">
        <v>43</v>
      </c>
    </row>
    <row r="3966" spans="1:10" x14ac:dyDescent="0.25">
      <c r="A3966" t="s">
        <v>7890</v>
      </c>
      <c r="B3966" s="5">
        <v>45499</v>
      </c>
      <c r="C3966" t="s">
        <v>7891</v>
      </c>
      <c r="D3966" t="s">
        <v>46</v>
      </c>
      <c r="E3966" t="s">
        <v>47</v>
      </c>
      <c r="F3966">
        <v>6</v>
      </c>
      <c r="G3966">
        <v>201.44</v>
      </c>
      <c r="H3966">
        <v>1208.6400000000001</v>
      </c>
      <c r="I3966" t="s">
        <v>4</v>
      </c>
      <c r="J3966" t="s">
        <v>104</v>
      </c>
    </row>
    <row r="3967" spans="1:10" x14ac:dyDescent="0.25">
      <c r="A3967" t="s">
        <v>7892</v>
      </c>
      <c r="B3967" s="5">
        <v>45389</v>
      </c>
      <c r="C3967" t="s">
        <v>7893</v>
      </c>
      <c r="D3967" t="s">
        <v>20</v>
      </c>
      <c r="E3967" t="s">
        <v>128</v>
      </c>
      <c r="F3967">
        <v>9</v>
      </c>
      <c r="G3967">
        <v>260.72000000000003</v>
      </c>
      <c r="H3967">
        <v>2346.48</v>
      </c>
      <c r="I3967" t="s">
        <v>6</v>
      </c>
      <c r="J3967" t="s">
        <v>48</v>
      </c>
    </row>
    <row r="3968" spans="1:10" x14ac:dyDescent="0.25">
      <c r="A3968" t="s">
        <v>7894</v>
      </c>
      <c r="B3968" s="5">
        <v>45697</v>
      </c>
      <c r="C3968" t="s">
        <v>763</v>
      </c>
      <c r="D3968" t="s">
        <v>25</v>
      </c>
      <c r="E3968" t="s">
        <v>42</v>
      </c>
      <c r="F3968">
        <v>1</v>
      </c>
      <c r="G3968">
        <v>399.25</v>
      </c>
      <c r="H3968">
        <v>399.25</v>
      </c>
      <c r="I3968" t="s">
        <v>6</v>
      </c>
      <c r="J3968" t="s">
        <v>39</v>
      </c>
    </row>
    <row r="3969" spans="1:10" x14ac:dyDescent="0.25">
      <c r="A3969" t="s">
        <v>7895</v>
      </c>
      <c r="B3969" s="5">
        <v>45579</v>
      </c>
      <c r="C3969" t="s">
        <v>7896</v>
      </c>
      <c r="D3969" t="s">
        <v>20</v>
      </c>
      <c r="E3969" t="s">
        <v>35</v>
      </c>
      <c r="F3969">
        <v>10</v>
      </c>
      <c r="G3969">
        <v>91.71</v>
      </c>
      <c r="H3969">
        <v>917.1</v>
      </c>
      <c r="I3969" t="s">
        <v>3</v>
      </c>
      <c r="J3969" t="s">
        <v>219</v>
      </c>
    </row>
    <row r="3970" spans="1:10" x14ac:dyDescent="0.25">
      <c r="A3970" t="s">
        <v>7897</v>
      </c>
      <c r="B3970" s="5">
        <v>45611</v>
      </c>
      <c r="C3970" t="s">
        <v>7898</v>
      </c>
      <c r="D3970" t="s">
        <v>55</v>
      </c>
      <c r="E3970" t="s">
        <v>59</v>
      </c>
      <c r="F3970">
        <v>6</v>
      </c>
      <c r="G3970">
        <v>198.17</v>
      </c>
      <c r="H3970">
        <v>1189.02</v>
      </c>
      <c r="I3970" t="s">
        <v>4</v>
      </c>
      <c r="J3970" t="s">
        <v>39</v>
      </c>
    </row>
    <row r="3971" spans="1:10" x14ac:dyDescent="0.25">
      <c r="A3971" t="s">
        <v>7899</v>
      </c>
      <c r="B3971" s="5">
        <v>45489</v>
      </c>
      <c r="C3971" t="s">
        <v>7900</v>
      </c>
      <c r="D3971" t="s">
        <v>55</v>
      </c>
      <c r="E3971" t="s">
        <v>59</v>
      </c>
      <c r="F3971">
        <v>6</v>
      </c>
      <c r="G3971">
        <v>349.34</v>
      </c>
      <c r="H3971">
        <v>2096.04</v>
      </c>
      <c r="I3971" t="s">
        <v>6</v>
      </c>
      <c r="J3971" t="s">
        <v>86</v>
      </c>
    </row>
    <row r="3972" spans="1:10" x14ac:dyDescent="0.25">
      <c r="A3972" t="s">
        <v>7901</v>
      </c>
      <c r="B3972" s="5">
        <v>45666</v>
      </c>
      <c r="C3972" t="s">
        <v>7902</v>
      </c>
      <c r="D3972" t="s">
        <v>30</v>
      </c>
      <c r="E3972" t="s">
        <v>123</v>
      </c>
      <c r="F3972">
        <v>3</v>
      </c>
      <c r="G3972">
        <v>233.02</v>
      </c>
      <c r="H3972">
        <v>699.06</v>
      </c>
      <c r="I3972" t="s">
        <v>6</v>
      </c>
      <c r="J3972" t="s">
        <v>22</v>
      </c>
    </row>
    <row r="3973" spans="1:10" x14ac:dyDescent="0.25">
      <c r="A3973" t="s">
        <v>7903</v>
      </c>
      <c r="B3973" s="5">
        <v>45496</v>
      </c>
      <c r="C3973" t="s">
        <v>7904</v>
      </c>
      <c r="D3973" t="s">
        <v>76</v>
      </c>
      <c r="E3973" t="s">
        <v>213</v>
      </c>
      <c r="F3973">
        <v>7</v>
      </c>
      <c r="G3973">
        <v>258.62</v>
      </c>
      <c r="H3973">
        <v>1810.34</v>
      </c>
      <c r="I3973" t="s">
        <v>6</v>
      </c>
      <c r="J3973" t="s">
        <v>96</v>
      </c>
    </row>
    <row r="3974" spans="1:10" x14ac:dyDescent="0.25">
      <c r="A3974" t="s">
        <v>7905</v>
      </c>
      <c r="B3974" s="5">
        <v>45687</v>
      </c>
      <c r="C3974" t="s">
        <v>7906</v>
      </c>
      <c r="D3974" t="s">
        <v>30</v>
      </c>
      <c r="E3974" t="s">
        <v>123</v>
      </c>
      <c r="F3974">
        <v>2</v>
      </c>
      <c r="G3974">
        <v>25.84</v>
      </c>
      <c r="H3974">
        <v>51.68</v>
      </c>
      <c r="I3974" t="s">
        <v>4</v>
      </c>
      <c r="J3974" t="s">
        <v>22</v>
      </c>
    </row>
    <row r="3975" spans="1:10" x14ac:dyDescent="0.25">
      <c r="A3975" t="s">
        <v>7907</v>
      </c>
      <c r="B3975" s="5">
        <v>45646</v>
      </c>
      <c r="C3975" t="s">
        <v>7908</v>
      </c>
      <c r="D3975" t="s">
        <v>76</v>
      </c>
      <c r="E3975" t="s">
        <v>7</v>
      </c>
      <c r="F3975">
        <v>2</v>
      </c>
      <c r="G3975">
        <v>256.33</v>
      </c>
      <c r="H3975">
        <v>512.66</v>
      </c>
      <c r="I3975" t="s">
        <v>3</v>
      </c>
      <c r="J3975" t="s">
        <v>133</v>
      </c>
    </row>
    <row r="3976" spans="1:10" x14ac:dyDescent="0.25">
      <c r="A3976" t="s">
        <v>7909</v>
      </c>
      <c r="B3976" s="5">
        <v>45401</v>
      </c>
      <c r="C3976" t="s">
        <v>7910</v>
      </c>
      <c r="D3976" t="s">
        <v>55</v>
      </c>
      <c r="E3976" t="s">
        <v>173</v>
      </c>
      <c r="F3976">
        <v>7</v>
      </c>
      <c r="G3976">
        <v>444.91</v>
      </c>
      <c r="H3976">
        <v>3114.37</v>
      </c>
      <c r="I3976" t="s">
        <v>6</v>
      </c>
      <c r="J3976" t="s">
        <v>48</v>
      </c>
    </row>
    <row r="3977" spans="1:10" x14ac:dyDescent="0.25">
      <c r="A3977" t="s">
        <v>7911</v>
      </c>
      <c r="B3977" s="5">
        <v>45506</v>
      </c>
      <c r="C3977" t="s">
        <v>7861</v>
      </c>
      <c r="D3977" t="s">
        <v>30</v>
      </c>
      <c r="E3977" t="s">
        <v>63</v>
      </c>
      <c r="F3977">
        <v>4</v>
      </c>
      <c r="G3977">
        <v>233.93</v>
      </c>
      <c r="H3977">
        <v>935.72</v>
      </c>
      <c r="I3977" t="s">
        <v>6</v>
      </c>
      <c r="J3977" t="s">
        <v>80</v>
      </c>
    </row>
    <row r="3978" spans="1:10" x14ac:dyDescent="0.25">
      <c r="A3978" t="s">
        <v>7912</v>
      </c>
      <c r="B3978" s="5">
        <v>45548</v>
      </c>
      <c r="C3978" t="s">
        <v>7913</v>
      </c>
      <c r="D3978" t="s">
        <v>46</v>
      </c>
      <c r="E3978" t="s">
        <v>72</v>
      </c>
      <c r="F3978">
        <v>5</v>
      </c>
      <c r="G3978">
        <v>459.39</v>
      </c>
      <c r="H3978">
        <v>2296.9499999999998</v>
      </c>
      <c r="I3978" t="s">
        <v>5</v>
      </c>
      <c r="J3978" t="s">
        <v>73</v>
      </c>
    </row>
    <row r="3979" spans="1:10" x14ac:dyDescent="0.25">
      <c r="A3979" t="s">
        <v>7914</v>
      </c>
      <c r="B3979" s="5">
        <v>45415</v>
      </c>
      <c r="C3979" t="s">
        <v>7915</v>
      </c>
      <c r="D3979" t="s">
        <v>30</v>
      </c>
      <c r="E3979" t="s">
        <v>147</v>
      </c>
      <c r="F3979">
        <v>3</v>
      </c>
      <c r="G3979">
        <v>315.83</v>
      </c>
      <c r="H3979">
        <v>947.49</v>
      </c>
      <c r="I3979" t="s">
        <v>3</v>
      </c>
      <c r="J3979" t="s">
        <v>39</v>
      </c>
    </row>
    <row r="3980" spans="1:10" x14ac:dyDescent="0.25">
      <c r="A3980" t="s">
        <v>7916</v>
      </c>
      <c r="B3980" s="5">
        <v>45567</v>
      </c>
      <c r="C3980" t="s">
        <v>7917</v>
      </c>
      <c r="D3980" t="s">
        <v>55</v>
      </c>
      <c r="E3980" t="s">
        <v>173</v>
      </c>
      <c r="F3980">
        <v>4</v>
      </c>
      <c r="G3980">
        <v>455.78</v>
      </c>
      <c r="H3980">
        <v>1823.12</v>
      </c>
      <c r="I3980" t="s">
        <v>4</v>
      </c>
      <c r="J3980" t="s">
        <v>219</v>
      </c>
    </row>
    <row r="3981" spans="1:10" x14ac:dyDescent="0.25">
      <c r="A3981" t="s">
        <v>7918</v>
      </c>
      <c r="B3981" s="5">
        <v>45675</v>
      </c>
      <c r="C3981" t="s">
        <v>7919</v>
      </c>
      <c r="D3981" t="s">
        <v>76</v>
      </c>
      <c r="E3981" t="s">
        <v>136</v>
      </c>
      <c r="F3981">
        <v>4</v>
      </c>
      <c r="G3981">
        <v>113.08</v>
      </c>
      <c r="H3981">
        <v>452.32</v>
      </c>
      <c r="I3981" t="s">
        <v>6</v>
      </c>
      <c r="J3981" t="s">
        <v>152</v>
      </c>
    </row>
    <row r="3982" spans="1:10" x14ac:dyDescent="0.25">
      <c r="A3982" t="s">
        <v>7920</v>
      </c>
      <c r="B3982" s="5">
        <v>45486</v>
      </c>
      <c r="C3982" t="s">
        <v>7921</v>
      </c>
      <c r="D3982" t="s">
        <v>25</v>
      </c>
      <c r="E3982" t="s">
        <v>198</v>
      </c>
      <c r="F3982">
        <v>8</v>
      </c>
      <c r="G3982">
        <v>231.41</v>
      </c>
      <c r="H3982">
        <v>1851.28</v>
      </c>
      <c r="I3982" t="s">
        <v>4</v>
      </c>
      <c r="J3982" t="s">
        <v>32</v>
      </c>
    </row>
    <row r="3983" spans="1:10" x14ac:dyDescent="0.25">
      <c r="A3983" t="s">
        <v>7922</v>
      </c>
      <c r="B3983" s="5">
        <v>45378</v>
      </c>
      <c r="C3983" t="s">
        <v>7923</v>
      </c>
      <c r="D3983" t="s">
        <v>55</v>
      </c>
      <c r="E3983" t="s">
        <v>218</v>
      </c>
      <c r="F3983">
        <v>5</v>
      </c>
      <c r="G3983">
        <v>223.42</v>
      </c>
      <c r="H3983">
        <v>1117.0999999999999</v>
      </c>
      <c r="I3983" t="s">
        <v>4</v>
      </c>
      <c r="J3983" t="s">
        <v>22</v>
      </c>
    </row>
    <row r="3984" spans="1:10" x14ac:dyDescent="0.25">
      <c r="A3984" t="s">
        <v>7924</v>
      </c>
      <c r="B3984" s="5">
        <v>45645</v>
      </c>
      <c r="C3984" t="s">
        <v>7925</v>
      </c>
      <c r="D3984" t="s">
        <v>55</v>
      </c>
      <c r="E3984" t="s">
        <v>56</v>
      </c>
      <c r="F3984">
        <v>5</v>
      </c>
      <c r="G3984">
        <v>269.69</v>
      </c>
      <c r="H3984">
        <v>1348.45</v>
      </c>
      <c r="I3984" t="s">
        <v>5</v>
      </c>
      <c r="J3984" t="s">
        <v>120</v>
      </c>
    </row>
    <row r="3985" spans="1:10" x14ac:dyDescent="0.25">
      <c r="A3985" t="s">
        <v>7926</v>
      </c>
      <c r="B3985" s="5">
        <v>45610</v>
      </c>
      <c r="C3985" t="s">
        <v>7927</v>
      </c>
      <c r="D3985" t="s">
        <v>25</v>
      </c>
      <c r="E3985" t="s">
        <v>198</v>
      </c>
      <c r="F3985">
        <v>1</v>
      </c>
      <c r="G3985">
        <v>11.29</v>
      </c>
      <c r="H3985">
        <v>11.29</v>
      </c>
      <c r="I3985" t="s">
        <v>5</v>
      </c>
      <c r="J3985" t="s">
        <v>32</v>
      </c>
    </row>
    <row r="3986" spans="1:10" x14ac:dyDescent="0.25">
      <c r="A3986" t="s">
        <v>7928</v>
      </c>
      <c r="B3986" s="5">
        <v>45683</v>
      </c>
      <c r="C3986" t="s">
        <v>7929</v>
      </c>
      <c r="D3986" t="s">
        <v>55</v>
      </c>
      <c r="E3986" t="s">
        <v>218</v>
      </c>
      <c r="F3986">
        <v>6</v>
      </c>
      <c r="G3986">
        <v>17.600000000000001</v>
      </c>
      <c r="H3986">
        <v>105.6</v>
      </c>
      <c r="I3986" t="s">
        <v>4</v>
      </c>
      <c r="J3986" t="s">
        <v>96</v>
      </c>
    </row>
    <row r="3987" spans="1:10" x14ac:dyDescent="0.25">
      <c r="A3987" t="s">
        <v>7930</v>
      </c>
      <c r="B3987" s="5">
        <v>45580</v>
      </c>
      <c r="C3987" t="s">
        <v>7931</v>
      </c>
      <c r="D3987" t="s">
        <v>30</v>
      </c>
      <c r="E3987" t="s">
        <v>123</v>
      </c>
      <c r="F3987">
        <v>5</v>
      </c>
      <c r="G3987">
        <v>6.58</v>
      </c>
      <c r="H3987">
        <v>32.9</v>
      </c>
      <c r="I3987" t="s">
        <v>4</v>
      </c>
      <c r="J3987" t="s">
        <v>257</v>
      </c>
    </row>
    <row r="3988" spans="1:10" x14ac:dyDescent="0.25">
      <c r="A3988" t="s">
        <v>7932</v>
      </c>
      <c r="B3988" s="5">
        <v>45416</v>
      </c>
      <c r="C3988" t="s">
        <v>7933</v>
      </c>
      <c r="D3988" t="s">
        <v>25</v>
      </c>
      <c r="E3988" t="s">
        <v>42</v>
      </c>
      <c r="F3988">
        <v>5</v>
      </c>
      <c r="G3988">
        <v>147.79</v>
      </c>
      <c r="H3988">
        <v>738.95</v>
      </c>
      <c r="I3988" t="s">
        <v>5</v>
      </c>
      <c r="J3988" t="s">
        <v>120</v>
      </c>
    </row>
    <row r="3989" spans="1:10" x14ac:dyDescent="0.25">
      <c r="A3989" t="s">
        <v>7934</v>
      </c>
      <c r="B3989" s="5">
        <v>45656</v>
      </c>
      <c r="C3989" t="s">
        <v>2852</v>
      </c>
      <c r="D3989" t="s">
        <v>76</v>
      </c>
      <c r="E3989" t="s">
        <v>213</v>
      </c>
      <c r="F3989">
        <v>4</v>
      </c>
      <c r="G3989">
        <v>27.04</v>
      </c>
      <c r="H3989">
        <v>108.16</v>
      </c>
      <c r="I3989" t="s">
        <v>6</v>
      </c>
      <c r="J3989" t="s">
        <v>27</v>
      </c>
    </row>
    <row r="3990" spans="1:10" x14ac:dyDescent="0.25">
      <c r="A3990" t="s">
        <v>7935</v>
      </c>
      <c r="B3990" s="5">
        <v>45496</v>
      </c>
      <c r="C3990" t="s">
        <v>7345</v>
      </c>
      <c r="D3990" t="s">
        <v>25</v>
      </c>
      <c r="E3990" t="s">
        <v>26</v>
      </c>
      <c r="F3990">
        <v>6</v>
      </c>
      <c r="G3990">
        <v>464.13</v>
      </c>
      <c r="H3990">
        <v>2784.78</v>
      </c>
      <c r="I3990" t="s">
        <v>6</v>
      </c>
      <c r="J3990" t="s">
        <v>80</v>
      </c>
    </row>
    <row r="3991" spans="1:10" x14ac:dyDescent="0.25">
      <c r="A3991" t="s">
        <v>7936</v>
      </c>
      <c r="B3991" s="5">
        <v>45570</v>
      </c>
      <c r="C3991" t="s">
        <v>7937</v>
      </c>
      <c r="D3991" t="s">
        <v>20</v>
      </c>
      <c r="E3991" t="s">
        <v>35</v>
      </c>
      <c r="F3991">
        <v>10</v>
      </c>
      <c r="G3991">
        <v>271.70999999999998</v>
      </c>
      <c r="H3991">
        <v>2717.1</v>
      </c>
      <c r="I3991" t="s">
        <v>4</v>
      </c>
      <c r="J3991" t="s">
        <v>32</v>
      </c>
    </row>
    <row r="3992" spans="1:10" x14ac:dyDescent="0.25">
      <c r="A3992" t="s">
        <v>7938</v>
      </c>
      <c r="B3992" s="5">
        <v>45555</v>
      </c>
      <c r="C3992" t="s">
        <v>7939</v>
      </c>
      <c r="D3992" t="s">
        <v>25</v>
      </c>
      <c r="E3992" t="s">
        <v>103</v>
      </c>
      <c r="F3992">
        <v>3</v>
      </c>
      <c r="G3992">
        <v>213.44</v>
      </c>
      <c r="H3992">
        <v>640.32000000000005</v>
      </c>
      <c r="I3992" t="s">
        <v>4</v>
      </c>
      <c r="J3992" t="s">
        <v>152</v>
      </c>
    </row>
    <row r="3993" spans="1:10" x14ac:dyDescent="0.25">
      <c r="A3993" t="s">
        <v>7940</v>
      </c>
      <c r="B3993" s="5">
        <v>45694</v>
      </c>
      <c r="C3993" t="s">
        <v>5052</v>
      </c>
      <c r="D3993" t="s">
        <v>76</v>
      </c>
      <c r="E3993" t="s">
        <v>136</v>
      </c>
      <c r="F3993">
        <v>7</v>
      </c>
      <c r="G3993">
        <v>158.21</v>
      </c>
      <c r="H3993">
        <v>1107.47</v>
      </c>
      <c r="I3993" t="s">
        <v>6</v>
      </c>
      <c r="J3993" t="s">
        <v>64</v>
      </c>
    </row>
    <row r="3994" spans="1:10" x14ac:dyDescent="0.25">
      <c r="A3994" t="s">
        <v>7941</v>
      </c>
      <c r="B3994" s="5">
        <v>45555</v>
      </c>
      <c r="C3994" t="s">
        <v>7942</v>
      </c>
      <c r="D3994" t="s">
        <v>30</v>
      </c>
      <c r="E3994" t="s">
        <v>63</v>
      </c>
      <c r="F3994">
        <v>7</v>
      </c>
      <c r="G3994">
        <v>131.63999999999999</v>
      </c>
      <c r="H3994">
        <v>921.48</v>
      </c>
      <c r="I3994" t="s">
        <v>4</v>
      </c>
      <c r="J3994" t="s">
        <v>86</v>
      </c>
    </row>
    <row r="3995" spans="1:10" x14ac:dyDescent="0.25">
      <c r="A3995" t="s">
        <v>7943</v>
      </c>
      <c r="B3995" s="5">
        <v>45514</v>
      </c>
      <c r="C3995" t="s">
        <v>7944</v>
      </c>
      <c r="D3995" t="s">
        <v>76</v>
      </c>
      <c r="E3995" t="s">
        <v>7</v>
      </c>
      <c r="F3995">
        <v>6</v>
      </c>
      <c r="G3995">
        <v>481.46</v>
      </c>
      <c r="H3995">
        <v>2888.76</v>
      </c>
      <c r="I3995" t="s">
        <v>4</v>
      </c>
      <c r="J3995" t="s">
        <v>257</v>
      </c>
    </row>
    <row r="3996" spans="1:10" x14ac:dyDescent="0.25">
      <c r="A3996" t="s">
        <v>7945</v>
      </c>
      <c r="B3996" s="5">
        <v>45691</v>
      </c>
      <c r="C3996" t="s">
        <v>7946</v>
      </c>
      <c r="D3996" t="s">
        <v>30</v>
      </c>
      <c r="E3996" t="s">
        <v>147</v>
      </c>
      <c r="F3996">
        <v>10</v>
      </c>
      <c r="G3996">
        <v>143.71</v>
      </c>
      <c r="H3996">
        <v>1437.1</v>
      </c>
      <c r="I3996" t="s">
        <v>5</v>
      </c>
      <c r="J3996" t="s">
        <v>32</v>
      </c>
    </row>
    <row r="3997" spans="1:10" x14ac:dyDescent="0.25">
      <c r="A3997" t="s">
        <v>7947</v>
      </c>
      <c r="B3997" s="5">
        <v>45423</v>
      </c>
      <c r="C3997" t="s">
        <v>7948</v>
      </c>
      <c r="D3997" t="s">
        <v>46</v>
      </c>
      <c r="E3997" t="s">
        <v>162</v>
      </c>
      <c r="F3997">
        <v>8</v>
      </c>
      <c r="G3997">
        <v>392.45</v>
      </c>
      <c r="H3997">
        <v>3139.6</v>
      </c>
      <c r="I3997" t="s">
        <v>5</v>
      </c>
      <c r="J3997" t="s">
        <v>104</v>
      </c>
    </row>
    <row r="3998" spans="1:10" x14ac:dyDescent="0.25">
      <c r="A3998" t="s">
        <v>7949</v>
      </c>
      <c r="B3998" s="5">
        <v>45663</v>
      </c>
      <c r="C3998" t="s">
        <v>7950</v>
      </c>
      <c r="D3998" t="s">
        <v>25</v>
      </c>
      <c r="E3998" t="s">
        <v>42</v>
      </c>
      <c r="F3998">
        <v>3</v>
      </c>
      <c r="G3998">
        <v>24.52</v>
      </c>
      <c r="H3998">
        <v>73.56</v>
      </c>
      <c r="I3998" t="s">
        <v>5</v>
      </c>
      <c r="J3998" t="s">
        <v>32</v>
      </c>
    </row>
    <row r="3999" spans="1:10" x14ac:dyDescent="0.25">
      <c r="A3999" t="s">
        <v>7951</v>
      </c>
      <c r="B3999" s="5">
        <v>45443</v>
      </c>
      <c r="C3999" t="s">
        <v>7952</v>
      </c>
      <c r="D3999" t="s">
        <v>46</v>
      </c>
      <c r="E3999" t="s">
        <v>387</v>
      </c>
      <c r="F3999">
        <v>8</v>
      </c>
      <c r="G3999">
        <v>459.69</v>
      </c>
      <c r="H3999">
        <v>3677.52</v>
      </c>
      <c r="I3999" t="s">
        <v>5</v>
      </c>
      <c r="J3999" t="s">
        <v>152</v>
      </c>
    </row>
    <row r="4000" spans="1:10" x14ac:dyDescent="0.25">
      <c r="A4000" t="s">
        <v>7953</v>
      </c>
      <c r="B4000" s="5">
        <v>45661</v>
      </c>
      <c r="C4000" t="s">
        <v>7954</v>
      </c>
      <c r="D4000" t="s">
        <v>30</v>
      </c>
      <c r="E4000" t="s">
        <v>31</v>
      </c>
      <c r="F4000">
        <v>7</v>
      </c>
      <c r="G4000">
        <v>164.21</v>
      </c>
      <c r="H4000">
        <v>1149.47</v>
      </c>
      <c r="I4000" t="s">
        <v>3</v>
      </c>
      <c r="J4000" t="s">
        <v>109</v>
      </c>
    </row>
    <row r="4001" spans="1:10" x14ac:dyDescent="0.25">
      <c r="A4001" t="s">
        <v>7955</v>
      </c>
      <c r="B4001" s="5">
        <v>45481</v>
      </c>
      <c r="C4001" t="s">
        <v>7956</v>
      </c>
      <c r="D4001" t="s">
        <v>46</v>
      </c>
      <c r="E4001" t="s">
        <v>387</v>
      </c>
      <c r="F4001">
        <v>7</v>
      </c>
      <c r="G4001">
        <v>263.83999999999997</v>
      </c>
      <c r="H4001">
        <v>1846.88</v>
      </c>
      <c r="I4001" t="s">
        <v>6</v>
      </c>
      <c r="J4001" t="s">
        <v>109</v>
      </c>
    </row>
    <row r="4002" spans="1:10" x14ac:dyDescent="0.25">
      <c r="A4002" t="s">
        <v>7957</v>
      </c>
      <c r="B4002" s="5">
        <v>45441</v>
      </c>
      <c r="C4002" t="s">
        <v>7958</v>
      </c>
      <c r="D4002" t="s">
        <v>46</v>
      </c>
      <c r="E4002" t="s">
        <v>83</v>
      </c>
      <c r="F4002">
        <v>7</v>
      </c>
      <c r="G4002">
        <v>211.63</v>
      </c>
      <c r="H4002">
        <v>1481.41</v>
      </c>
      <c r="I4002" t="s">
        <v>4</v>
      </c>
      <c r="J4002" t="s">
        <v>133</v>
      </c>
    </row>
    <row r="4003" spans="1:10" x14ac:dyDescent="0.25">
      <c r="A4003" t="s">
        <v>7959</v>
      </c>
      <c r="B4003" s="5">
        <v>45537</v>
      </c>
      <c r="C4003" t="s">
        <v>7960</v>
      </c>
      <c r="D4003" t="s">
        <v>20</v>
      </c>
      <c r="E4003" t="s">
        <v>21</v>
      </c>
      <c r="F4003">
        <v>5</v>
      </c>
      <c r="G4003">
        <v>168.57</v>
      </c>
      <c r="H4003">
        <v>842.85</v>
      </c>
      <c r="I4003" t="s">
        <v>4</v>
      </c>
      <c r="J4003" t="s">
        <v>109</v>
      </c>
    </row>
    <row r="4004" spans="1:10" x14ac:dyDescent="0.25">
      <c r="A4004" t="s">
        <v>7961</v>
      </c>
      <c r="B4004" s="5">
        <v>45571</v>
      </c>
      <c r="C4004" t="s">
        <v>7962</v>
      </c>
      <c r="D4004" t="s">
        <v>30</v>
      </c>
      <c r="E4004" t="s">
        <v>63</v>
      </c>
      <c r="F4004">
        <v>10</v>
      </c>
      <c r="G4004">
        <v>270.02999999999997</v>
      </c>
      <c r="H4004">
        <v>2700.3</v>
      </c>
      <c r="I4004" t="s">
        <v>4</v>
      </c>
      <c r="J4004" t="s">
        <v>73</v>
      </c>
    </row>
    <row r="4005" spans="1:10" x14ac:dyDescent="0.25">
      <c r="A4005" t="s">
        <v>7963</v>
      </c>
      <c r="B4005" s="5">
        <v>45671</v>
      </c>
      <c r="C4005" t="s">
        <v>7964</v>
      </c>
      <c r="D4005" t="s">
        <v>30</v>
      </c>
      <c r="E4005" t="s">
        <v>147</v>
      </c>
      <c r="F4005">
        <v>5</v>
      </c>
      <c r="G4005">
        <v>392.62</v>
      </c>
      <c r="H4005">
        <v>1963.1</v>
      </c>
      <c r="I4005" t="s">
        <v>4</v>
      </c>
      <c r="J4005" t="s">
        <v>104</v>
      </c>
    </row>
    <row r="4006" spans="1:10" x14ac:dyDescent="0.25">
      <c r="A4006" t="s">
        <v>7965</v>
      </c>
      <c r="B4006" s="5">
        <v>45432</v>
      </c>
      <c r="C4006" t="s">
        <v>7966</v>
      </c>
      <c r="D4006" t="s">
        <v>25</v>
      </c>
      <c r="E4006" t="s">
        <v>69</v>
      </c>
      <c r="F4006">
        <v>8</v>
      </c>
      <c r="G4006">
        <v>10.28</v>
      </c>
      <c r="H4006">
        <v>82.24</v>
      </c>
      <c r="I4006" t="s">
        <v>5</v>
      </c>
      <c r="J4006" t="s">
        <v>219</v>
      </c>
    </row>
    <row r="4007" spans="1:10" x14ac:dyDescent="0.25">
      <c r="A4007" t="s">
        <v>7967</v>
      </c>
      <c r="B4007" s="5">
        <v>45501</v>
      </c>
      <c r="C4007" t="s">
        <v>7968</v>
      </c>
      <c r="D4007" t="s">
        <v>30</v>
      </c>
      <c r="E4007" t="s">
        <v>31</v>
      </c>
      <c r="F4007">
        <v>6</v>
      </c>
      <c r="G4007">
        <v>212.37</v>
      </c>
      <c r="H4007">
        <v>1274.22</v>
      </c>
      <c r="I4007" t="s">
        <v>6</v>
      </c>
      <c r="J4007" t="s">
        <v>96</v>
      </c>
    </row>
    <row r="4008" spans="1:10" x14ac:dyDescent="0.25">
      <c r="A4008" t="s">
        <v>7969</v>
      </c>
      <c r="B4008" s="5">
        <v>45623</v>
      </c>
      <c r="C4008" t="s">
        <v>7970</v>
      </c>
      <c r="D4008" t="s">
        <v>76</v>
      </c>
      <c r="E4008" t="s">
        <v>8</v>
      </c>
      <c r="F4008">
        <v>2</v>
      </c>
      <c r="G4008">
        <v>158.09</v>
      </c>
      <c r="H4008">
        <v>316.18</v>
      </c>
      <c r="I4008" t="s">
        <v>5</v>
      </c>
      <c r="J4008" t="s">
        <v>133</v>
      </c>
    </row>
    <row r="4009" spans="1:10" x14ac:dyDescent="0.25">
      <c r="A4009" t="s">
        <v>7971</v>
      </c>
      <c r="B4009" s="5">
        <v>45549</v>
      </c>
      <c r="C4009" t="s">
        <v>7972</v>
      </c>
      <c r="D4009" t="s">
        <v>20</v>
      </c>
      <c r="E4009" t="s">
        <v>35</v>
      </c>
      <c r="F4009">
        <v>5</v>
      </c>
      <c r="G4009">
        <v>413.58</v>
      </c>
      <c r="H4009">
        <v>2067.9</v>
      </c>
      <c r="I4009" t="s">
        <v>6</v>
      </c>
      <c r="J4009" t="s">
        <v>52</v>
      </c>
    </row>
    <row r="4010" spans="1:10" x14ac:dyDescent="0.25">
      <c r="A4010" t="s">
        <v>7973</v>
      </c>
      <c r="B4010" s="5">
        <v>45476</v>
      </c>
      <c r="C4010" t="s">
        <v>7974</v>
      </c>
      <c r="D4010" t="s">
        <v>30</v>
      </c>
      <c r="E4010" t="s">
        <v>123</v>
      </c>
      <c r="F4010">
        <v>2</v>
      </c>
      <c r="G4010">
        <v>166.83</v>
      </c>
      <c r="H4010">
        <v>333.66</v>
      </c>
      <c r="I4010" t="s">
        <v>4</v>
      </c>
      <c r="J4010" t="s">
        <v>133</v>
      </c>
    </row>
    <row r="4011" spans="1:10" x14ac:dyDescent="0.25">
      <c r="A4011" t="s">
        <v>7975</v>
      </c>
      <c r="B4011" s="5">
        <v>45622</v>
      </c>
      <c r="C4011" t="s">
        <v>7976</v>
      </c>
      <c r="D4011" t="s">
        <v>46</v>
      </c>
      <c r="E4011" t="s">
        <v>162</v>
      </c>
      <c r="F4011">
        <v>7</v>
      </c>
      <c r="G4011">
        <v>448.49</v>
      </c>
      <c r="H4011">
        <v>3139.43</v>
      </c>
      <c r="I4011" t="s">
        <v>6</v>
      </c>
      <c r="J4011" t="s">
        <v>73</v>
      </c>
    </row>
    <row r="4012" spans="1:10" x14ac:dyDescent="0.25">
      <c r="A4012" t="s">
        <v>7977</v>
      </c>
      <c r="B4012" s="5">
        <v>45455</v>
      </c>
      <c r="C4012" t="s">
        <v>7978</v>
      </c>
      <c r="D4012" t="s">
        <v>55</v>
      </c>
      <c r="E4012" t="s">
        <v>218</v>
      </c>
      <c r="F4012">
        <v>2</v>
      </c>
      <c r="G4012">
        <v>118.07</v>
      </c>
      <c r="H4012">
        <v>236.14</v>
      </c>
      <c r="I4012" t="s">
        <v>3</v>
      </c>
      <c r="J4012" t="s">
        <v>86</v>
      </c>
    </row>
    <row r="4013" spans="1:10" x14ac:dyDescent="0.25">
      <c r="A4013" t="s">
        <v>7979</v>
      </c>
      <c r="B4013" s="5">
        <v>45461</v>
      </c>
      <c r="C4013" t="s">
        <v>7980</v>
      </c>
      <c r="D4013" t="s">
        <v>30</v>
      </c>
      <c r="E4013" t="s">
        <v>93</v>
      </c>
      <c r="F4013">
        <v>3</v>
      </c>
      <c r="G4013">
        <v>372.56</v>
      </c>
      <c r="H4013">
        <v>1117.68</v>
      </c>
      <c r="I4013" t="s">
        <v>4</v>
      </c>
      <c r="J4013" t="s">
        <v>152</v>
      </c>
    </row>
    <row r="4014" spans="1:10" x14ac:dyDescent="0.25">
      <c r="A4014" t="s">
        <v>7981</v>
      </c>
      <c r="B4014" s="5">
        <v>45559</v>
      </c>
      <c r="C4014" t="s">
        <v>2937</v>
      </c>
      <c r="D4014" t="s">
        <v>30</v>
      </c>
      <c r="E4014" t="s">
        <v>147</v>
      </c>
      <c r="F4014">
        <v>7</v>
      </c>
      <c r="G4014">
        <v>23.85</v>
      </c>
      <c r="H4014">
        <v>166.95</v>
      </c>
      <c r="I4014" t="s">
        <v>4</v>
      </c>
      <c r="J4014" t="s">
        <v>219</v>
      </c>
    </row>
    <row r="4015" spans="1:10" x14ac:dyDescent="0.25">
      <c r="A4015" t="s">
        <v>7982</v>
      </c>
      <c r="B4015" s="5">
        <v>45496</v>
      </c>
      <c r="C4015" t="s">
        <v>7983</v>
      </c>
      <c r="D4015" t="s">
        <v>76</v>
      </c>
      <c r="E4015" t="s">
        <v>77</v>
      </c>
      <c r="F4015">
        <v>7</v>
      </c>
      <c r="G4015">
        <v>496.95</v>
      </c>
      <c r="H4015">
        <v>3478.65</v>
      </c>
      <c r="I4015" t="s">
        <v>4</v>
      </c>
      <c r="J4015" t="s">
        <v>48</v>
      </c>
    </row>
    <row r="4016" spans="1:10" x14ac:dyDescent="0.25">
      <c r="A4016" t="s">
        <v>7984</v>
      </c>
      <c r="B4016" s="5">
        <v>45428</v>
      </c>
      <c r="C4016" t="s">
        <v>7985</v>
      </c>
      <c r="D4016" t="s">
        <v>55</v>
      </c>
      <c r="E4016" t="s">
        <v>59</v>
      </c>
      <c r="F4016">
        <v>10</v>
      </c>
      <c r="G4016">
        <v>187.69</v>
      </c>
      <c r="H4016">
        <v>1876.9</v>
      </c>
      <c r="I4016" t="s">
        <v>4</v>
      </c>
      <c r="J4016" t="s">
        <v>22</v>
      </c>
    </row>
    <row r="4017" spans="1:10" x14ac:dyDescent="0.25">
      <c r="A4017" t="s">
        <v>7986</v>
      </c>
      <c r="B4017" s="5">
        <v>45536</v>
      </c>
      <c r="C4017" t="s">
        <v>7987</v>
      </c>
      <c r="D4017" t="s">
        <v>46</v>
      </c>
      <c r="E4017" t="s">
        <v>162</v>
      </c>
      <c r="F4017">
        <v>10</v>
      </c>
      <c r="G4017">
        <v>386.81</v>
      </c>
      <c r="H4017">
        <v>3868.1</v>
      </c>
      <c r="I4017" t="s">
        <v>3</v>
      </c>
      <c r="J4017" t="s">
        <v>257</v>
      </c>
    </row>
    <row r="4018" spans="1:10" x14ac:dyDescent="0.25">
      <c r="A4018" t="s">
        <v>7988</v>
      </c>
      <c r="B4018" s="5">
        <v>45495</v>
      </c>
      <c r="C4018" t="s">
        <v>7989</v>
      </c>
      <c r="D4018" t="s">
        <v>46</v>
      </c>
      <c r="E4018" t="s">
        <v>72</v>
      </c>
      <c r="F4018">
        <v>3</v>
      </c>
      <c r="G4018">
        <v>233.29</v>
      </c>
      <c r="H4018">
        <v>699.87</v>
      </c>
      <c r="I4018" t="s">
        <v>3</v>
      </c>
      <c r="J4018" t="s">
        <v>157</v>
      </c>
    </row>
    <row r="4019" spans="1:10" x14ac:dyDescent="0.25">
      <c r="A4019" t="s">
        <v>7990</v>
      </c>
      <c r="B4019" s="5">
        <v>45557</v>
      </c>
      <c r="C4019" t="s">
        <v>7991</v>
      </c>
      <c r="D4019" t="s">
        <v>30</v>
      </c>
      <c r="E4019" t="s">
        <v>31</v>
      </c>
      <c r="F4019">
        <v>10</v>
      </c>
      <c r="G4019">
        <v>326.52999999999997</v>
      </c>
      <c r="H4019">
        <v>3265.3</v>
      </c>
      <c r="I4019" t="s">
        <v>3</v>
      </c>
      <c r="J4019" t="s">
        <v>133</v>
      </c>
    </row>
    <row r="4020" spans="1:10" x14ac:dyDescent="0.25">
      <c r="A4020" t="s">
        <v>7992</v>
      </c>
      <c r="B4020" s="5">
        <v>45411</v>
      </c>
      <c r="C4020" t="s">
        <v>3373</v>
      </c>
      <c r="D4020" t="s">
        <v>46</v>
      </c>
      <c r="E4020" t="s">
        <v>47</v>
      </c>
      <c r="F4020">
        <v>5</v>
      </c>
      <c r="G4020">
        <v>382.69</v>
      </c>
      <c r="H4020">
        <v>1913.45</v>
      </c>
      <c r="I4020" t="s">
        <v>6</v>
      </c>
      <c r="J4020" t="s">
        <v>86</v>
      </c>
    </row>
    <row r="4021" spans="1:10" x14ac:dyDescent="0.25">
      <c r="A4021" t="s">
        <v>7993</v>
      </c>
      <c r="B4021" s="5">
        <v>45491</v>
      </c>
      <c r="C4021" t="s">
        <v>7994</v>
      </c>
      <c r="D4021" t="s">
        <v>46</v>
      </c>
      <c r="E4021" t="s">
        <v>387</v>
      </c>
      <c r="F4021">
        <v>6</v>
      </c>
      <c r="G4021">
        <v>175.79</v>
      </c>
      <c r="H4021">
        <v>1054.74</v>
      </c>
      <c r="I4021" t="s">
        <v>5</v>
      </c>
      <c r="J4021" t="s">
        <v>43</v>
      </c>
    </row>
    <row r="4022" spans="1:10" x14ac:dyDescent="0.25">
      <c r="A4022" t="s">
        <v>7995</v>
      </c>
      <c r="B4022" s="5">
        <v>45441</v>
      </c>
      <c r="C4022" t="s">
        <v>7996</v>
      </c>
      <c r="D4022" t="s">
        <v>25</v>
      </c>
      <c r="E4022" t="s">
        <v>26</v>
      </c>
      <c r="F4022">
        <v>5</v>
      </c>
      <c r="G4022">
        <v>488.7</v>
      </c>
      <c r="H4022">
        <v>2443.5</v>
      </c>
      <c r="I4022" t="s">
        <v>6</v>
      </c>
      <c r="J4022" t="s">
        <v>22</v>
      </c>
    </row>
    <row r="4023" spans="1:10" x14ac:dyDescent="0.25">
      <c r="A4023" t="s">
        <v>7997</v>
      </c>
      <c r="B4023" s="5">
        <v>45465</v>
      </c>
      <c r="C4023" t="s">
        <v>7998</v>
      </c>
      <c r="D4023" t="s">
        <v>25</v>
      </c>
      <c r="E4023" t="s">
        <v>103</v>
      </c>
      <c r="F4023">
        <v>10</v>
      </c>
      <c r="G4023">
        <v>471.73</v>
      </c>
      <c r="H4023">
        <v>4717.3</v>
      </c>
      <c r="I4023" t="s">
        <v>3</v>
      </c>
      <c r="J4023" t="s">
        <v>157</v>
      </c>
    </row>
    <row r="4024" spans="1:10" x14ac:dyDescent="0.25">
      <c r="A4024" t="s">
        <v>7999</v>
      </c>
      <c r="B4024" s="5">
        <v>45658</v>
      </c>
      <c r="C4024" t="s">
        <v>8000</v>
      </c>
      <c r="D4024" t="s">
        <v>30</v>
      </c>
      <c r="E4024" t="s">
        <v>123</v>
      </c>
      <c r="F4024">
        <v>9</v>
      </c>
      <c r="G4024">
        <v>433.13</v>
      </c>
      <c r="H4024">
        <v>3898.17</v>
      </c>
      <c r="I4024" t="s">
        <v>4</v>
      </c>
      <c r="J4024" t="s">
        <v>96</v>
      </c>
    </row>
    <row r="4025" spans="1:10" x14ac:dyDescent="0.25">
      <c r="A4025" t="s">
        <v>8001</v>
      </c>
      <c r="B4025" s="5">
        <v>45516</v>
      </c>
      <c r="C4025" t="s">
        <v>8002</v>
      </c>
      <c r="D4025" t="s">
        <v>20</v>
      </c>
      <c r="E4025" t="s">
        <v>35</v>
      </c>
      <c r="F4025">
        <v>6</v>
      </c>
      <c r="G4025">
        <v>404.42</v>
      </c>
      <c r="H4025">
        <v>2426.52</v>
      </c>
      <c r="I4025" t="s">
        <v>5</v>
      </c>
      <c r="J4025" t="s">
        <v>120</v>
      </c>
    </row>
    <row r="4026" spans="1:10" x14ac:dyDescent="0.25">
      <c r="A4026" t="s">
        <v>8003</v>
      </c>
      <c r="B4026" s="5">
        <v>45473</v>
      </c>
      <c r="C4026" t="s">
        <v>8004</v>
      </c>
      <c r="D4026" t="s">
        <v>25</v>
      </c>
      <c r="E4026" t="s">
        <v>198</v>
      </c>
      <c r="F4026">
        <v>4</v>
      </c>
      <c r="G4026">
        <v>343.91</v>
      </c>
      <c r="H4026">
        <v>1375.64</v>
      </c>
      <c r="I4026" t="s">
        <v>5</v>
      </c>
      <c r="J4026" t="s">
        <v>64</v>
      </c>
    </row>
    <row r="4027" spans="1:10" x14ac:dyDescent="0.25">
      <c r="A4027" t="s">
        <v>8005</v>
      </c>
      <c r="B4027" s="5">
        <v>45502</v>
      </c>
      <c r="C4027" t="s">
        <v>8006</v>
      </c>
      <c r="D4027" t="s">
        <v>30</v>
      </c>
      <c r="E4027" t="s">
        <v>31</v>
      </c>
      <c r="F4027">
        <v>9</v>
      </c>
      <c r="G4027">
        <v>29.2</v>
      </c>
      <c r="H4027">
        <v>262.8</v>
      </c>
      <c r="I4027" t="s">
        <v>6</v>
      </c>
      <c r="J4027" t="s">
        <v>39</v>
      </c>
    </row>
    <row r="4028" spans="1:10" x14ac:dyDescent="0.25">
      <c r="A4028" t="s">
        <v>8007</v>
      </c>
      <c r="B4028" s="5">
        <v>45634</v>
      </c>
      <c r="C4028" t="s">
        <v>8008</v>
      </c>
      <c r="D4028" t="s">
        <v>25</v>
      </c>
      <c r="E4028" t="s">
        <v>26</v>
      </c>
      <c r="F4028">
        <v>3</v>
      </c>
      <c r="G4028">
        <v>48.27</v>
      </c>
      <c r="H4028">
        <v>144.81</v>
      </c>
      <c r="I4028" t="s">
        <v>3</v>
      </c>
      <c r="J4028" t="s">
        <v>80</v>
      </c>
    </row>
    <row r="4029" spans="1:10" x14ac:dyDescent="0.25">
      <c r="A4029" t="s">
        <v>8009</v>
      </c>
      <c r="B4029" s="5">
        <v>45561</v>
      </c>
      <c r="C4029" t="s">
        <v>8010</v>
      </c>
      <c r="D4029" t="s">
        <v>76</v>
      </c>
      <c r="E4029" t="s">
        <v>136</v>
      </c>
      <c r="F4029">
        <v>3</v>
      </c>
      <c r="G4029">
        <v>187.37</v>
      </c>
      <c r="H4029">
        <v>562.11</v>
      </c>
      <c r="I4029" t="s">
        <v>5</v>
      </c>
      <c r="J4029" t="s">
        <v>64</v>
      </c>
    </row>
    <row r="4030" spans="1:10" x14ac:dyDescent="0.25">
      <c r="A4030" t="s">
        <v>8011</v>
      </c>
      <c r="B4030" s="5">
        <v>45537</v>
      </c>
      <c r="C4030" t="s">
        <v>8012</v>
      </c>
      <c r="D4030" t="s">
        <v>20</v>
      </c>
      <c r="E4030" t="s">
        <v>38</v>
      </c>
      <c r="F4030">
        <v>2</v>
      </c>
      <c r="G4030">
        <v>373.43</v>
      </c>
      <c r="H4030">
        <v>746.86</v>
      </c>
      <c r="I4030" t="s">
        <v>5</v>
      </c>
      <c r="J4030" t="s">
        <v>73</v>
      </c>
    </row>
    <row r="4031" spans="1:10" x14ac:dyDescent="0.25">
      <c r="A4031" t="s">
        <v>8013</v>
      </c>
      <c r="B4031" s="5">
        <v>45349</v>
      </c>
      <c r="C4031" t="s">
        <v>8014</v>
      </c>
      <c r="D4031" t="s">
        <v>46</v>
      </c>
      <c r="E4031" t="s">
        <v>72</v>
      </c>
      <c r="F4031">
        <v>9</v>
      </c>
      <c r="G4031">
        <v>375.04</v>
      </c>
      <c r="H4031">
        <v>3375.36</v>
      </c>
      <c r="I4031" t="s">
        <v>6</v>
      </c>
      <c r="J4031" t="s">
        <v>52</v>
      </c>
    </row>
    <row r="4032" spans="1:10" x14ac:dyDescent="0.25">
      <c r="A4032" t="s">
        <v>8015</v>
      </c>
      <c r="B4032" s="5">
        <v>45421</v>
      </c>
      <c r="C4032" t="s">
        <v>8016</v>
      </c>
      <c r="D4032" t="s">
        <v>55</v>
      </c>
      <c r="E4032" t="s">
        <v>248</v>
      </c>
      <c r="F4032">
        <v>1</v>
      </c>
      <c r="G4032">
        <v>52.85</v>
      </c>
      <c r="H4032">
        <v>52.85</v>
      </c>
      <c r="I4032" t="s">
        <v>5</v>
      </c>
      <c r="J4032" t="s">
        <v>27</v>
      </c>
    </row>
    <row r="4033" spans="1:10" x14ac:dyDescent="0.25">
      <c r="A4033" t="s">
        <v>8017</v>
      </c>
      <c r="B4033" s="5">
        <v>45495</v>
      </c>
      <c r="C4033" t="s">
        <v>8018</v>
      </c>
      <c r="D4033" t="s">
        <v>25</v>
      </c>
      <c r="E4033" t="s">
        <v>198</v>
      </c>
      <c r="F4033">
        <v>2</v>
      </c>
      <c r="G4033">
        <v>345.11</v>
      </c>
      <c r="H4033">
        <v>690.22</v>
      </c>
      <c r="I4033" t="s">
        <v>3</v>
      </c>
      <c r="J4033" t="s">
        <v>133</v>
      </c>
    </row>
    <row r="4034" spans="1:10" x14ac:dyDescent="0.25">
      <c r="A4034" t="s">
        <v>8019</v>
      </c>
      <c r="B4034" s="5">
        <v>45543</v>
      </c>
      <c r="C4034" t="s">
        <v>8020</v>
      </c>
      <c r="D4034" t="s">
        <v>30</v>
      </c>
      <c r="E4034" t="s">
        <v>147</v>
      </c>
      <c r="F4034">
        <v>5</v>
      </c>
      <c r="G4034">
        <v>208.58</v>
      </c>
      <c r="H4034">
        <v>1042.9000000000001</v>
      </c>
      <c r="I4034" t="s">
        <v>4</v>
      </c>
      <c r="J4034" t="s">
        <v>120</v>
      </c>
    </row>
    <row r="4035" spans="1:10" x14ac:dyDescent="0.25">
      <c r="A4035" t="s">
        <v>8021</v>
      </c>
      <c r="B4035" s="5">
        <v>45664</v>
      </c>
      <c r="C4035" t="s">
        <v>8022</v>
      </c>
      <c r="D4035" t="s">
        <v>25</v>
      </c>
      <c r="E4035" t="s">
        <v>69</v>
      </c>
      <c r="F4035">
        <v>4</v>
      </c>
      <c r="G4035">
        <v>138.19</v>
      </c>
      <c r="H4035">
        <v>552.76</v>
      </c>
      <c r="I4035" t="s">
        <v>4</v>
      </c>
      <c r="J4035" t="s">
        <v>133</v>
      </c>
    </row>
    <row r="4036" spans="1:10" x14ac:dyDescent="0.25">
      <c r="A4036" t="s">
        <v>8023</v>
      </c>
      <c r="B4036" s="5">
        <v>45555</v>
      </c>
      <c r="C4036" t="s">
        <v>8024</v>
      </c>
      <c r="D4036" t="s">
        <v>20</v>
      </c>
      <c r="E4036" t="s">
        <v>38</v>
      </c>
      <c r="F4036">
        <v>2</v>
      </c>
      <c r="G4036">
        <v>478.41</v>
      </c>
      <c r="H4036">
        <v>956.82</v>
      </c>
      <c r="I4036" t="s">
        <v>5</v>
      </c>
      <c r="J4036" t="s">
        <v>32</v>
      </c>
    </row>
    <row r="4037" spans="1:10" x14ac:dyDescent="0.25">
      <c r="A4037" t="s">
        <v>8025</v>
      </c>
      <c r="B4037" s="5">
        <v>45507</v>
      </c>
      <c r="C4037" t="s">
        <v>8026</v>
      </c>
      <c r="D4037" t="s">
        <v>25</v>
      </c>
      <c r="E4037" t="s">
        <v>26</v>
      </c>
      <c r="F4037">
        <v>6</v>
      </c>
      <c r="G4037">
        <v>184.99</v>
      </c>
      <c r="H4037">
        <v>1109.94</v>
      </c>
      <c r="I4037" t="s">
        <v>3</v>
      </c>
      <c r="J4037" t="s">
        <v>48</v>
      </c>
    </row>
    <row r="4038" spans="1:10" x14ac:dyDescent="0.25">
      <c r="A4038" t="s">
        <v>8027</v>
      </c>
      <c r="B4038" s="5">
        <v>45449</v>
      </c>
      <c r="C4038" t="s">
        <v>8028</v>
      </c>
      <c r="D4038" t="s">
        <v>20</v>
      </c>
      <c r="E4038" t="s">
        <v>38</v>
      </c>
      <c r="F4038">
        <v>9</v>
      </c>
      <c r="G4038">
        <v>152.78</v>
      </c>
      <c r="H4038">
        <v>1375.02</v>
      </c>
      <c r="I4038" t="s">
        <v>6</v>
      </c>
      <c r="J4038" t="s">
        <v>22</v>
      </c>
    </row>
    <row r="4039" spans="1:10" x14ac:dyDescent="0.25">
      <c r="A4039" t="s">
        <v>8029</v>
      </c>
      <c r="B4039" s="5">
        <v>45673</v>
      </c>
      <c r="C4039" t="s">
        <v>8030</v>
      </c>
      <c r="D4039" t="s">
        <v>55</v>
      </c>
      <c r="E4039" t="s">
        <v>248</v>
      </c>
      <c r="F4039">
        <v>9</v>
      </c>
      <c r="G4039">
        <v>348.44</v>
      </c>
      <c r="H4039">
        <v>3135.96</v>
      </c>
      <c r="I4039" t="s">
        <v>4</v>
      </c>
      <c r="J4039" t="s">
        <v>157</v>
      </c>
    </row>
    <row r="4040" spans="1:10" x14ac:dyDescent="0.25">
      <c r="A4040" t="s">
        <v>8031</v>
      </c>
      <c r="B4040" s="5">
        <v>45670</v>
      </c>
      <c r="C4040" t="s">
        <v>8032</v>
      </c>
      <c r="D4040" t="s">
        <v>55</v>
      </c>
      <c r="E4040" t="s">
        <v>218</v>
      </c>
      <c r="F4040">
        <v>3</v>
      </c>
      <c r="G4040">
        <v>353.85</v>
      </c>
      <c r="H4040">
        <v>1061.55</v>
      </c>
      <c r="I4040" t="s">
        <v>5</v>
      </c>
      <c r="J4040" t="s">
        <v>86</v>
      </c>
    </row>
    <row r="4041" spans="1:10" x14ac:dyDescent="0.25">
      <c r="A4041" t="s">
        <v>8033</v>
      </c>
      <c r="B4041" s="5">
        <v>45674</v>
      </c>
      <c r="C4041" t="s">
        <v>8034</v>
      </c>
      <c r="D4041" t="s">
        <v>20</v>
      </c>
      <c r="E4041" t="s">
        <v>35</v>
      </c>
      <c r="F4041">
        <v>2</v>
      </c>
      <c r="G4041">
        <v>283.62</v>
      </c>
      <c r="H4041">
        <v>567.24</v>
      </c>
      <c r="I4041" t="s">
        <v>3</v>
      </c>
      <c r="J4041" t="s">
        <v>43</v>
      </c>
    </row>
    <row r="4042" spans="1:10" x14ac:dyDescent="0.25">
      <c r="A4042" t="s">
        <v>8035</v>
      </c>
      <c r="B4042" s="5">
        <v>45544</v>
      </c>
      <c r="C4042" t="s">
        <v>8036</v>
      </c>
      <c r="D4042" t="s">
        <v>76</v>
      </c>
      <c r="E4042" t="s">
        <v>136</v>
      </c>
      <c r="F4042">
        <v>7</v>
      </c>
      <c r="G4042">
        <v>190.13</v>
      </c>
      <c r="H4042">
        <v>1330.91</v>
      </c>
      <c r="I4042" t="s">
        <v>6</v>
      </c>
      <c r="J4042" t="s">
        <v>219</v>
      </c>
    </row>
    <row r="4043" spans="1:10" x14ac:dyDescent="0.25">
      <c r="A4043" t="s">
        <v>8037</v>
      </c>
      <c r="B4043" s="5">
        <v>45379</v>
      </c>
      <c r="C4043" t="s">
        <v>8038</v>
      </c>
      <c r="D4043" t="s">
        <v>55</v>
      </c>
      <c r="E4043" t="s">
        <v>173</v>
      </c>
      <c r="F4043">
        <v>3</v>
      </c>
      <c r="G4043">
        <v>60.77</v>
      </c>
      <c r="H4043">
        <v>182.31</v>
      </c>
      <c r="I4043" t="s">
        <v>3</v>
      </c>
      <c r="J4043" t="s">
        <v>104</v>
      </c>
    </row>
    <row r="4044" spans="1:10" x14ac:dyDescent="0.25">
      <c r="A4044" t="s">
        <v>8039</v>
      </c>
      <c r="B4044" s="5">
        <v>45408</v>
      </c>
      <c r="C4044" t="s">
        <v>8040</v>
      </c>
      <c r="D4044" t="s">
        <v>76</v>
      </c>
      <c r="E4044" t="s">
        <v>213</v>
      </c>
      <c r="F4044">
        <v>6</v>
      </c>
      <c r="G4044">
        <v>40.299999999999997</v>
      </c>
      <c r="H4044">
        <v>241.8</v>
      </c>
      <c r="I4044" t="s">
        <v>5</v>
      </c>
      <c r="J4044" t="s">
        <v>86</v>
      </c>
    </row>
    <row r="4045" spans="1:10" x14ac:dyDescent="0.25">
      <c r="A4045" t="s">
        <v>8041</v>
      </c>
      <c r="B4045" s="5">
        <v>45476</v>
      </c>
      <c r="C4045" t="s">
        <v>8042</v>
      </c>
      <c r="D4045" t="s">
        <v>76</v>
      </c>
      <c r="E4045" t="s">
        <v>77</v>
      </c>
      <c r="F4045">
        <v>7</v>
      </c>
      <c r="G4045">
        <v>446.06</v>
      </c>
      <c r="H4045">
        <v>3122.42</v>
      </c>
      <c r="I4045" t="s">
        <v>6</v>
      </c>
      <c r="J4045" t="s">
        <v>80</v>
      </c>
    </row>
    <row r="4046" spans="1:10" x14ac:dyDescent="0.25">
      <c r="A4046" t="s">
        <v>8043</v>
      </c>
      <c r="B4046" s="5">
        <v>45628</v>
      </c>
      <c r="C4046" t="s">
        <v>8044</v>
      </c>
      <c r="D4046" t="s">
        <v>30</v>
      </c>
      <c r="E4046" t="s">
        <v>147</v>
      </c>
      <c r="F4046">
        <v>6</v>
      </c>
      <c r="G4046">
        <v>396.18</v>
      </c>
      <c r="H4046">
        <v>2377.08</v>
      </c>
      <c r="I4046" t="s">
        <v>6</v>
      </c>
      <c r="J4046" t="s">
        <v>96</v>
      </c>
    </row>
    <row r="4047" spans="1:10" x14ac:dyDescent="0.25">
      <c r="A4047" t="s">
        <v>8045</v>
      </c>
      <c r="B4047" s="5">
        <v>45360</v>
      </c>
      <c r="C4047" t="s">
        <v>8046</v>
      </c>
      <c r="D4047" t="s">
        <v>55</v>
      </c>
      <c r="E4047" t="s">
        <v>59</v>
      </c>
      <c r="F4047">
        <v>2</v>
      </c>
      <c r="G4047">
        <v>428.65</v>
      </c>
      <c r="H4047">
        <v>857.3</v>
      </c>
      <c r="I4047" t="s">
        <v>3</v>
      </c>
      <c r="J4047" t="s">
        <v>96</v>
      </c>
    </row>
    <row r="4048" spans="1:10" x14ac:dyDescent="0.25">
      <c r="A4048" t="s">
        <v>8047</v>
      </c>
      <c r="B4048" s="5">
        <v>45491</v>
      </c>
      <c r="C4048" t="s">
        <v>8048</v>
      </c>
      <c r="D4048" t="s">
        <v>76</v>
      </c>
      <c r="E4048" t="s">
        <v>77</v>
      </c>
      <c r="F4048">
        <v>2</v>
      </c>
      <c r="G4048">
        <v>169.78</v>
      </c>
      <c r="H4048">
        <v>339.56</v>
      </c>
      <c r="I4048" t="s">
        <v>3</v>
      </c>
      <c r="J4048" t="s">
        <v>120</v>
      </c>
    </row>
    <row r="4049" spans="1:10" x14ac:dyDescent="0.25">
      <c r="A4049" t="s">
        <v>8049</v>
      </c>
      <c r="B4049" s="5">
        <v>45580</v>
      </c>
      <c r="C4049" t="s">
        <v>8050</v>
      </c>
      <c r="D4049" t="s">
        <v>76</v>
      </c>
      <c r="E4049" t="s">
        <v>77</v>
      </c>
      <c r="F4049">
        <v>6</v>
      </c>
      <c r="G4049">
        <v>381.16</v>
      </c>
      <c r="H4049">
        <v>2286.96</v>
      </c>
      <c r="I4049" t="s">
        <v>3</v>
      </c>
      <c r="J4049" t="s">
        <v>152</v>
      </c>
    </row>
    <row r="4050" spans="1:10" x14ac:dyDescent="0.25">
      <c r="A4050" t="s">
        <v>8051</v>
      </c>
      <c r="B4050" s="5">
        <v>45671</v>
      </c>
      <c r="C4050" t="s">
        <v>8052</v>
      </c>
      <c r="D4050" t="s">
        <v>25</v>
      </c>
      <c r="E4050" t="s">
        <v>26</v>
      </c>
      <c r="F4050">
        <v>9</v>
      </c>
      <c r="G4050">
        <v>80.94</v>
      </c>
      <c r="H4050">
        <v>728.46</v>
      </c>
      <c r="I4050" t="s">
        <v>4</v>
      </c>
      <c r="J4050" t="s">
        <v>32</v>
      </c>
    </row>
    <row r="4051" spans="1:10" x14ac:dyDescent="0.25">
      <c r="A4051" t="s">
        <v>8053</v>
      </c>
      <c r="B4051" s="5">
        <v>45415</v>
      </c>
      <c r="C4051" t="s">
        <v>340</v>
      </c>
      <c r="D4051" t="s">
        <v>55</v>
      </c>
      <c r="E4051" t="s">
        <v>248</v>
      </c>
      <c r="F4051">
        <v>1</v>
      </c>
      <c r="G4051">
        <v>421.28</v>
      </c>
      <c r="H4051">
        <v>421.28</v>
      </c>
      <c r="I4051" t="s">
        <v>3</v>
      </c>
      <c r="J4051" t="s">
        <v>80</v>
      </c>
    </row>
    <row r="4052" spans="1:10" x14ac:dyDescent="0.25">
      <c r="A4052" t="s">
        <v>8054</v>
      </c>
      <c r="B4052" s="5">
        <v>45644</v>
      </c>
      <c r="C4052" t="s">
        <v>8055</v>
      </c>
      <c r="D4052" t="s">
        <v>20</v>
      </c>
      <c r="E4052" t="s">
        <v>38</v>
      </c>
      <c r="F4052">
        <v>1</v>
      </c>
      <c r="G4052">
        <v>51.74</v>
      </c>
      <c r="H4052">
        <v>51.74</v>
      </c>
      <c r="I4052" t="s">
        <v>6</v>
      </c>
      <c r="J4052" t="s">
        <v>133</v>
      </c>
    </row>
    <row r="4053" spans="1:10" x14ac:dyDescent="0.25">
      <c r="A4053" t="s">
        <v>8056</v>
      </c>
      <c r="B4053" s="5">
        <v>45633</v>
      </c>
      <c r="C4053" t="s">
        <v>8057</v>
      </c>
      <c r="D4053" t="s">
        <v>30</v>
      </c>
      <c r="E4053" t="s">
        <v>63</v>
      </c>
      <c r="F4053">
        <v>6</v>
      </c>
      <c r="G4053">
        <v>201.55</v>
      </c>
      <c r="H4053">
        <v>1209.3</v>
      </c>
      <c r="I4053" t="s">
        <v>3</v>
      </c>
      <c r="J4053" t="s">
        <v>52</v>
      </c>
    </row>
    <row r="4054" spans="1:10" x14ac:dyDescent="0.25">
      <c r="A4054" t="s">
        <v>8058</v>
      </c>
      <c r="B4054" s="5">
        <v>45521</v>
      </c>
      <c r="C4054" t="s">
        <v>8059</v>
      </c>
      <c r="D4054" t="s">
        <v>55</v>
      </c>
      <c r="E4054" t="s">
        <v>173</v>
      </c>
      <c r="F4054">
        <v>5</v>
      </c>
      <c r="G4054">
        <v>176.85</v>
      </c>
      <c r="H4054">
        <v>884.25</v>
      </c>
      <c r="I4054" t="s">
        <v>6</v>
      </c>
      <c r="J4054" t="s">
        <v>32</v>
      </c>
    </row>
    <row r="4055" spans="1:10" x14ac:dyDescent="0.25">
      <c r="A4055" t="s">
        <v>8060</v>
      </c>
      <c r="B4055" s="5">
        <v>45621</v>
      </c>
      <c r="C4055" t="s">
        <v>8061</v>
      </c>
      <c r="D4055" t="s">
        <v>76</v>
      </c>
      <c r="E4055" t="s">
        <v>7</v>
      </c>
      <c r="F4055">
        <v>5</v>
      </c>
      <c r="G4055">
        <v>204.07</v>
      </c>
      <c r="H4055">
        <v>1020.35</v>
      </c>
      <c r="I4055" t="s">
        <v>3</v>
      </c>
      <c r="J4055" t="s">
        <v>120</v>
      </c>
    </row>
    <row r="4056" spans="1:10" x14ac:dyDescent="0.25">
      <c r="A4056" t="s">
        <v>8062</v>
      </c>
      <c r="B4056" s="5">
        <v>45505</v>
      </c>
      <c r="C4056" t="s">
        <v>8063</v>
      </c>
      <c r="D4056" t="s">
        <v>20</v>
      </c>
      <c r="E4056" t="s">
        <v>21</v>
      </c>
      <c r="F4056">
        <v>10</v>
      </c>
      <c r="G4056">
        <v>387.47</v>
      </c>
      <c r="H4056">
        <v>3874.7</v>
      </c>
      <c r="I4056" t="s">
        <v>3</v>
      </c>
      <c r="J4056" t="s">
        <v>52</v>
      </c>
    </row>
    <row r="4057" spans="1:10" x14ac:dyDescent="0.25">
      <c r="A4057" t="s">
        <v>8064</v>
      </c>
      <c r="B4057" s="5">
        <v>45517</v>
      </c>
      <c r="C4057" t="s">
        <v>2322</v>
      </c>
      <c r="D4057" t="s">
        <v>46</v>
      </c>
      <c r="E4057" t="s">
        <v>47</v>
      </c>
      <c r="F4057">
        <v>8</v>
      </c>
      <c r="G4057">
        <v>298.44</v>
      </c>
      <c r="H4057">
        <v>2387.52</v>
      </c>
      <c r="I4057" t="s">
        <v>5</v>
      </c>
      <c r="J4057" t="s">
        <v>257</v>
      </c>
    </row>
    <row r="4058" spans="1:10" x14ac:dyDescent="0.25">
      <c r="A4058" t="s">
        <v>8065</v>
      </c>
      <c r="B4058" s="5">
        <v>45428</v>
      </c>
      <c r="C4058" t="s">
        <v>8066</v>
      </c>
      <c r="D4058" t="s">
        <v>20</v>
      </c>
      <c r="E4058" t="s">
        <v>35</v>
      </c>
      <c r="F4058">
        <v>2</v>
      </c>
      <c r="G4058">
        <v>440.2</v>
      </c>
      <c r="H4058">
        <v>880.4</v>
      </c>
      <c r="I4058" t="s">
        <v>6</v>
      </c>
      <c r="J4058" t="s">
        <v>39</v>
      </c>
    </row>
    <row r="4059" spans="1:10" x14ac:dyDescent="0.25">
      <c r="A4059" t="s">
        <v>8067</v>
      </c>
      <c r="B4059" s="5">
        <v>45604</v>
      </c>
      <c r="C4059" t="s">
        <v>8068</v>
      </c>
      <c r="D4059" t="s">
        <v>20</v>
      </c>
      <c r="E4059" t="s">
        <v>35</v>
      </c>
      <c r="F4059">
        <v>4</v>
      </c>
      <c r="G4059">
        <v>164.93</v>
      </c>
      <c r="H4059">
        <v>659.72</v>
      </c>
      <c r="I4059" t="s">
        <v>5</v>
      </c>
      <c r="J4059" t="s">
        <v>157</v>
      </c>
    </row>
    <row r="4060" spans="1:10" x14ac:dyDescent="0.25">
      <c r="A4060" t="s">
        <v>8069</v>
      </c>
      <c r="B4060" s="5">
        <v>45524</v>
      </c>
      <c r="C4060" t="s">
        <v>8070</v>
      </c>
      <c r="D4060" t="s">
        <v>46</v>
      </c>
      <c r="E4060" t="s">
        <v>83</v>
      </c>
      <c r="F4060">
        <v>2</v>
      </c>
      <c r="G4060">
        <v>216.86</v>
      </c>
      <c r="H4060">
        <v>433.72</v>
      </c>
      <c r="I4060" t="s">
        <v>4</v>
      </c>
      <c r="J4060" t="s">
        <v>257</v>
      </c>
    </row>
    <row r="4061" spans="1:10" x14ac:dyDescent="0.25">
      <c r="A4061" t="s">
        <v>8071</v>
      </c>
      <c r="B4061" s="5">
        <v>45537</v>
      </c>
      <c r="C4061" t="s">
        <v>8072</v>
      </c>
      <c r="D4061" t="s">
        <v>30</v>
      </c>
      <c r="E4061" t="s">
        <v>63</v>
      </c>
      <c r="F4061">
        <v>6</v>
      </c>
      <c r="G4061">
        <v>185.22</v>
      </c>
      <c r="H4061">
        <v>1111.32</v>
      </c>
      <c r="I4061" t="s">
        <v>6</v>
      </c>
      <c r="J4061" t="s">
        <v>152</v>
      </c>
    </row>
    <row r="4062" spans="1:10" x14ac:dyDescent="0.25">
      <c r="A4062" t="s">
        <v>8073</v>
      </c>
      <c r="B4062" s="5">
        <v>45595</v>
      </c>
      <c r="C4062" t="s">
        <v>8074</v>
      </c>
      <c r="D4062" t="s">
        <v>76</v>
      </c>
      <c r="E4062" t="s">
        <v>136</v>
      </c>
      <c r="F4062">
        <v>9</v>
      </c>
      <c r="G4062">
        <v>451.84</v>
      </c>
      <c r="H4062">
        <v>4066.56</v>
      </c>
      <c r="I4062" t="s">
        <v>4</v>
      </c>
      <c r="J4062" t="s">
        <v>64</v>
      </c>
    </row>
    <row r="4063" spans="1:10" x14ac:dyDescent="0.25">
      <c r="A4063" t="s">
        <v>8075</v>
      </c>
      <c r="B4063" s="5">
        <v>45346</v>
      </c>
      <c r="C4063" t="s">
        <v>8076</v>
      </c>
      <c r="D4063" t="s">
        <v>30</v>
      </c>
      <c r="E4063" t="s">
        <v>93</v>
      </c>
      <c r="F4063">
        <v>3</v>
      </c>
      <c r="G4063">
        <v>47</v>
      </c>
      <c r="H4063">
        <v>141</v>
      </c>
      <c r="I4063" t="s">
        <v>4</v>
      </c>
      <c r="J4063" t="s">
        <v>86</v>
      </c>
    </row>
    <row r="4064" spans="1:10" x14ac:dyDescent="0.25">
      <c r="A4064" t="s">
        <v>8077</v>
      </c>
      <c r="B4064" s="5">
        <v>45679</v>
      </c>
      <c r="C4064" t="s">
        <v>8078</v>
      </c>
      <c r="D4064" t="s">
        <v>30</v>
      </c>
      <c r="E4064" t="s">
        <v>123</v>
      </c>
      <c r="F4064">
        <v>7</v>
      </c>
      <c r="G4064">
        <v>463.16</v>
      </c>
      <c r="H4064">
        <v>3242.12</v>
      </c>
      <c r="I4064" t="s">
        <v>3</v>
      </c>
      <c r="J4064" t="s">
        <v>73</v>
      </c>
    </row>
    <row r="4065" spans="1:10" x14ac:dyDescent="0.25">
      <c r="A4065" t="s">
        <v>8079</v>
      </c>
      <c r="B4065" s="5">
        <v>45466</v>
      </c>
      <c r="C4065" t="s">
        <v>8080</v>
      </c>
      <c r="D4065" t="s">
        <v>46</v>
      </c>
      <c r="E4065" t="s">
        <v>47</v>
      </c>
      <c r="F4065">
        <v>8</v>
      </c>
      <c r="G4065">
        <v>477.34</v>
      </c>
      <c r="H4065">
        <v>3818.72</v>
      </c>
      <c r="I4065" t="s">
        <v>3</v>
      </c>
      <c r="J4065" t="s">
        <v>48</v>
      </c>
    </row>
    <row r="4066" spans="1:10" x14ac:dyDescent="0.25">
      <c r="A4066" t="s">
        <v>8081</v>
      </c>
      <c r="B4066" s="5">
        <v>45596</v>
      </c>
      <c r="C4066" t="s">
        <v>8082</v>
      </c>
      <c r="D4066" t="s">
        <v>25</v>
      </c>
      <c r="E4066" t="s">
        <v>198</v>
      </c>
      <c r="F4066">
        <v>8</v>
      </c>
      <c r="G4066">
        <v>251.48</v>
      </c>
      <c r="H4066">
        <v>2011.84</v>
      </c>
      <c r="I4066" t="s">
        <v>5</v>
      </c>
      <c r="J4066" t="s">
        <v>133</v>
      </c>
    </row>
    <row r="4067" spans="1:10" x14ac:dyDescent="0.25">
      <c r="A4067" t="s">
        <v>8083</v>
      </c>
      <c r="B4067" s="5">
        <v>45582</v>
      </c>
      <c r="C4067" t="s">
        <v>8084</v>
      </c>
      <c r="D4067" t="s">
        <v>55</v>
      </c>
      <c r="E4067" t="s">
        <v>59</v>
      </c>
      <c r="F4067">
        <v>8</v>
      </c>
      <c r="G4067">
        <v>252.4</v>
      </c>
      <c r="H4067">
        <v>2019.2</v>
      </c>
      <c r="I4067" t="s">
        <v>4</v>
      </c>
      <c r="J4067" t="s">
        <v>73</v>
      </c>
    </row>
    <row r="4068" spans="1:10" x14ac:dyDescent="0.25">
      <c r="A4068" t="s">
        <v>8085</v>
      </c>
      <c r="B4068" s="5">
        <v>45348</v>
      </c>
      <c r="C4068" t="s">
        <v>8086</v>
      </c>
      <c r="D4068" t="s">
        <v>55</v>
      </c>
      <c r="E4068" t="s">
        <v>173</v>
      </c>
      <c r="F4068">
        <v>2</v>
      </c>
      <c r="G4068">
        <v>119.73</v>
      </c>
      <c r="H4068">
        <v>239.46</v>
      </c>
      <c r="I4068" t="s">
        <v>4</v>
      </c>
      <c r="J4068" t="s">
        <v>48</v>
      </c>
    </row>
    <row r="4069" spans="1:10" x14ac:dyDescent="0.25">
      <c r="A4069" t="s">
        <v>8087</v>
      </c>
      <c r="B4069" s="5">
        <v>45487</v>
      </c>
      <c r="C4069" t="s">
        <v>8088</v>
      </c>
      <c r="D4069" t="s">
        <v>55</v>
      </c>
      <c r="E4069" t="s">
        <v>218</v>
      </c>
      <c r="F4069">
        <v>4</v>
      </c>
      <c r="G4069">
        <v>271.06</v>
      </c>
      <c r="H4069">
        <v>1084.24</v>
      </c>
      <c r="I4069" t="s">
        <v>5</v>
      </c>
      <c r="J4069" t="s">
        <v>39</v>
      </c>
    </row>
    <row r="4070" spans="1:10" x14ac:dyDescent="0.25">
      <c r="A4070" t="s">
        <v>8089</v>
      </c>
      <c r="B4070" s="5">
        <v>45565</v>
      </c>
      <c r="C4070" t="s">
        <v>8090</v>
      </c>
      <c r="D4070" t="s">
        <v>25</v>
      </c>
      <c r="E4070" t="s">
        <v>42</v>
      </c>
      <c r="F4070">
        <v>3</v>
      </c>
      <c r="G4070">
        <v>148.66</v>
      </c>
      <c r="H4070">
        <v>445.98</v>
      </c>
      <c r="I4070" t="s">
        <v>3</v>
      </c>
      <c r="J4070" t="s">
        <v>104</v>
      </c>
    </row>
    <row r="4071" spans="1:10" x14ac:dyDescent="0.25">
      <c r="A4071" t="s">
        <v>8091</v>
      </c>
      <c r="B4071" s="5">
        <v>45695</v>
      </c>
      <c r="C4071" t="s">
        <v>8092</v>
      </c>
      <c r="D4071" t="s">
        <v>76</v>
      </c>
      <c r="E4071" t="s">
        <v>8</v>
      </c>
      <c r="F4071">
        <v>7</v>
      </c>
      <c r="G4071">
        <v>211.31</v>
      </c>
      <c r="H4071">
        <v>1479.17</v>
      </c>
      <c r="I4071" t="s">
        <v>3</v>
      </c>
      <c r="J4071" t="s">
        <v>109</v>
      </c>
    </row>
    <row r="4072" spans="1:10" x14ac:dyDescent="0.25">
      <c r="A4072" t="s">
        <v>8093</v>
      </c>
      <c r="B4072" s="5">
        <v>45354</v>
      </c>
      <c r="C4072" t="s">
        <v>8094</v>
      </c>
      <c r="D4072" t="s">
        <v>20</v>
      </c>
      <c r="E4072" t="s">
        <v>35</v>
      </c>
      <c r="F4072">
        <v>6</v>
      </c>
      <c r="G4072">
        <v>423.43</v>
      </c>
      <c r="H4072">
        <v>2540.58</v>
      </c>
      <c r="I4072" t="s">
        <v>6</v>
      </c>
      <c r="J4072" t="s">
        <v>86</v>
      </c>
    </row>
    <row r="4073" spans="1:10" x14ac:dyDescent="0.25">
      <c r="A4073" t="s">
        <v>8095</v>
      </c>
      <c r="B4073" s="5">
        <v>45537</v>
      </c>
      <c r="C4073" t="s">
        <v>8096</v>
      </c>
      <c r="D4073" t="s">
        <v>20</v>
      </c>
      <c r="E4073" t="s">
        <v>38</v>
      </c>
      <c r="F4073">
        <v>9</v>
      </c>
      <c r="G4073">
        <v>74.75</v>
      </c>
      <c r="H4073">
        <v>672.75</v>
      </c>
      <c r="I4073" t="s">
        <v>6</v>
      </c>
      <c r="J4073" t="s">
        <v>39</v>
      </c>
    </row>
    <row r="4074" spans="1:10" x14ac:dyDescent="0.25">
      <c r="A4074" t="s">
        <v>8097</v>
      </c>
      <c r="B4074" s="5">
        <v>45385</v>
      </c>
      <c r="C4074" t="s">
        <v>4899</v>
      </c>
      <c r="D4074" t="s">
        <v>76</v>
      </c>
      <c r="E4074" t="s">
        <v>136</v>
      </c>
      <c r="F4074">
        <v>9</v>
      </c>
      <c r="G4074">
        <v>363.82</v>
      </c>
      <c r="H4074">
        <v>3274.38</v>
      </c>
      <c r="I4074" t="s">
        <v>3</v>
      </c>
      <c r="J4074" t="s">
        <v>120</v>
      </c>
    </row>
    <row r="4075" spans="1:10" x14ac:dyDescent="0.25">
      <c r="A4075" t="s">
        <v>8098</v>
      </c>
      <c r="B4075" s="5">
        <v>45621</v>
      </c>
      <c r="C4075" t="s">
        <v>8099</v>
      </c>
      <c r="D4075" t="s">
        <v>55</v>
      </c>
      <c r="E4075" t="s">
        <v>56</v>
      </c>
      <c r="F4075">
        <v>6</v>
      </c>
      <c r="G4075">
        <v>183.7</v>
      </c>
      <c r="H4075">
        <v>1102.2</v>
      </c>
      <c r="I4075" t="s">
        <v>6</v>
      </c>
      <c r="J4075" t="s">
        <v>152</v>
      </c>
    </row>
    <row r="4076" spans="1:10" x14ac:dyDescent="0.25">
      <c r="A4076" t="s">
        <v>8100</v>
      </c>
      <c r="B4076" s="5">
        <v>45392</v>
      </c>
      <c r="C4076" t="s">
        <v>8101</v>
      </c>
      <c r="D4076" t="s">
        <v>46</v>
      </c>
      <c r="E4076" t="s">
        <v>83</v>
      </c>
      <c r="F4076">
        <v>2</v>
      </c>
      <c r="G4076">
        <v>166.36</v>
      </c>
      <c r="H4076">
        <v>332.72</v>
      </c>
      <c r="I4076" t="s">
        <v>5</v>
      </c>
      <c r="J4076" t="s">
        <v>104</v>
      </c>
    </row>
    <row r="4077" spans="1:10" x14ac:dyDescent="0.25">
      <c r="A4077" t="s">
        <v>8102</v>
      </c>
      <c r="B4077" s="5">
        <v>45608</v>
      </c>
      <c r="C4077" t="s">
        <v>8103</v>
      </c>
      <c r="D4077" t="s">
        <v>76</v>
      </c>
      <c r="E4077" t="s">
        <v>8</v>
      </c>
      <c r="F4077">
        <v>2</v>
      </c>
      <c r="G4077">
        <v>151.94</v>
      </c>
      <c r="H4077">
        <v>303.88</v>
      </c>
      <c r="I4077" t="s">
        <v>3</v>
      </c>
      <c r="J4077" t="s">
        <v>80</v>
      </c>
    </row>
    <row r="4078" spans="1:10" x14ac:dyDescent="0.25">
      <c r="A4078" t="s">
        <v>8104</v>
      </c>
      <c r="B4078" s="5">
        <v>45415</v>
      </c>
      <c r="C4078" t="s">
        <v>8105</v>
      </c>
      <c r="D4078" t="s">
        <v>30</v>
      </c>
      <c r="E4078" t="s">
        <v>31</v>
      </c>
      <c r="F4078">
        <v>5</v>
      </c>
      <c r="G4078">
        <v>100.21</v>
      </c>
      <c r="H4078">
        <v>501.05</v>
      </c>
      <c r="I4078" t="s">
        <v>4</v>
      </c>
      <c r="J4078" t="s">
        <v>39</v>
      </c>
    </row>
    <row r="4079" spans="1:10" x14ac:dyDescent="0.25">
      <c r="A4079" t="s">
        <v>8106</v>
      </c>
      <c r="B4079" s="5">
        <v>45561</v>
      </c>
      <c r="C4079" t="s">
        <v>8107</v>
      </c>
      <c r="D4079" t="s">
        <v>76</v>
      </c>
      <c r="E4079" t="s">
        <v>8</v>
      </c>
      <c r="F4079">
        <v>3</v>
      </c>
      <c r="G4079">
        <v>126.74</v>
      </c>
      <c r="H4079">
        <v>380.22</v>
      </c>
      <c r="I4079" t="s">
        <v>4</v>
      </c>
      <c r="J4079" t="s">
        <v>133</v>
      </c>
    </row>
    <row r="4080" spans="1:10" x14ac:dyDescent="0.25">
      <c r="A4080" t="s">
        <v>8108</v>
      </c>
      <c r="B4080" s="5">
        <v>45384</v>
      </c>
      <c r="C4080" t="s">
        <v>8109</v>
      </c>
      <c r="D4080" t="s">
        <v>55</v>
      </c>
      <c r="E4080" t="s">
        <v>173</v>
      </c>
      <c r="F4080">
        <v>1</v>
      </c>
      <c r="G4080">
        <v>307.83999999999997</v>
      </c>
      <c r="H4080">
        <v>307.83999999999997</v>
      </c>
      <c r="I4080" t="s">
        <v>3</v>
      </c>
      <c r="J4080" t="s">
        <v>257</v>
      </c>
    </row>
    <row r="4081" spans="1:10" x14ac:dyDescent="0.25">
      <c r="A4081" t="s">
        <v>8110</v>
      </c>
      <c r="B4081" s="5">
        <v>45480</v>
      </c>
      <c r="C4081" t="s">
        <v>8111</v>
      </c>
      <c r="D4081" t="s">
        <v>46</v>
      </c>
      <c r="E4081" t="s">
        <v>72</v>
      </c>
      <c r="F4081">
        <v>5</v>
      </c>
      <c r="G4081">
        <v>231.09</v>
      </c>
      <c r="H4081">
        <v>1155.45</v>
      </c>
      <c r="I4081" t="s">
        <v>6</v>
      </c>
      <c r="J4081" t="s">
        <v>219</v>
      </c>
    </row>
    <row r="4082" spans="1:10" x14ac:dyDescent="0.25">
      <c r="A4082" t="s">
        <v>8112</v>
      </c>
      <c r="B4082" s="5">
        <v>45339</v>
      </c>
      <c r="C4082" t="s">
        <v>8113</v>
      </c>
      <c r="D4082" t="s">
        <v>20</v>
      </c>
      <c r="E4082" t="s">
        <v>51</v>
      </c>
      <c r="F4082">
        <v>10</v>
      </c>
      <c r="G4082">
        <v>485.55</v>
      </c>
      <c r="H4082">
        <v>4855.5</v>
      </c>
      <c r="I4082" t="s">
        <v>4</v>
      </c>
      <c r="J4082" t="s">
        <v>43</v>
      </c>
    </row>
    <row r="4083" spans="1:10" x14ac:dyDescent="0.25">
      <c r="A4083" t="s">
        <v>8114</v>
      </c>
      <c r="B4083" s="5">
        <v>45529</v>
      </c>
      <c r="C4083" t="s">
        <v>8115</v>
      </c>
      <c r="D4083" t="s">
        <v>55</v>
      </c>
      <c r="E4083" t="s">
        <v>59</v>
      </c>
      <c r="F4083">
        <v>2</v>
      </c>
      <c r="G4083">
        <v>416.37</v>
      </c>
      <c r="H4083">
        <v>832.74</v>
      </c>
      <c r="I4083" t="s">
        <v>4</v>
      </c>
      <c r="J4083" t="s">
        <v>22</v>
      </c>
    </row>
    <row r="4084" spans="1:10" x14ac:dyDescent="0.25">
      <c r="A4084" t="s">
        <v>8116</v>
      </c>
      <c r="B4084" s="5">
        <v>45487</v>
      </c>
      <c r="C4084" t="s">
        <v>8117</v>
      </c>
      <c r="D4084" t="s">
        <v>20</v>
      </c>
      <c r="E4084" t="s">
        <v>21</v>
      </c>
      <c r="F4084">
        <v>5</v>
      </c>
      <c r="G4084">
        <v>410.54</v>
      </c>
      <c r="H4084">
        <v>2052.6999999999998</v>
      </c>
      <c r="I4084" t="s">
        <v>3</v>
      </c>
      <c r="J4084" t="s">
        <v>22</v>
      </c>
    </row>
    <row r="4085" spans="1:10" x14ac:dyDescent="0.25">
      <c r="A4085" t="s">
        <v>8118</v>
      </c>
      <c r="B4085" s="5">
        <v>45605</v>
      </c>
      <c r="C4085" t="s">
        <v>8119</v>
      </c>
      <c r="D4085" t="s">
        <v>76</v>
      </c>
      <c r="E4085" t="s">
        <v>77</v>
      </c>
      <c r="F4085">
        <v>4</v>
      </c>
      <c r="G4085">
        <v>32.909999999999997</v>
      </c>
      <c r="H4085">
        <v>131.63999999999999</v>
      </c>
      <c r="I4085" t="s">
        <v>5</v>
      </c>
      <c r="J4085" t="s">
        <v>104</v>
      </c>
    </row>
    <row r="4086" spans="1:10" x14ac:dyDescent="0.25">
      <c r="A4086" t="s">
        <v>8120</v>
      </c>
      <c r="B4086" s="5">
        <v>45512</v>
      </c>
      <c r="C4086" t="s">
        <v>8121</v>
      </c>
      <c r="D4086" t="s">
        <v>55</v>
      </c>
      <c r="E4086" t="s">
        <v>59</v>
      </c>
      <c r="F4086">
        <v>5</v>
      </c>
      <c r="G4086">
        <v>65.459999999999994</v>
      </c>
      <c r="H4086">
        <v>327.3</v>
      </c>
      <c r="I4086" t="s">
        <v>3</v>
      </c>
      <c r="J4086" t="s">
        <v>32</v>
      </c>
    </row>
    <row r="4087" spans="1:10" x14ac:dyDescent="0.25">
      <c r="A4087" t="s">
        <v>8122</v>
      </c>
      <c r="B4087" s="5">
        <v>45655</v>
      </c>
      <c r="C4087" t="s">
        <v>8123</v>
      </c>
      <c r="D4087" t="s">
        <v>30</v>
      </c>
      <c r="E4087" t="s">
        <v>31</v>
      </c>
      <c r="F4087">
        <v>3</v>
      </c>
      <c r="G4087">
        <v>439.86</v>
      </c>
      <c r="H4087">
        <v>1319.58</v>
      </c>
      <c r="I4087" t="s">
        <v>6</v>
      </c>
      <c r="J4087" t="s">
        <v>73</v>
      </c>
    </row>
    <row r="4088" spans="1:10" x14ac:dyDescent="0.25">
      <c r="A4088" t="s">
        <v>8124</v>
      </c>
      <c r="B4088" s="5">
        <v>45532</v>
      </c>
      <c r="C4088" t="s">
        <v>8125</v>
      </c>
      <c r="D4088" t="s">
        <v>30</v>
      </c>
      <c r="E4088" t="s">
        <v>123</v>
      </c>
      <c r="F4088">
        <v>7</v>
      </c>
      <c r="G4088">
        <v>47.07</v>
      </c>
      <c r="H4088">
        <v>329.49</v>
      </c>
      <c r="I4088" t="s">
        <v>4</v>
      </c>
      <c r="J4088" t="s">
        <v>109</v>
      </c>
    </row>
    <row r="4089" spans="1:10" x14ac:dyDescent="0.25">
      <c r="A4089" t="s">
        <v>8126</v>
      </c>
      <c r="B4089" s="5">
        <v>45628</v>
      </c>
      <c r="C4089" t="s">
        <v>8127</v>
      </c>
      <c r="D4089" t="s">
        <v>30</v>
      </c>
      <c r="E4089" t="s">
        <v>93</v>
      </c>
      <c r="F4089">
        <v>3</v>
      </c>
      <c r="G4089">
        <v>366.06</v>
      </c>
      <c r="H4089">
        <v>1098.18</v>
      </c>
      <c r="I4089" t="s">
        <v>3</v>
      </c>
      <c r="J4089" t="s">
        <v>152</v>
      </c>
    </row>
    <row r="4090" spans="1:10" x14ac:dyDescent="0.25">
      <c r="A4090" t="s">
        <v>8128</v>
      </c>
      <c r="B4090" s="5">
        <v>45555</v>
      </c>
      <c r="C4090" t="s">
        <v>5702</v>
      </c>
      <c r="D4090" t="s">
        <v>76</v>
      </c>
      <c r="E4090" t="s">
        <v>7</v>
      </c>
      <c r="F4090">
        <v>2</v>
      </c>
      <c r="G4090">
        <v>341.33</v>
      </c>
      <c r="H4090">
        <v>682.66</v>
      </c>
      <c r="I4090" t="s">
        <v>6</v>
      </c>
      <c r="J4090" t="s">
        <v>27</v>
      </c>
    </row>
    <row r="4091" spans="1:10" x14ac:dyDescent="0.25">
      <c r="A4091" t="s">
        <v>8129</v>
      </c>
      <c r="B4091" s="5">
        <v>45531</v>
      </c>
      <c r="C4091" t="s">
        <v>8130</v>
      </c>
      <c r="D4091" t="s">
        <v>20</v>
      </c>
      <c r="E4091" t="s">
        <v>21</v>
      </c>
      <c r="F4091">
        <v>3</v>
      </c>
      <c r="G4091">
        <v>231.61</v>
      </c>
      <c r="H4091">
        <v>694.83</v>
      </c>
      <c r="I4091" t="s">
        <v>4</v>
      </c>
      <c r="J4091" t="s">
        <v>32</v>
      </c>
    </row>
    <row r="4092" spans="1:10" x14ac:dyDescent="0.25">
      <c r="A4092" t="s">
        <v>8131</v>
      </c>
      <c r="B4092" s="5">
        <v>45415</v>
      </c>
      <c r="C4092" t="s">
        <v>8132</v>
      </c>
      <c r="D4092" t="s">
        <v>20</v>
      </c>
      <c r="E4092" t="s">
        <v>21</v>
      </c>
      <c r="F4092">
        <v>4</v>
      </c>
      <c r="G4092">
        <v>333.95</v>
      </c>
      <c r="H4092">
        <v>1335.8</v>
      </c>
      <c r="I4092" t="s">
        <v>5</v>
      </c>
      <c r="J4092" t="s">
        <v>22</v>
      </c>
    </row>
    <row r="4093" spans="1:10" x14ac:dyDescent="0.25">
      <c r="A4093" t="s">
        <v>8133</v>
      </c>
      <c r="B4093" s="5">
        <v>45345</v>
      </c>
      <c r="C4093" t="s">
        <v>8134</v>
      </c>
      <c r="D4093" t="s">
        <v>25</v>
      </c>
      <c r="E4093" t="s">
        <v>42</v>
      </c>
      <c r="F4093">
        <v>1</v>
      </c>
      <c r="G4093">
        <v>112.48</v>
      </c>
      <c r="H4093">
        <v>112.48</v>
      </c>
      <c r="I4093" t="s">
        <v>4</v>
      </c>
      <c r="J4093" t="s">
        <v>219</v>
      </c>
    </row>
    <row r="4094" spans="1:10" x14ac:dyDescent="0.25">
      <c r="A4094" t="s">
        <v>8135</v>
      </c>
      <c r="B4094" s="5">
        <v>45659</v>
      </c>
      <c r="C4094" t="s">
        <v>8136</v>
      </c>
      <c r="D4094" t="s">
        <v>46</v>
      </c>
      <c r="E4094" t="s">
        <v>72</v>
      </c>
      <c r="F4094">
        <v>3</v>
      </c>
      <c r="G4094">
        <v>172.6</v>
      </c>
      <c r="H4094">
        <v>517.79999999999995</v>
      </c>
      <c r="I4094" t="s">
        <v>6</v>
      </c>
      <c r="J4094" t="s">
        <v>120</v>
      </c>
    </row>
    <row r="4095" spans="1:10" x14ac:dyDescent="0.25">
      <c r="A4095" t="s">
        <v>8137</v>
      </c>
      <c r="B4095" s="5">
        <v>45600</v>
      </c>
      <c r="C4095" t="s">
        <v>8138</v>
      </c>
      <c r="D4095" t="s">
        <v>25</v>
      </c>
      <c r="E4095" t="s">
        <v>103</v>
      </c>
      <c r="F4095">
        <v>9</v>
      </c>
      <c r="G4095">
        <v>82.39</v>
      </c>
      <c r="H4095">
        <v>741.51</v>
      </c>
      <c r="I4095" t="s">
        <v>5</v>
      </c>
      <c r="J4095" t="s">
        <v>104</v>
      </c>
    </row>
    <row r="4096" spans="1:10" x14ac:dyDescent="0.25">
      <c r="A4096" t="s">
        <v>8139</v>
      </c>
      <c r="B4096" s="5">
        <v>45508</v>
      </c>
      <c r="C4096" t="s">
        <v>8140</v>
      </c>
      <c r="D4096" t="s">
        <v>25</v>
      </c>
      <c r="E4096" t="s">
        <v>198</v>
      </c>
      <c r="F4096">
        <v>8</v>
      </c>
      <c r="G4096">
        <v>284.18</v>
      </c>
      <c r="H4096">
        <v>2273.44</v>
      </c>
      <c r="I4096" t="s">
        <v>3</v>
      </c>
      <c r="J4096" t="s">
        <v>80</v>
      </c>
    </row>
    <row r="4097" spans="1:10" x14ac:dyDescent="0.25">
      <c r="A4097" t="s">
        <v>8141</v>
      </c>
      <c r="B4097" s="5">
        <v>45507</v>
      </c>
      <c r="C4097" t="s">
        <v>880</v>
      </c>
      <c r="D4097" t="s">
        <v>20</v>
      </c>
      <c r="E4097" t="s">
        <v>51</v>
      </c>
      <c r="F4097">
        <v>4</v>
      </c>
      <c r="G4097">
        <v>396.72</v>
      </c>
      <c r="H4097">
        <v>1586.88</v>
      </c>
      <c r="I4097" t="s">
        <v>6</v>
      </c>
      <c r="J4097" t="s">
        <v>64</v>
      </c>
    </row>
    <row r="4098" spans="1:10" x14ac:dyDescent="0.25">
      <c r="A4098" t="s">
        <v>8142</v>
      </c>
      <c r="B4098" s="5">
        <v>45503</v>
      </c>
      <c r="C4098" t="s">
        <v>8143</v>
      </c>
      <c r="D4098" t="s">
        <v>30</v>
      </c>
      <c r="E4098" t="s">
        <v>123</v>
      </c>
      <c r="F4098">
        <v>3</v>
      </c>
      <c r="G4098">
        <v>119.05</v>
      </c>
      <c r="H4098">
        <v>357.15</v>
      </c>
      <c r="I4098" t="s">
        <v>6</v>
      </c>
      <c r="J4098" t="s">
        <v>257</v>
      </c>
    </row>
    <row r="4099" spans="1:10" x14ac:dyDescent="0.25">
      <c r="A4099" t="s">
        <v>8144</v>
      </c>
      <c r="B4099" s="5">
        <v>45390</v>
      </c>
      <c r="C4099" t="s">
        <v>8145</v>
      </c>
      <c r="D4099" t="s">
        <v>46</v>
      </c>
      <c r="E4099" t="s">
        <v>83</v>
      </c>
      <c r="F4099">
        <v>6</v>
      </c>
      <c r="G4099">
        <v>348.93</v>
      </c>
      <c r="H4099">
        <v>2093.58</v>
      </c>
      <c r="I4099" t="s">
        <v>3</v>
      </c>
      <c r="J4099" t="s">
        <v>96</v>
      </c>
    </row>
    <row r="4100" spans="1:10" x14ac:dyDescent="0.25">
      <c r="A4100" t="s">
        <v>8146</v>
      </c>
      <c r="B4100" s="5">
        <v>45352</v>
      </c>
      <c r="C4100" t="s">
        <v>8147</v>
      </c>
      <c r="D4100" t="s">
        <v>20</v>
      </c>
      <c r="E4100" t="s">
        <v>51</v>
      </c>
      <c r="F4100">
        <v>8</v>
      </c>
      <c r="G4100">
        <v>379.1</v>
      </c>
      <c r="H4100">
        <v>3032.8</v>
      </c>
      <c r="I4100" t="s">
        <v>5</v>
      </c>
      <c r="J4100" t="s">
        <v>27</v>
      </c>
    </row>
    <row r="4101" spans="1:10" x14ac:dyDescent="0.25">
      <c r="A4101" t="s">
        <v>8148</v>
      </c>
      <c r="B4101" s="5">
        <v>45585</v>
      </c>
      <c r="C4101" t="s">
        <v>8149</v>
      </c>
      <c r="D4101" t="s">
        <v>20</v>
      </c>
      <c r="E4101" t="s">
        <v>38</v>
      </c>
      <c r="F4101">
        <v>3</v>
      </c>
      <c r="G4101">
        <v>169.17</v>
      </c>
      <c r="H4101">
        <v>507.51</v>
      </c>
      <c r="I4101" t="s">
        <v>4</v>
      </c>
      <c r="J4101" t="s">
        <v>39</v>
      </c>
    </row>
    <row r="4102" spans="1:10" x14ac:dyDescent="0.25">
      <c r="A4102" t="s">
        <v>8150</v>
      </c>
      <c r="B4102" s="5">
        <v>45540</v>
      </c>
      <c r="C4102" t="s">
        <v>8151</v>
      </c>
      <c r="D4102" t="s">
        <v>25</v>
      </c>
      <c r="E4102" t="s">
        <v>103</v>
      </c>
      <c r="F4102">
        <v>10</v>
      </c>
      <c r="G4102">
        <v>491.08</v>
      </c>
      <c r="H4102">
        <v>4910.8</v>
      </c>
      <c r="I4102" t="s">
        <v>5</v>
      </c>
      <c r="J4102" t="s">
        <v>43</v>
      </c>
    </row>
    <row r="4103" spans="1:10" x14ac:dyDescent="0.25">
      <c r="A4103" t="s">
        <v>8152</v>
      </c>
      <c r="B4103" s="5">
        <v>45401</v>
      </c>
      <c r="C4103" t="s">
        <v>8153</v>
      </c>
      <c r="D4103" t="s">
        <v>76</v>
      </c>
      <c r="E4103" t="s">
        <v>136</v>
      </c>
      <c r="F4103">
        <v>10</v>
      </c>
      <c r="G4103">
        <v>52.94</v>
      </c>
      <c r="H4103">
        <v>529.4</v>
      </c>
      <c r="I4103" t="s">
        <v>4</v>
      </c>
      <c r="J4103" t="s">
        <v>27</v>
      </c>
    </row>
    <row r="4104" spans="1:10" x14ac:dyDescent="0.25">
      <c r="A4104" t="s">
        <v>8154</v>
      </c>
      <c r="B4104" s="5">
        <v>45564</v>
      </c>
      <c r="C4104" t="s">
        <v>8155</v>
      </c>
      <c r="D4104" t="s">
        <v>55</v>
      </c>
      <c r="E4104" t="s">
        <v>248</v>
      </c>
      <c r="F4104">
        <v>10</v>
      </c>
      <c r="G4104">
        <v>19.7</v>
      </c>
      <c r="H4104">
        <v>197</v>
      </c>
      <c r="I4104" t="s">
        <v>4</v>
      </c>
      <c r="J4104" t="s">
        <v>43</v>
      </c>
    </row>
    <row r="4105" spans="1:10" x14ac:dyDescent="0.25">
      <c r="A4105" t="s">
        <v>8156</v>
      </c>
      <c r="B4105" s="5">
        <v>45677</v>
      </c>
      <c r="C4105" t="s">
        <v>8157</v>
      </c>
      <c r="D4105" t="s">
        <v>46</v>
      </c>
      <c r="E4105" t="s">
        <v>47</v>
      </c>
      <c r="F4105">
        <v>2</v>
      </c>
      <c r="G4105">
        <v>211.26</v>
      </c>
      <c r="H4105">
        <v>422.52</v>
      </c>
      <c r="I4105" t="s">
        <v>6</v>
      </c>
      <c r="J4105" t="s">
        <v>48</v>
      </c>
    </row>
    <row r="4106" spans="1:10" x14ac:dyDescent="0.25">
      <c r="A4106" t="s">
        <v>8158</v>
      </c>
      <c r="B4106" s="5">
        <v>45587</v>
      </c>
      <c r="C4106" t="s">
        <v>8159</v>
      </c>
      <c r="D4106" t="s">
        <v>55</v>
      </c>
      <c r="E4106" t="s">
        <v>248</v>
      </c>
      <c r="F4106">
        <v>10</v>
      </c>
      <c r="G4106">
        <v>400.89</v>
      </c>
      <c r="H4106">
        <v>4008.9</v>
      </c>
      <c r="I4106" t="s">
        <v>3</v>
      </c>
      <c r="J4106" t="s">
        <v>120</v>
      </c>
    </row>
    <row r="4107" spans="1:10" x14ac:dyDescent="0.25">
      <c r="A4107" t="s">
        <v>8160</v>
      </c>
      <c r="B4107" s="5">
        <v>45533</v>
      </c>
      <c r="C4107" t="s">
        <v>8161</v>
      </c>
      <c r="D4107" t="s">
        <v>20</v>
      </c>
      <c r="E4107" t="s">
        <v>35</v>
      </c>
      <c r="F4107">
        <v>1</v>
      </c>
      <c r="G4107">
        <v>141.21</v>
      </c>
      <c r="H4107">
        <v>141.21</v>
      </c>
      <c r="I4107" t="s">
        <v>3</v>
      </c>
      <c r="J4107" t="s">
        <v>22</v>
      </c>
    </row>
    <row r="4108" spans="1:10" x14ac:dyDescent="0.25">
      <c r="A4108" t="s">
        <v>8162</v>
      </c>
      <c r="B4108" s="5">
        <v>45630</v>
      </c>
      <c r="C4108" t="s">
        <v>8163</v>
      </c>
      <c r="D4108" t="s">
        <v>20</v>
      </c>
      <c r="E4108" t="s">
        <v>35</v>
      </c>
      <c r="F4108">
        <v>1</v>
      </c>
      <c r="G4108">
        <v>342.4</v>
      </c>
      <c r="H4108">
        <v>342.4</v>
      </c>
      <c r="I4108" t="s">
        <v>4</v>
      </c>
      <c r="J4108" t="s">
        <v>48</v>
      </c>
    </row>
    <row r="4109" spans="1:10" x14ac:dyDescent="0.25">
      <c r="A4109" t="s">
        <v>8164</v>
      </c>
      <c r="B4109" s="5">
        <v>45523</v>
      </c>
      <c r="C4109" t="s">
        <v>8165</v>
      </c>
      <c r="D4109" t="s">
        <v>46</v>
      </c>
      <c r="E4109" t="s">
        <v>83</v>
      </c>
      <c r="F4109">
        <v>1</v>
      </c>
      <c r="G4109">
        <v>284.7</v>
      </c>
      <c r="H4109">
        <v>284.7</v>
      </c>
      <c r="I4109" t="s">
        <v>4</v>
      </c>
      <c r="J4109" t="s">
        <v>120</v>
      </c>
    </row>
    <row r="4110" spans="1:10" x14ac:dyDescent="0.25">
      <c r="A4110" t="s">
        <v>8166</v>
      </c>
      <c r="B4110" s="5">
        <v>45465</v>
      </c>
      <c r="C4110" t="s">
        <v>8167</v>
      </c>
      <c r="D4110" t="s">
        <v>30</v>
      </c>
      <c r="E4110" t="s">
        <v>123</v>
      </c>
      <c r="F4110">
        <v>7</v>
      </c>
      <c r="G4110">
        <v>103.61</v>
      </c>
      <c r="H4110">
        <v>725.27</v>
      </c>
      <c r="I4110" t="s">
        <v>3</v>
      </c>
      <c r="J4110" t="s">
        <v>43</v>
      </c>
    </row>
    <row r="4111" spans="1:10" x14ac:dyDescent="0.25">
      <c r="A4111" t="s">
        <v>8168</v>
      </c>
      <c r="B4111" s="5">
        <v>45450</v>
      </c>
      <c r="C4111" t="s">
        <v>8169</v>
      </c>
      <c r="D4111" t="s">
        <v>46</v>
      </c>
      <c r="E4111" t="s">
        <v>162</v>
      </c>
      <c r="F4111">
        <v>10</v>
      </c>
      <c r="G4111">
        <v>435.17</v>
      </c>
      <c r="H4111">
        <v>4351.7</v>
      </c>
      <c r="I4111" t="s">
        <v>3</v>
      </c>
      <c r="J4111" t="s">
        <v>32</v>
      </c>
    </row>
    <row r="4112" spans="1:10" x14ac:dyDescent="0.25">
      <c r="A4112" t="s">
        <v>8170</v>
      </c>
      <c r="B4112" s="5">
        <v>45445</v>
      </c>
      <c r="C4112" t="s">
        <v>8171</v>
      </c>
      <c r="D4112" t="s">
        <v>25</v>
      </c>
      <c r="E4112" t="s">
        <v>69</v>
      </c>
      <c r="F4112">
        <v>4</v>
      </c>
      <c r="G4112">
        <v>262.94</v>
      </c>
      <c r="H4112">
        <v>1051.76</v>
      </c>
      <c r="I4112" t="s">
        <v>3</v>
      </c>
      <c r="J4112" t="s">
        <v>64</v>
      </c>
    </row>
    <row r="4113" spans="1:10" x14ac:dyDescent="0.25">
      <c r="A4113" t="s">
        <v>8172</v>
      </c>
      <c r="B4113" s="5">
        <v>45533</v>
      </c>
      <c r="C4113" t="s">
        <v>8173</v>
      </c>
      <c r="D4113" t="s">
        <v>55</v>
      </c>
      <c r="E4113" t="s">
        <v>218</v>
      </c>
      <c r="F4113">
        <v>9</v>
      </c>
      <c r="G4113">
        <v>156.91</v>
      </c>
      <c r="H4113">
        <v>1412.19</v>
      </c>
      <c r="I4113" t="s">
        <v>3</v>
      </c>
      <c r="J4113" t="s">
        <v>48</v>
      </c>
    </row>
    <row r="4114" spans="1:10" x14ac:dyDescent="0.25">
      <c r="A4114" t="s">
        <v>8174</v>
      </c>
      <c r="B4114" s="5">
        <v>45473</v>
      </c>
      <c r="C4114" t="s">
        <v>8175</v>
      </c>
      <c r="D4114" t="s">
        <v>55</v>
      </c>
      <c r="E4114" t="s">
        <v>218</v>
      </c>
      <c r="F4114">
        <v>6</v>
      </c>
      <c r="G4114">
        <v>360.26</v>
      </c>
      <c r="H4114">
        <v>2161.56</v>
      </c>
      <c r="I4114" t="s">
        <v>5</v>
      </c>
      <c r="J4114" t="s">
        <v>133</v>
      </c>
    </row>
    <row r="4115" spans="1:10" x14ac:dyDescent="0.25">
      <c r="A4115" t="s">
        <v>8176</v>
      </c>
      <c r="B4115" s="5">
        <v>45670</v>
      </c>
      <c r="C4115" t="s">
        <v>8177</v>
      </c>
      <c r="D4115" t="s">
        <v>55</v>
      </c>
      <c r="E4115" t="s">
        <v>248</v>
      </c>
      <c r="F4115">
        <v>8</v>
      </c>
      <c r="G4115">
        <v>434.6</v>
      </c>
      <c r="H4115">
        <v>3476.8</v>
      </c>
      <c r="I4115" t="s">
        <v>5</v>
      </c>
      <c r="J4115" t="s">
        <v>39</v>
      </c>
    </row>
    <row r="4116" spans="1:10" x14ac:dyDescent="0.25">
      <c r="A4116" t="s">
        <v>8178</v>
      </c>
      <c r="B4116" s="5">
        <v>45662</v>
      </c>
      <c r="C4116" t="s">
        <v>6726</v>
      </c>
      <c r="D4116" t="s">
        <v>30</v>
      </c>
      <c r="E4116" t="s">
        <v>31</v>
      </c>
      <c r="F4116">
        <v>2</v>
      </c>
      <c r="G4116">
        <v>338.21</v>
      </c>
      <c r="H4116">
        <v>676.42</v>
      </c>
      <c r="I4116" t="s">
        <v>3</v>
      </c>
      <c r="J4116" t="s">
        <v>96</v>
      </c>
    </row>
    <row r="4117" spans="1:10" x14ac:dyDescent="0.25">
      <c r="A4117" t="s">
        <v>8179</v>
      </c>
      <c r="B4117" s="5">
        <v>45606</v>
      </c>
      <c r="C4117" t="s">
        <v>8180</v>
      </c>
      <c r="D4117" t="s">
        <v>55</v>
      </c>
      <c r="E4117" t="s">
        <v>56</v>
      </c>
      <c r="F4117">
        <v>6</v>
      </c>
      <c r="G4117">
        <v>96.13</v>
      </c>
      <c r="H4117">
        <v>576.78</v>
      </c>
      <c r="I4117" t="s">
        <v>6</v>
      </c>
      <c r="J4117" t="s">
        <v>96</v>
      </c>
    </row>
    <row r="4118" spans="1:10" x14ac:dyDescent="0.25">
      <c r="A4118" t="s">
        <v>8181</v>
      </c>
      <c r="B4118" s="5">
        <v>45692</v>
      </c>
      <c r="C4118" t="s">
        <v>8182</v>
      </c>
      <c r="D4118" t="s">
        <v>55</v>
      </c>
      <c r="E4118" t="s">
        <v>218</v>
      </c>
      <c r="F4118">
        <v>3</v>
      </c>
      <c r="G4118">
        <v>174.89</v>
      </c>
      <c r="H4118">
        <v>524.66999999999996</v>
      </c>
      <c r="I4118" t="s">
        <v>4</v>
      </c>
      <c r="J4118" t="s">
        <v>22</v>
      </c>
    </row>
    <row r="4119" spans="1:10" x14ac:dyDescent="0.25">
      <c r="A4119" t="s">
        <v>8183</v>
      </c>
      <c r="B4119" s="5">
        <v>45373</v>
      </c>
      <c r="C4119" t="s">
        <v>8184</v>
      </c>
      <c r="D4119" t="s">
        <v>55</v>
      </c>
      <c r="E4119" t="s">
        <v>173</v>
      </c>
      <c r="F4119">
        <v>1</v>
      </c>
      <c r="G4119">
        <v>150.34</v>
      </c>
      <c r="H4119">
        <v>150.34</v>
      </c>
      <c r="I4119" t="s">
        <v>3</v>
      </c>
      <c r="J4119" t="s">
        <v>73</v>
      </c>
    </row>
    <row r="4120" spans="1:10" x14ac:dyDescent="0.25">
      <c r="A4120" t="s">
        <v>8185</v>
      </c>
      <c r="B4120" s="5">
        <v>45366</v>
      </c>
      <c r="C4120" t="s">
        <v>8186</v>
      </c>
      <c r="D4120" t="s">
        <v>46</v>
      </c>
      <c r="E4120" t="s">
        <v>83</v>
      </c>
      <c r="F4120">
        <v>9</v>
      </c>
      <c r="G4120">
        <v>402.64</v>
      </c>
      <c r="H4120">
        <v>3623.76</v>
      </c>
      <c r="I4120" t="s">
        <v>4</v>
      </c>
      <c r="J4120" t="s">
        <v>22</v>
      </c>
    </row>
    <row r="4121" spans="1:10" x14ac:dyDescent="0.25">
      <c r="A4121" t="s">
        <v>8187</v>
      </c>
      <c r="B4121" s="5">
        <v>45568</v>
      </c>
      <c r="C4121" t="s">
        <v>8188</v>
      </c>
      <c r="D4121" t="s">
        <v>25</v>
      </c>
      <c r="E4121" t="s">
        <v>103</v>
      </c>
      <c r="F4121">
        <v>6</v>
      </c>
      <c r="G4121">
        <v>193.47</v>
      </c>
      <c r="H4121">
        <v>1160.82</v>
      </c>
      <c r="I4121" t="s">
        <v>3</v>
      </c>
      <c r="J4121" t="s">
        <v>157</v>
      </c>
    </row>
    <row r="4122" spans="1:10" x14ac:dyDescent="0.25">
      <c r="A4122" t="s">
        <v>8189</v>
      </c>
      <c r="B4122" s="5">
        <v>45472</v>
      </c>
      <c r="C4122" t="s">
        <v>8190</v>
      </c>
      <c r="D4122" t="s">
        <v>20</v>
      </c>
      <c r="E4122" t="s">
        <v>35</v>
      </c>
      <c r="F4122">
        <v>4</v>
      </c>
      <c r="G4122">
        <v>436.93</v>
      </c>
      <c r="H4122">
        <v>1747.72</v>
      </c>
      <c r="I4122" t="s">
        <v>6</v>
      </c>
      <c r="J4122" t="s">
        <v>157</v>
      </c>
    </row>
    <row r="4123" spans="1:10" x14ac:dyDescent="0.25">
      <c r="A4123" t="s">
        <v>8191</v>
      </c>
      <c r="B4123" s="5">
        <v>45462</v>
      </c>
      <c r="C4123" t="s">
        <v>8192</v>
      </c>
      <c r="D4123" t="s">
        <v>25</v>
      </c>
      <c r="E4123" t="s">
        <v>42</v>
      </c>
      <c r="F4123">
        <v>10</v>
      </c>
      <c r="G4123">
        <v>136.63</v>
      </c>
      <c r="H4123">
        <v>1366.3</v>
      </c>
      <c r="I4123" t="s">
        <v>3</v>
      </c>
      <c r="J4123" t="s">
        <v>80</v>
      </c>
    </row>
    <row r="4124" spans="1:10" x14ac:dyDescent="0.25">
      <c r="A4124" t="s">
        <v>8193</v>
      </c>
      <c r="B4124" s="5">
        <v>45659</v>
      </c>
      <c r="C4124" t="s">
        <v>8194</v>
      </c>
      <c r="D4124" t="s">
        <v>76</v>
      </c>
      <c r="E4124" t="s">
        <v>77</v>
      </c>
      <c r="F4124">
        <v>1</v>
      </c>
      <c r="G4124">
        <v>16.100000000000001</v>
      </c>
      <c r="H4124">
        <v>16.100000000000001</v>
      </c>
      <c r="I4124" t="s">
        <v>5</v>
      </c>
      <c r="J4124" t="s">
        <v>109</v>
      </c>
    </row>
    <row r="4125" spans="1:10" x14ac:dyDescent="0.25">
      <c r="A4125" t="s">
        <v>8195</v>
      </c>
      <c r="B4125" s="5">
        <v>45380</v>
      </c>
      <c r="C4125" t="s">
        <v>8196</v>
      </c>
      <c r="D4125" t="s">
        <v>55</v>
      </c>
      <c r="E4125" t="s">
        <v>173</v>
      </c>
      <c r="F4125">
        <v>6</v>
      </c>
      <c r="G4125">
        <v>168.49</v>
      </c>
      <c r="H4125">
        <v>1010.94</v>
      </c>
      <c r="I4125" t="s">
        <v>3</v>
      </c>
      <c r="J4125" t="s">
        <v>80</v>
      </c>
    </row>
    <row r="4126" spans="1:10" x14ac:dyDescent="0.25">
      <c r="A4126" t="s">
        <v>8197</v>
      </c>
      <c r="B4126" s="5">
        <v>45679</v>
      </c>
      <c r="C4126" t="s">
        <v>8198</v>
      </c>
      <c r="D4126" t="s">
        <v>30</v>
      </c>
      <c r="E4126" t="s">
        <v>123</v>
      </c>
      <c r="F4126">
        <v>7</v>
      </c>
      <c r="G4126">
        <v>392.77</v>
      </c>
      <c r="H4126">
        <v>2749.39</v>
      </c>
      <c r="I4126" t="s">
        <v>3</v>
      </c>
      <c r="J4126" t="s">
        <v>104</v>
      </c>
    </row>
    <row r="4127" spans="1:10" x14ac:dyDescent="0.25">
      <c r="A4127" t="s">
        <v>8199</v>
      </c>
      <c r="B4127" s="5">
        <v>45397</v>
      </c>
      <c r="C4127" t="s">
        <v>7745</v>
      </c>
      <c r="D4127" t="s">
        <v>20</v>
      </c>
      <c r="E4127" t="s">
        <v>128</v>
      </c>
      <c r="F4127">
        <v>2</v>
      </c>
      <c r="G4127">
        <v>74.27</v>
      </c>
      <c r="H4127">
        <v>148.54</v>
      </c>
      <c r="I4127" t="s">
        <v>5</v>
      </c>
      <c r="J4127" t="s">
        <v>257</v>
      </c>
    </row>
    <row r="4128" spans="1:10" x14ac:dyDescent="0.25">
      <c r="A4128" t="s">
        <v>8200</v>
      </c>
      <c r="B4128" s="5">
        <v>45547</v>
      </c>
      <c r="C4128" t="s">
        <v>8201</v>
      </c>
      <c r="D4128" t="s">
        <v>55</v>
      </c>
      <c r="E4128" t="s">
        <v>173</v>
      </c>
      <c r="F4128">
        <v>4</v>
      </c>
      <c r="G4128">
        <v>106.36</v>
      </c>
      <c r="H4128">
        <v>425.44</v>
      </c>
      <c r="I4128" t="s">
        <v>3</v>
      </c>
      <c r="J4128" t="s">
        <v>219</v>
      </c>
    </row>
    <row r="4129" spans="1:10" x14ac:dyDescent="0.25">
      <c r="A4129" t="s">
        <v>8202</v>
      </c>
      <c r="B4129" s="5">
        <v>45676</v>
      </c>
      <c r="C4129" t="s">
        <v>8203</v>
      </c>
      <c r="D4129" t="s">
        <v>30</v>
      </c>
      <c r="E4129" t="s">
        <v>93</v>
      </c>
      <c r="F4129">
        <v>9</v>
      </c>
      <c r="G4129">
        <v>5.47</v>
      </c>
      <c r="H4129">
        <v>49.23</v>
      </c>
      <c r="I4129" t="s">
        <v>5</v>
      </c>
      <c r="J4129" t="s">
        <v>39</v>
      </c>
    </row>
    <row r="4130" spans="1:10" x14ac:dyDescent="0.25">
      <c r="A4130" t="s">
        <v>8204</v>
      </c>
      <c r="B4130" s="5">
        <v>45589</v>
      </c>
      <c r="C4130" t="s">
        <v>8205</v>
      </c>
      <c r="D4130" t="s">
        <v>46</v>
      </c>
      <c r="E4130" t="s">
        <v>387</v>
      </c>
      <c r="F4130">
        <v>5</v>
      </c>
      <c r="G4130">
        <v>260.91000000000003</v>
      </c>
      <c r="H4130">
        <v>1304.55</v>
      </c>
      <c r="I4130" t="s">
        <v>6</v>
      </c>
      <c r="J4130" t="s">
        <v>22</v>
      </c>
    </row>
    <row r="4131" spans="1:10" x14ac:dyDescent="0.25">
      <c r="A4131" t="s">
        <v>8206</v>
      </c>
      <c r="B4131" s="5">
        <v>45603</v>
      </c>
      <c r="C4131" t="s">
        <v>8207</v>
      </c>
      <c r="D4131" t="s">
        <v>30</v>
      </c>
      <c r="E4131" t="s">
        <v>63</v>
      </c>
      <c r="F4131">
        <v>9</v>
      </c>
      <c r="G4131">
        <v>410.18</v>
      </c>
      <c r="H4131">
        <v>3691.62</v>
      </c>
      <c r="I4131" t="s">
        <v>6</v>
      </c>
      <c r="J4131" t="s">
        <v>22</v>
      </c>
    </row>
    <row r="4132" spans="1:10" x14ac:dyDescent="0.25">
      <c r="A4132" t="s">
        <v>8208</v>
      </c>
      <c r="B4132" s="5">
        <v>45513</v>
      </c>
      <c r="C4132" t="s">
        <v>8209</v>
      </c>
      <c r="D4132" t="s">
        <v>25</v>
      </c>
      <c r="E4132" t="s">
        <v>26</v>
      </c>
      <c r="F4132">
        <v>7</v>
      </c>
      <c r="G4132">
        <v>225.7</v>
      </c>
      <c r="H4132">
        <v>1579.9</v>
      </c>
      <c r="I4132" t="s">
        <v>4</v>
      </c>
      <c r="J4132" t="s">
        <v>64</v>
      </c>
    </row>
    <row r="4133" spans="1:10" x14ac:dyDescent="0.25">
      <c r="A4133" t="s">
        <v>8210</v>
      </c>
      <c r="B4133" s="5">
        <v>45489</v>
      </c>
      <c r="C4133" t="s">
        <v>8211</v>
      </c>
      <c r="D4133" t="s">
        <v>76</v>
      </c>
      <c r="E4133" t="s">
        <v>8</v>
      </c>
      <c r="F4133">
        <v>9</v>
      </c>
      <c r="G4133">
        <v>266.29000000000002</v>
      </c>
      <c r="H4133">
        <v>2396.61</v>
      </c>
      <c r="I4133" t="s">
        <v>4</v>
      </c>
      <c r="J4133" t="s">
        <v>39</v>
      </c>
    </row>
    <row r="4134" spans="1:10" x14ac:dyDescent="0.25">
      <c r="A4134" t="s">
        <v>8212</v>
      </c>
      <c r="B4134" s="5">
        <v>45539</v>
      </c>
      <c r="C4134" t="s">
        <v>8213</v>
      </c>
      <c r="D4134" t="s">
        <v>20</v>
      </c>
      <c r="E4134" t="s">
        <v>35</v>
      </c>
      <c r="F4134">
        <v>8</v>
      </c>
      <c r="G4134">
        <v>20.100000000000001</v>
      </c>
      <c r="H4134">
        <v>160.80000000000001</v>
      </c>
      <c r="I4134" t="s">
        <v>5</v>
      </c>
      <c r="J4134" t="s">
        <v>109</v>
      </c>
    </row>
    <row r="4135" spans="1:10" x14ac:dyDescent="0.25">
      <c r="A4135" t="s">
        <v>8214</v>
      </c>
      <c r="B4135" s="5">
        <v>45500</v>
      </c>
      <c r="C4135" t="s">
        <v>8215</v>
      </c>
      <c r="D4135" t="s">
        <v>20</v>
      </c>
      <c r="E4135" t="s">
        <v>21</v>
      </c>
      <c r="F4135">
        <v>7</v>
      </c>
      <c r="G4135">
        <v>382.78</v>
      </c>
      <c r="H4135">
        <v>2679.46</v>
      </c>
      <c r="I4135" t="s">
        <v>6</v>
      </c>
      <c r="J4135" t="s">
        <v>27</v>
      </c>
    </row>
    <row r="4136" spans="1:10" x14ac:dyDescent="0.25">
      <c r="A4136" t="s">
        <v>8216</v>
      </c>
      <c r="B4136" s="5">
        <v>45662</v>
      </c>
      <c r="C4136" t="s">
        <v>8217</v>
      </c>
      <c r="D4136" t="s">
        <v>55</v>
      </c>
      <c r="E4136" t="s">
        <v>218</v>
      </c>
      <c r="F4136">
        <v>1</v>
      </c>
      <c r="G4136">
        <v>443.52</v>
      </c>
      <c r="H4136">
        <v>443.52</v>
      </c>
      <c r="I4136" t="s">
        <v>3</v>
      </c>
      <c r="J4136" t="s">
        <v>104</v>
      </c>
    </row>
    <row r="4137" spans="1:10" x14ac:dyDescent="0.25">
      <c r="A4137" t="s">
        <v>8218</v>
      </c>
      <c r="B4137" s="5">
        <v>45443</v>
      </c>
      <c r="C4137" t="s">
        <v>8127</v>
      </c>
      <c r="D4137" t="s">
        <v>76</v>
      </c>
      <c r="E4137" t="s">
        <v>77</v>
      </c>
      <c r="F4137">
        <v>5</v>
      </c>
      <c r="G4137">
        <v>170.05</v>
      </c>
      <c r="H4137">
        <v>850.25</v>
      </c>
      <c r="I4137" t="s">
        <v>4</v>
      </c>
      <c r="J4137" t="s">
        <v>157</v>
      </c>
    </row>
    <row r="4138" spans="1:10" x14ac:dyDescent="0.25">
      <c r="A4138" t="s">
        <v>8219</v>
      </c>
      <c r="B4138" s="5">
        <v>45519</v>
      </c>
      <c r="C4138" t="s">
        <v>8220</v>
      </c>
      <c r="D4138" t="s">
        <v>20</v>
      </c>
      <c r="E4138" t="s">
        <v>35</v>
      </c>
      <c r="F4138">
        <v>7</v>
      </c>
      <c r="G4138">
        <v>63.87</v>
      </c>
      <c r="H4138">
        <v>447.09</v>
      </c>
      <c r="I4138" t="s">
        <v>6</v>
      </c>
      <c r="J4138" t="s">
        <v>43</v>
      </c>
    </row>
    <row r="4139" spans="1:10" x14ac:dyDescent="0.25">
      <c r="A4139" t="s">
        <v>8221</v>
      </c>
      <c r="B4139" s="5">
        <v>45463</v>
      </c>
      <c r="C4139" t="s">
        <v>8222</v>
      </c>
      <c r="D4139" t="s">
        <v>25</v>
      </c>
      <c r="E4139" t="s">
        <v>26</v>
      </c>
      <c r="F4139">
        <v>3</v>
      </c>
      <c r="G4139">
        <v>473.73</v>
      </c>
      <c r="H4139">
        <v>1421.19</v>
      </c>
      <c r="I4139" t="s">
        <v>3</v>
      </c>
      <c r="J4139" t="s">
        <v>257</v>
      </c>
    </row>
    <row r="4140" spans="1:10" x14ac:dyDescent="0.25">
      <c r="A4140" t="s">
        <v>8223</v>
      </c>
      <c r="B4140" s="5">
        <v>45638</v>
      </c>
      <c r="C4140" t="s">
        <v>8224</v>
      </c>
      <c r="D4140" t="s">
        <v>25</v>
      </c>
      <c r="E4140" t="s">
        <v>69</v>
      </c>
      <c r="F4140">
        <v>10</v>
      </c>
      <c r="G4140">
        <v>388.14</v>
      </c>
      <c r="H4140">
        <v>3881.4</v>
      </c>
      <c r="I4140" t="s">
        <v>6</v>
      </c>
      <c r="J4140" t="s">
        <v>52</v>
      </c>
    </row>
    <row r="4141" spans="1:10" x14ac:dyDescent="0.25">
      <c r="A4141" t="s">
        <v>8225</v>
      </c>
      <c r="B4141" s="5">
        <v>45613</v>
      </c>
      <c r="C4141" t="s">
        <v>8226</v>
      </c>
      <c r="D4141" t="s">
        <v>30</v>
      </c>
      <c r="E4141" t="s">
        <v>63</v>
      </c>
      <c r="F4141">
        <v>9</v>
      </c>
      <c r="G4141">
        <v>165.33</v>
      </c>
      <c r="H4141">
        <v>1487.97</v>
      </c>
      <c r="I4141" t="s">
        <v>6</v>
      </c>
      <c r="J4141" t="s">
        <v>32</v>
      </c>
    </row>
    <row r="4142" spans="1:10" x14ac:dyDescent="0.25">
      <c r="A4142" t="s">
        <v>8227</v>
      </c>
      <c r="B4142" s="5">
        <v>45359</v>
      </c>
      <c r="C4142" t="s">
        <v>8228</v>
      </c>
      <c r="D4142" t="s">
        <v>30</v>
      </c>
      <c r="E4142" t="s">
        <v>123</v>
      </c>
      <c r="F4142">
        <v>6</v>
      </c>
      <c r="G4142">
        <v>363.6</v>
      </c>
      <c r="H4142">
        <v>2181.6</v>
      </c>
      <c r="I4142" t="s">
        <v>3</v>
      </c>
      <c r="J4142" t="s">
        <v>48</v>
      </c>
    </row>
    <row r="4143" spans="1:10" x14ac:dyDescent="0.25">
      <c r="A4143" t="s">
        <v>8229</v>
      </c>
      <c r="B4143" s="5">
        <v>45396</v>
      </c>
      <c r="C4143" t="s">
        <v>8230</v>
      </c>
      <c r="D4143" t="s">
        <v>30</v>
      </c>
      <c r="E4143" t="s">
        <v>93</v>
      </c>
      <c r="F4143">
        <v>2</v>
      </c>
      <c r="G4143">
        <v>243.26</v>
      </c>
      <c r="H4143">
        <v>486.52</v>
      </c>
      <c r="I4143" t="s">
        <v>4</v>
      </c>
      <c r="J4143" t="s">
        <v>257</v>
      </c>
    </row>
    <row r="4144" spans="1:10" x14ac:dyDescent="0.25">
      <c r="A4144" t="s">
        <v>8231</v>
      </c>
      <c r="B4144" s="5">
        <v>45510</v>
      </c>
      <c r="C4144" t="s">
        <v>8232</v>
      </c>
      <c r="D4144" t="s">
        <v>76</v>
      </c>
      <c r="E4144" t="s">
        <v>7</v>
      </c>
      <c r="F4144">
        <v>4</v>
      </c>
      <c r="G4144">
        <v>156.86000000000001</v>
      </c>
      <c r="H4144">
        <v>627.44000000000005</v>
      </c>
      <c r="I4144" t="s">
        <v>4</v>
      </c>
      <c r="J4144" t="s">
        <v>64</v>
      </c>
    </row>
    <row r="4145" spans="1:10" x14ac:dyDescent="0.25">
      <c r="A4145" t="s">
        <v>8233</v>
      </c>
      <c r="B4145" s="5">
        <v>45396</v>
      </c>
      <c r="C4145" t="s">
        <v>8234</v>
      </c>
      <c r="D4145" t="s">
        <v>55</v>
      </c>
      <c r="E4145" t="s">
        <v>59</v>
      </c>
      <c r="F4145">
        <v>4</v>
      </c>
      <c r="G4145">
        <v>105.73</v>
      </c>
      <c r="H4145">
        <v>422.92</v>
      </c>
      <c r="I4145" t="s">
        <v>5</v>
      </c>
      <c r="J4145" t="s">
        <v>22</v>
      </c>
    </row>
    <row r="4146" spans="1:10" x14ac:dyDescent="0.25">
      <c r="A4146" t="s">
        <v>8235</v>
      </c>
      <c r="B4146" s="5">
        <v>45337</v>
      </c>
      <c r="C4146" t="s">
        <v>8236</v>
      </c>
      <c r="D4146" t="s">
        <v>76</v>
      </c>
      <c r="E4146" t="s">
        <v>8</v>
      </c>
      <c r="F4146">
        <v>7</v>
      </c>
      <c r="G4146">
        <v>482.3</v>
      </c>
      <c r="H4146">
        <v>3376.1</v>
      </c>
      <c r="I4146" t="s">
        <v>5</v>
      </c>
      <c r="J4146" t="s">
        <v>152</v>
      </c>
    </row>
    <row r="4147" spans="1:10" x14ac:dyDescent="0.25">
      <c r="A4147" t="s">
        <v>8237</v>
      </c>
      <c r="B4147" s="5">
        <v>45646</v>
      </c>
      <c r="C4147" t="s">
        <v>8238</v>
      </c>
      <c r="D4147" t="s">
        <v>55</v>
      </c>
      <c r="E4147" t="s">
        <v>218</v>
      </c>
      <c r="F4147">
        <v>9</v>
      </c>
      <c r="G4147">
        <v>44.48</v>
      </c>
      <c r="H4147">
        <v>400.32</v>
      </c>
      <c r="I4147" t="s">
        <v>3</v>
      </c>
      <c r="J4147" t="s">
        <v>96</v>
      </c>
    </row>
    <row r="4148" spans="1:10" x14ac:dyDescent="0.25">
      <c r="A4148" t="s">
        <v>8239</v>
      </c>
      <c r="B4148" s="5">
        <v>45521</v>
      </c>
      <c r="C4148" t="s">
        <v>8240</v>
      </c>
      <c r="D4148" t="s">
        <v>25</v>
      </c>
      <c r="E4148" t="s">
        <v>198</v>
      </c>
      <c r="F4148">
        <v>10</v>
      </c>
      <c r="G4148">
        <v>422.9</v>
      </c>
      <c r="H4148">
        <v>4229</v>
      </c>
      <c r="I4148" t="s">
        <v>3</v>
      </c>
      <c r="J4148" t="s">
        <v>52</v>
      </c>
    </row>
    <row r="4149" spans="1:10" x14ac:dyDescent="0.25">
      <c r="A4149" t="s">
        <v>8241</v>
      </c>
      <c r="B4149" s="5">
        <v>45436</v>
      </c>
      <c r="C4149" t="s">
        <v>8242</v>
      </c>
      <c r="D4149" t="s">
        <v>46</v>
      </c>
      <c r="E4149" t="s">
        <v>83</v>
      </c>
      <c r="F4149">
        <v>7</v>
      </c>
      <c r="G4149">
        <v>210.17</v>
      </c>
      <c r="H4149">
        <v>1471.19</v>
      </c>
      <c r="I4149" t="s">
        <v>4</v>
      </c>
      <c r="J4149" t="s">
        <v>22</v>
      </c>
    </row>
    <row r="4150" spans="1:10" x14ac:dyDescent="0.25">
      <c r="A4150" t="s">
        <v>8243</v>
      </c>
      <c r="B4150" s="5">
        <v>45450</v>
      </c>
      <c r="C4150" t="s">
        <v>8244</v>
      </c>
      <c r="D4150" t="s">
        <v>25</v>
      </c>
      <c r="E4150" t="s">
        <v>42</v>
      </c>
      <c r="F4150">
        <v>8</v>
      </c>
      <c r="G4150">
        <v>467.2</v>
      </c>
      <c r="H4150">
        <v>3737.6</v>
      </c>
      <c r="I4150" t="s">
        <v>5</v>
      </c>
      <c r="J4150" t="s">
        <v>109</v>
      </c>
    </row>
    <row r="4151" spans="1:10" x14ac:dyDescent="0.25">
      <c r="A4151" t="s">
        <v>8245</v>
      </c>
      <c r="B4151" s="5">
        <v>45676</v>
      </c>
      <c r="C4151" t="s">
        <v>8246</v>
      </c>
      <c r="D4151" t="s">
        <v>30</v>
      </c>
      <c r="E4151" t="s">
        <v>31</v>
      </c>
      <c r="F4151">
        <v>10</v>
      </c>
      <c r="G4151">
        <v>157.44999999999999</v>
      </c>
      <c r="H4151">
        <v>1574.5</v>
      </c>
      <c r="I4151" t="s">
        <v>3</v>
      </c>
      <c r="J4151" t="s">
        <v>39</v>
      </c>
    </row>
    <row r="4152" spans="1:10" x14ac:dyDescent="0.25">
      <c r="A4152" t="s">
        <v>8247</v>
      </c>
      <c r="B4152" s="5">
        <v>45356</v>
      </c>
      <c r="C4152" t="s">
        <v>8248</v>
      </c>
      <c r="D4152" t="s">
        <v>46</v>
      </c>
      <c r="E4152" t="s">
        <v>83</v>
      </c>
      <c r="F4152">
        <v>7</v>
      </c>
      <c r="G4152">
        <v>26.5</v>
      </c>
      <c r="H4152">
        <v>185.5</v>
      </c>
      <c r="I4152" t="s">
        <v>6</v>
      </c>
      <c r="J4152" t="s">
        <v>39</v>
      </c>
    </row>
    <row r="4153" spans="1:10" x14ac:dyDescent="0.25">
      <c r="A4153" t="s">
        <v>8249</v>
      </c>
      <c r="B4153" s="5">
        <v>45551</v>
      </c>
      <c r="C4153" t="s">
        <v>8250</v>
      </c>
      <c r="D4153" t="s">
        <v>25</v>
      </c>
      <c r="E4153" t="s">
        <v>103</v>
      </c>
      <c r="F4153">
        <v>1</v>
      </c>
      <c r="G4153">
        <v>73.94</v>
      </c>
      <c r="H4153">
        <v>73.94</v>
      </c>
      <c r="I4153" t="s">
        <v>4</v>
      </c>
      <c r="J4153" t="s">
        <v>157</v>
      </c>
    </row>
    <row r="4154" spans="1:10" x14ac:dyDescent="0.25">
      <c r="A4154" t="s">
        <v>8251</v>
      </c>
      <c r="B4154" s="5">
        <v>45411</v>
      </c>
      <c r="C4154" t="s">
        <v>8252</v>
      </c>
      <c r="D4154" t="s">
        <v>55</v>
      </c>
      <c r="E4154" t="s">
        <v>56</v>
      </c>
      <c r="F4154">
        <v>1</v>
      </c>
      <c r="G4154">
        <v>352.56</v>
      </c>
      <c r="H4154">
        <v>352.56</v>
      </c>
      <c r="I4154" t="s">
        <v>3</v>
      </c>
      <c r="J4154" t="s">
        <v>32</v>
      </c>
    </row>
    <row r="4155" spans="1:10" x14ac:dyDescent="0.25">
      <c r="A4155" t="s">
        <v>8253</v>
      </c>
      <c r="B4155" s="5">
        <v>45344</v>
      </c>
      <c r="C4155" t="s">
        <v>8254</v>
      </c>
      <c r="D4155" t="s">
        <v>46</v>
      </c>
      <c r="E4155" t="s">
        <v>387</v>
      </c>
      <c r="F4155">
        <v>1</v>
      </c>
      <c r="G4155">
        <v>411.13</v>
      </c>
      <c r="H4155">
        <v>411.13</v>
      </c>
      <c r="I4155" t="s">
        <v>5</v>
      </c>
      <c r="J4155" t="s">
        <v>43</v>
      </c>
    </row>
    <row r="4156" spans="1:10" x14ac:dyDescent="0.25">
      <c r="A4156" t="s">
        <v>8255</v>
      </c>
      <c r="B4156" s="5">
        <v>45610</v>
      </c>
      <c r="C4156" t="s">
        <v>8256</v>
      </c>
      <c r="D4156" t="s">
        <v>20</v>
      </c>
      <c r="E4156" t="s">
        <v>38</v>
      </c>
      <c r="F4156">
        <v>10</v>
      </c>
      <c r="G4156">
        <v>493.05</v>
      </c>
      <c r="H4156">
        <v>4930.5</v>
      </c>
      <c r="I4156" t="s">
        <v>5</v>
      </c>
      <c r="J4156" t="s">
        <v>39</v>
      </c>
    </row>
    <row r="4157" spans="1:10" x14ac:dyDescent="0.25">
      <c r="A4157" t="s">
        <v>8257</v>
      </c>
      <c r="B4157" s="5">
        <v>45362</v>
      </c>
      <c r="C4157" t="s">
        <v>8258</v>
      </c>
      <c r="D4157" t="s">
        <v>20</v>
      </c>
      <c r="E4157" t="s">
        <v>51</v>
      </c>
      <c r="F4157">
        <v>2</v>
      </c>
      <c r="G4157">
        <v>218.72</v>
      </c>
      <c r="H4157">
        <v>437.44</v>
      </c>
      <c r="I4157" t="s">
        <v>6</v>
      </c>
      <c r="J4157" t="s">
        <v>22</v>
      </c>
    </row>
    <row r="4158" spans="1:10" x14ac:dyDescent="0.25">
      <c r="A4158" t="s">
        <v>8259</v>
      </c>
      <c r="B4158" s="5">
        <v>45604</v>
      </c>
      <c r="C4158" t="s">
        <v>8260</v>
      </c>
      <c r="D4158" t="s">
        <v>55</v>
      </c>
      <c r="E4158" t="s">
        <v>218</v>
      </c>
      <c r="F4158">
        <v>10</v>
      </c>
      <c r="G4158">
        <v>240.54</v>
      </c>
      <c r="H4158">
        <v>2405.4</v>
      </c>
      <c r="I4158" t="s">
        <v>4</v>
      </c>
      <c r="J4158" t="s">
        <v>96</v>
      </c>
    </row>
    <row r="4159" spans="1:10" x14ac:dyDescent="0.25">
      <c r="A4159" t="s">
        <v>8261</v>
      </c>
      <c r="B4159" s="5">
        <v>45537</v>
      </c>
      <c r="C4159" t="s">
        <v>8262</v>
      </c>
      <c r="D4159" t="s">
        <v>76</v>
      </c>
      <c r="E4159" t="s">
        <v>7</v>
      </c>
      <c r="F4159">
        <v>7</v>
      </c>
      <c r="G4159">
        <v>430.16</v>
      </c>
      <c r="H4159">
        <v>3011.12</v>
      </c>
      <c r="I4159" t="s">
        <v>4</v>
      </c>
      <c r="J4159" t="s">
        <v>39</v>
      </c>
    </row>
    <row r="4160" spans="1:10" x14ac:dyDescent="0.25">
      <c r="A4160" t="s">
        <v>8263</v>
      </c>
      <c r="B4160" s="5">
        <v>45691</v>
      </c>
      <c r="C4160" t="s">
        <v>8264</v>
      </c>
      <c r="D4160" t="s">
        <v>55</v>
      </c>
      <c r="E4160" t="s">
        <v>59</v>
      </c>
      <c r="F4160">
        <v>2</v>
      </c>
      <c r="G4160">
        <v>447.22</v>
      </c>
      <c r="H4160">
        <v>894.44</v>
      </c>
      <c r="I4160" t="s">
        <v>6</v>
      </c>
      <c r="J4160" t="s">
        <v>96</v>
      </c>
    </row>
    <row r="4161" spans="1:10" x14ac:dyDescent="0.25">
      <c r="A4161" t="s">
        <v>8265</v>
      </c>
      <c r="B4161" s="5">
        <v>45642</v>
      </c>
      <c r="C4161" t="s">
        <v>8266</v>
      </c>
      <c r="D4161" t="s">
        <v>46</v>
      </c>
      <c r="E4161" t="s">
        <v>72</v>
      </c>
      <c r="F4161">
        <v>8</v>
      </c>
      <c r="G4161">
        <v>296.24</v>
      </c>
      <c r="H4161">
        <v>2369.92</v>
      </c>
      <c r="I4161" t="s">
        <v>5</v>
      </c>
      <c r="J4161" t="s">
        <v>27</v>
      </c>
    </row>
    <row r="4162" spans="1:10" x14ac:dyDescent="0.25">
      <c r="A4162" t="s">
        <v>8267</v>
      </c>
      <c r="B4162" s="5">
        <v>45690</v>
      </c>
      <c r="C4162" t="s">
        <v>8268</v>
      </c>
      <c r="D4162" t="s">
        <v>76</v>
      </c>
      <c r="E4162" t="s">
        <v>77</v>
      </c>
      <c r="F4162">
        <v>2</v>
      </c>
      <c r="G4162">
        <v>174.37</v>
      </c>
      <c r="H4162">
        <v>348.74</v>
      </c>
      <c r="I4162" t="s">
        <v>4</v>
      </c>
      <c r="J4162" t="s">
        <v>219</v>
      </c>
    </row>
    <row r="4163" spans="1:10" x14ac:dyDescent="0.25">
      <c r="A4163" t="s">
        <v>8269</v>
      </c>
      <c r="B4163" s="5">
        <v>45480</v>
      </c>
      <c r="C4163" t="s">
        <v>8270</v>
      </c>
      <c r="D4163" t="s">
        <v>25</v>
      </c>
      <c r="E4163" t="s">
        <v>69</v>
      </c>
      <c r="F4163">
        <v>2</v>
      </c>
      <c r="G4163">
        <v>28.98</v>
      </c>
      <c r="H4163">
        <v>57.96</v>
      </c>
      <c r="I4163" t="s">
        <v>5</v>
      </c>
      <c r="J4163" t="s">
        <v>157</v>
      </c>
    </row>
    <row r="4164" spans="1:10" x14ac:dyDescent="0.25">
      <c r="A4164" t="s">
        <v>8271</v>
      </c>
      <c r="B4164" s="5">
        <v>45672</v>
      </c>
      <c r="C4164" t="s">
        <v>8272</v>
      </c>
      <c r="D4164" t="s">
        <v>55</v>
      </c>
      <c r="E4164" t="s">
        <v>218</v>
      </c>
      <c r="F4164">
        <v>4</v>
      </c>
      <c r="G4164">
        <v>301.58</v>
      </c>
      <c r="H4164">
        <v>1206.32</v>
      </c>
      <c r="I4164" t="s">
        <v>6</v>
      </c>
      <c r="J4164" t="s">
        <v>86</v>
      </c>
    </row>
    <row r="4165" spans="1:10" x14ac:dyDescent="0.25">
      <c r="A4165" t="s">
        <v>8273</v>
      </c>
      <c r="B4165" s="5">
        <v>45514</v>
      </c>
      <c r="C4165" t="s">
        <v>8274</v>
      </c>
      <c r="D4165" t="s">
        <v>76</v>
      </c>
      <c r="E4165" t="s">
        <v>77</v>
      </c>
      <c r="F4165">
        <v>7</v>
      </c>
      <c r="G4165">
        <v>72.52</v>
      </c>
      <c r="H4165">
        <v>507.64</v>
      </c>
      <c r="I4165" t="s">
        <v>5</v>
      </c>
      <c r="J4165" t="s">
        <v>22</v>
      </c>
    </row>
    <row r="4166" spans="1:10" x14ac:dyDescent="0.25">
      <c r="A4166" t="s">
        <v>8275</v>
      </c>
      <c r="B4166" s="5">
        <v>45445</v>
      </c>
      <c r="C4166" t="s">
        <v>8276</v>
      </c>
      <c r="D4166" t="s">
        <v>46</v>
      </c>
      <c r="E4166" t="s">
        <v>72</v>
      </c>
      <c r="F4166">
        <v>5</v>
      </c>
      <c r="G4166">
        <v>196.01</v>
      </c>
      <c r="H4166">
        <v>980.05</v>
      </c>
      <c r="I4166" t="s">
        <v>3</v>
      </c>
      <c r="J4166" t="s">
        <v>104</v>
      </c>
    </row>
    <row r="4167" spans="1:10" x14ac:dyDescent="0.25">
      <c r="A4167" t="s">
        <v>8277</v>
      </c>
      <c r="B4167" s="5">
        <v>45666</v>
      </c>
      <c r="C4167" t="s">
        <v>8278</v>
      </c>
      <c r="D4167" t="s">
        <v>20</v>
      </c>
      <c r="E4167" t="s">
        <v>128</v>
      </c>
      <c r="F4167">
        <v>8</v>
      </c>
      <c r="G4167">
        <v>70.58</v>
      </c>
      <c r="H4167">
        <v>564.64</v>
      </c>
      <c r="I4167" t="s">
        <v>4</v>
      </c>
      <c r="J4167" t="s">
        <v>32</v>
      </c>
    </row>
    <row r="4168" spans="1:10" x14ac:dyDescent="0.25">
      <c r="A4168" t="s">
        <v>8279</v>
      </c>
      <c r="B4168" s="5">
        <v>45349</v>
      </c>
      <c r="C4168" t="s">
        <v>8280</v>
      </c>
      <c r="D4168" t="s">
        <v>55</v>
      </c>
      <c r="E4168" t="s">
        <v>218</v>
      </c>
      <c r="F4168">
        <v>5</v>
      </c>
      <c r="G4168">
        <v>263.02999999999997</v>
      </c>
      <c r="H4168">
        <v>1315.15</v>
      </c>
      <c r="I4168" t="s">
        <v>3</v>
      </c>
      <c r="J4168" t="s">
        <v>80</v>
      </c>
    </row>
    <row r="4169" spans="1:10" x14ac:dyDescent="0.25">
      <c r="A4169" t="s">
        <v>8281</v>
      </c>
      <c r="B4169" s="5">
        <v>45666</v>
      </c>
      <c r="C4169" t="s">
        <v>2058</v>
      </c>
      <c r="D4169" t="s">
        <v>30</v>
      </c>
      <c r="E4169" t="s">
        <v>93</v>
      </c>
      <c r="F4169">
        <v>6</v>
      </c>
      <c r="G4169">
        <v>391.13</v>
      </c>
      <c r="H4169">
        <v>2346.7800000000002</v>
      </c>
      <c r="I4169" t="s">
        <v>4</v>
      </c>
      <c r="J4169" t="s">
        <v>152</v>
      </c>
    </row>
    <row r="4170" spans="1:10" x14ac:dyDescent="0.25">
      <c r="A4170" t="s">
        <v>8282</v>
      </c>
      <c r="B4170" s="5">
        <v>45684</v>
      </c>
      <c r="C4170" t="s">
        <v>8283</v>
      </c>
      <c r="D4170" t="s">
        <v>46</v>
      </c>
      <c r="E4170" t="s">
        <v>387</v>
      </c>
      <c r="F4170">
        <v>10</v>
      </c>
      <c r="G4170">
        <v>204</v>
      </c>
      <c r="H4170">
        <v>2040</v>
      </c>
      <c r="I4170" t="s">
        <v>6</v>
      </c>
      <c r="J4170" t="s">
        <v>73</v>
      </c>
    </row>
    <row r="4171" spans="1:10" x14ac:dyDescent="0.25">
      <c r="A4171" t="s">
        <v>8284</v>
      </c>
      <c r="B4171" s="5">
        <v>45487</v>
      </c>
      <c r="C4171" t="s">
        <v>8285</v>
      </c>
      <c r="D4171" t="s">
        <v>20</v>
      </c>
      <c r="E4171" t="s">
        <v>51</v>
      </c>
      <c r="F4171">
        <v>2</v>
      </c>
      <c r="G4171">
        <v>482.75</v>
      </c>
      <c r="H4171">
        <v>965.5</v>
      </c>
      <c r="I4171" t="s">
        <v>3</v>
      </c>
      <c r="J4171" t="s">
        <v>48</v>
      </c>
    </row>
    <row r="4172" spans="1:10" x14ac:dyDescent="0.25">
      <c r="A4172" t="s">
        <v>8286</v>
      </c>
      <c r="B4172" s="5">
        <v>45482</v>
      </c>
      <c r="C4172" t="s">
        <v>8287</v>
      </c>
      <c r="D4172" t="s">
        <v>25</v>
      </c>
      <c r="E4172" t="s">
        <v>103</v>
      </c>
      <c r="F4172">
        <v>3</v>
      </c>
      <c r="G4172">
        <v>9.14</v>
      </c>
      <c r="H4172">
        <v>27.42</v>
      </c>
      <c r="I4172" t="s">
        <v>3</v>
      </c>
      <c r="J4172" t="s">
        <v>257</v>
      </c>
    </row>
    <row r="4173" spans="1:10" x14ac:dyDescent="0.25">
      <c r="A4173" t="s">
        <v>8288</v>
      </c>
      <c r="B4173" s="5">
        <v>45447</v>
      </c>
      <c r="C4173" t="s">
        <v>8289</v>
      </c>
      <c r="D4173" t="s">
        <v>46</v>
      </c>
      <c r="E4173" t="s">
        <v>47</v>
      </c>
      <c r="F4173">
        <v>5</v>
      </c>
      <c r="G4173">
        <v>194.84</v>
      </c>
      <c r="H4173">
        <v>974.2</v>
      </c>
      <c r="I4173" t="s">
        <v>3</v>
      </c>
      <c r="J4173" t="s">
        <v>80</v>
      </c>
    </row>
    <row r="4174" spans="1:10" x14ac:dyDescent="0.25">
      <c r="A4174" t="s">
        <v>8290</v>
      </c>
      <c r="B4174" s="5">
        <v>45635</v>
      </c>
      <c r="C4174" t="s">
        <v>8291</v>
      </c>
      <c r="D4174" t="s">
        <v>25</v>
      </c>
      <c r="E4174" t="s">
        <v>69</v>
      </c>
      <c r="F4174">
        <v>3</v>
      </c>
      <c r="G4174">
        <v>17.489999999999998</v>
      </c>
      <c r="H4174">
        <v>52.47</v>
      </c>
      <c r="I4174" t="s">
        <v>4</v>
      </c>
      <c r="J4174" t="s">
        <v>32</v>
      </c>
    </row>
    <row r="4175" spans="1:10" x14ac:dyDescent="0.25">
      <c r="A4175" t="s">
        <v>8292</v>
      </c>
      <c r="B4175" s="5">
        <v>45697</v>
      </c>
      <c r="C4175" t="s">
        <v>8293</v>
      </c>
      <c r="D4175" t="s">
        <v>76</v>
      </c>
      <c r="E4175" t="s">
        <v>213</v>
      </c>
      <c r="F4175">
        <v>1</v>
      </c>
      <c r="G4175">
        <v>98.21</v>
      </c>
      <c r="H4175">
        <v>98.21</v>
      </c>
      <c r="I4175" t="s">
        <v>4</v>
      </c>
      <c r="J4175" t="s">
        <v>27</v>
      </c>
    </row>
    <row r="4176" spans="1:10" x14ac:dyDescent="0.25">
      <c r="A4176" t="s">
        <v>8294</v>
      </c>
      <c r="B4176" s="5">
        <v>45462</v>
      </c>
      <c r="C4176" t="s">
        <v>8295</v>
      </c>
      <c r="D4176" t="s">
        <v>76</v>
      </c>
      <c r="E4176" t="s">
        <v>213</v>
      </c>
      <c r="F4176">
        <v>9</v>
      </c>
      <c r="G4176">
        <v>26.79</v>
      </c>
      <c r="H4176">
        <v>241.11</v>
      </c>
      <c r="I4176" t="s">
        <v>5</v>
      </c>
      <c r="J4176" t="s">
        <v>120</v>
      </c>
    </row>
    <row r="4177" spans="1:10" x14ac:dyDescent="0.25">
      <c r="A4177" t="s">
        <v>8296</v>
      </c>
      <c r="B4177" s="5">
        <v>45633</v>
      </c>
      <c r="C4177" t="s">
        <v>8297</v>
      </c>
      <c r="D4177" t="s">
        <v>20</v>
      </c>
      <c r="E4177" t="s">
        <v>128</v>
      </c>
      <c r="F4177">
        <v>9</v>
      </c>
      <c r="G4177">
        <v>107.79</v>
      </c>
      <c r="H4177">
        <v>970.11</v>
      </c>
      <c r="I4177" t="s">
        <v>4</v>
      </c>
      <c r="J4177" t="s">
        <v>86</v>
      </c>
    </row>
    <row r="4178" spans="1:10" x14ac:dyDescent="0.25">
      <c r="A4178" t="s">
        <v>8298</v>
      </c>
      <c r="B4178" s="5">
        <v>45648</v>
      </c>
      <c r="C4178" t="s">
        <v>8299</v>
      </c>
      <c r="D4178" t="s">
        <v>55</v>
      </c>
      <c r="E4178" t="s">
        <v>59</v>
      </c>
      <c r="F4178">
        <v>7</v>
      </c>
      <c r="G4178">
        <v>116.35</v>
      </c>
      <c r="H4178">
        <v>814.45</v>
      </c>
      <c r="I4178" t="s">
        <v>4</v>
      </c>
      <c r="J4178" t="s">
        <v>27</v>
      </c>
    </row>
    <row r="4179" spans="1:10" x14ac:dyDescent="0.25">
      <c r="A4179" t="s">
        <v>8300</v>
      </c>
      <c r="B4179" s="5">
        <v>45359</v>
      </c>
      <c r="C4179" t="s">
        <v>8301</v>
      </c>
      <c r="D4179" t="s">
        <v>25</v>
      </c>
      <c r="E4179" t="s">
        <v>42</v>
      </c>
      <c r="F4179">
        <v>7</v>
      </c>
      <c r="G4179">
        <v>293.63</v>
      </c>
      <c r="H4179">
        <v>2055.41</v>
      </c>
      <c r="I4179" t="s">
        <v>6</v>
      </c>
      <c r="J4179" t="s">
        <v>73</v>
      </c>
    </row>
    <row r="4180" spans="1:10" x14ac:dyDescent="0.25">
      <c r="A4180" t="s">
        <v>8302</v>
      </c>
      <c r="B4180" s="5">
        <v>45351</v>
      </c>
      <c r="C4180" t="s">
        <v>8303</v>
      </c>
      <c r="D4180" t="s">
        <v>20</v>
      </c>
      <c r="E4180" t="s">
        <v>38</v>
      </c>
      <c r="F4180">
        <v>1</v>
      </c>
      <c r="G4180">
        <v>120.19</v>
      </c>
      <c r="H4180">
        <v>120.19</v>
      </c>
      <c r="I4180" t="s">
        <v>5</v>
      </c>
      <c r="J4180" t="s">
        <v>109</v>
      </c>
    </row>
    <row r="4181" spans="1:10" x14ac:dyDescent="0.25">
      <c r="A4181" t="s">
        <v>8304</v>
      </c>
      <c r="B4181" s="5">
        <v>45464</v>
      </c>
      <c r="C4181" t="s">
        <v>8305</v>
      </c>
      <c r="D4181" t="s">
        <v>76</v>
      </c>
      <c r="E4181" t="s">
        <v>136</v>
      </c>
      <c r="F4181">
        <v>6</v>
      </c>
      <c r="G4181">
        <v>59.54</v>
      </c>
      <c r="H4181">
        <v>357.24</v>
      </c>
      <c r="I4181" t="s">
        <v>5</v>
      </c>
      <c r="J4181" t="s">
        <v>80</v>
      </c>
    </row>
    <row r="4182" spans="1:10" x14ac:dyDescent="0.25">
      <c r="A4182" t="s">
        <v>8306</v>
      </c>
      <c r="B4182" s="5">
        <v>45627</v>
      </c>
      <c r="C4182" t="s">
        <v>8307</v>
      </c>
      <c r="D4182" t="s">
        <v>20</v>
      </c>
      <c r="E4182" t="s">
        <v>38</v>
      </c>
      <c r="F4182">
        <v>3</v>
      </c>
      <c r="G4182">
        <v>441.54</v>
      </c>
      <c r="H4182">
        <v>1324.62</v>
      </c>
      <c r="I4182" t="s">
        <v>6</v>
      </c>
      <c r="J4182" t="s">
        <v>22</v>
      </c>
    </row>
    <row r="4183" spans="1:10" x14ac:dyDescent="0.25">
      <c r="A4183" t="s">
        <v>8308</v>
      </c>
      <c r="B4183" s="5">
        <v>45479</v>
      </c>
      <c r="C4183" t="s">
        <v>8309</v>
      </c>
      <c r="D4183" t="s">
        <v>25</v>
      </c>
      <c r="E4183" t="s">
        <v>26</v>
      </c>
      <c r="F4183">
        <v>2</v>
      </c>
      <c r="G4183">
        <v>304.36</v>
      </c>
      <c r="H4183">
        <v>608.72</v>
      </c>
      <c r="I4183" t="s">
        <v>5</v>
      </c>
      <c r="J4183" t="s">
        <v>64</v>
      </c>
    </row>
    <row r="4184" spans="1:10" x14ac:dyDescent="0.25">
      <c r="A4184" t="s">
        <v>8310</v>
      </c>
      <c r="B4184" s="5">
        <v>45495</v>
      </c>
      <c r="C4184" t="s">
        <v>8311</v>
      </c>
      <c r="D4184" t="s">
        <v>30</v>
      </c>
      <c r="E4184" t="s">
        <v>63</v>
      </c>
      <c r="F4184">
        <v>5</v>
      </c>
      <c r="G4184">
        <v>85.77</v>
      </c>
      <c r="H4184">
        <v>428.85</v>
      </c>
      <c r="I4184" t="s">
        <v>3</v>
      </c>
      <c r="J4184" t="s">
        <v>64</v>
      </c>
    </row>
    <row r="4185" spans="1:10" x14ac:dyDescent="0.25">
      <c r="A4185" t="s">
        <v>8312</v>
      </c>
      <c r="B4185" s="5">
        <v>45398</v>
      </c>
      <c r="C4185" t="s">
        <v>8313</v>
      </c>
      <c r="D4185" t="s">
        <v>76</v>
      </c>
      <c r="E4185" t="s">
        <v>8</v>
      </c>
      <c r="F4185">
        <v>8</v>
      </c>
      <c r="G4185">
        <v>147.16999999999999</v>
      </c>
      <c r="H4185">
        <v>1177.3599999999999</v>
      </c>
      <c r="I4185" t="s">
        <v>6</v>
      </c>
      <c r="J4185" t="s">
        <v>257</v>
      </c>
    </row>
    <row r="4186" spans="1:10" x14ac:dyDescent="0.25">
      <c r="A4186" t="s">
        <v>8314</v>
      </c>
      <c r="B4186" s="5">
        <v>45497</v>
      </c>
      <c r="C4186" t="s">
        <v>8315</v>
      </c>
      <c r="D4186" t="s">
        <v>46</v>
      </c>
      <c r="E4186" t="s">
        <v>162</v>
      </c>
      <c r="F4186">
        <v>10</v>
      </c>
      <c r="G4186">
        <v>257.11</v>
      </c>
      <c r="H4186">
        <v>2571.1</v>
      </c>
      <c r="I4186" t="s">
        <v>3</v>
      </c>
      <c r="J4186" t="s">
        <v>27</v>
      </c>
    </row>
    <row r="4187" spans="1:10" x14ac:dyDescent="0.25">
      <c r="A4187" t="s">
        <v>8316</v>
      </c>
      <c r="B4187" s="5">
        <v>45532</v>
      </c>
      <c r="C4187" t="s">
        <v>8317</v>
      </c>
      <c r="D4187" t="s">
        <v>76</v>
      </c>
      <c r="E4187" t="s">
        <v>213</v>
      </c>
      <c r="F4187">
        <v>5</v>
      </c>
      <c r="G4187">
        <v>10.29</v>
      </c>
      <c r="H4187">
        <v>51.45</v>
      </c>
      <c r="I4187" t="s">
        <v>5</v>
      </c>
      <c r="J4187" t="s">
        <v>157</v>
      </c>
    </row>
    <row r="4188" spans="1:10" x14ac:dyDescent="0.25">
      <c r="A4188" t="s">
        <v>8318</v>
      </c>
      <c r="B4188" s="5">
        <v>45523</v>
      </c>
      <c r="C4188" t="s">
        <v>8319</v>
      </c>
      <c r="D4188" t="s">
        <v>30</v>
      </c>
      <c r="E4188" t="s">
        <v>93</v>
      </c>
      <c r="F4188">
        <v>8</v>
      </c>
      <c r="G4188">
        <v>362.84</v>
      </c>
      <c r="H4188">
        <v>2902.72</v>
      </c>
      <c r="I4188" t="s">
        <v>5</v>
      </c>
      <c r="J4188" t="s">
        <v>133</v>
      </c>
    </row>
    <row r="4189" spans="1:10" x14ac:dyDescent="0.25">
      <c r="A4189" t="s">
        <v>8320</v>
      </c>
      <c r="B4189" s="5">
        <v>45488</v>
      </c>
      <c r="C4189" t="s">
        <v>3862</v>
      </c>
      <c r="D4189" t="s">
        <v>76</v>
      </c>
      <c r="E4189" t="s">
        <v>213</v>
      </c>
      <c r="F4189">
        <v>3</v>
      </c>
      <c r="G4189">
        <v>6.05</v>
      </c>
      <c r="H4189">
        <v>18.149999999999999</v>
      </c>
      <c r="I4189" t="s">
        <v>3</v>
      </c>
      <c r="J4189" t="s">
        <v>86</v>
      </c>
    </row>
    <row r="4190" spans="1:10" x14ac:dyDescent="0.25">
      <c r="A4190" t="s">
        <v>8321</v>
      </c>
      <c r="B4190" s="5">
        <v>45683</v>
      </c>
      <c r="C4190" t="s">
        <v>8322</v>
      </c>
      <c r="D4190" t="s">
        <v>25</v>
      </c>
      <c r="E4190" t="s">
        <v>42</v>
      </c>
      <c r="F4190">
        <v>2</v>
      </c>
      <c r="G4190">
        <v>155.72999999999999</v>
      </c>
      <c r="H4190">
        <v>311.45999999999998</v>
      </c>
      <c r="I4190" t="s">
        <v>4</v>
      </c>
      <c r="J4190" t="s">
        <v>109</v>
      </c>
    </row>
    <row r="4191" spans="1:10" x14ac:dyDescent="0.25">
      <c r="A4191" t="s">
        <v>8323</v>
      </c>
      <c r="B4191" s="5">
        <v>45524</v>
      </c>
      <c r="C4191" t="s">
        <v>8324</v>
      </c>
      <c r="D4191" t="s">
        <v>30</v>
      </c>
      <c r="E4191" t="s">
        <v>93</v>
      </c>
      <c r="F4191">
        <v>4</v>
      </c>
      <c r="G4191">
        <v>416.88</v>
      </c>
      <c r="H4191">
        <v>1667.52</v>
      </c>
      <c r="I4191" t="s">
        <v>5</v>
      </c>
      <c r="J4191" t="s">
        <v>27</v>
      </c>
    </row>
    <row r="4192" spans="1:10" x14ac:dyDescent="0.25">
      <c r="A4192" t="s">
        <v>8325</v>
      </c>
      <c r="B4192" s="5">
        <v>45358</v>
      </c>
      <c r="C4192" t="s">
        <v>8326</v>
      </c>
      <c r="D4192" t="s">
        <v>20</v>
      </c>
      <c r="E4192" t="s">
        <v>21</v>
      </c>
      <c r="F4192">
        <v>2</v>
      </c>
      <c r="G4192">
        <v>399.31</v>
      </c>
      <c r="H4192">
        <v>798.62</v>
      </c>
      <c r="I4192" t="s">
        <v>3</v>
      </c>
      <c r="J4192" t="s">
        <v>109</v>
      </c>
    </row>
    <row r="4193" spans="1:10" x14ac:dyDescent="0.25">
      <c r="A4193" t="s">
        <v>8327</v>
      </c>
      <c r="B4193" s="5">
        <v>45611</v>
      </c>
      <c r="C4193" t="s">
        <v>8328</v>
      </c>
      <c r="D4193" t="s">
        <v>25</v>
      </c>
      <c r="E4193" t="s">
        <v>26</v>
      </c>
      <c r="F4193">
        <v>8</v>
      </c>
      <c r="G4193">
        <v>298.58</v>
      </c>
      <c r="H4193">
        <v>2388.64</v>
      </c>
      <c r="I4193" t="s">
        <v>4</v>
      </c>
      <c r="J4193" t="s">
        <v>52</v>
      </c>
    </row>
    <row r="4194" spans="1:10" x14ac:dyDescent="0.25">
      <c r="A4194" t="s">
        <v>8329</v>
      </c>
      <c r="B4194" s="5">
        <v>45355</v>
      </c>
      <c r="C4194" t="s">
        <v>8330</v>
      </c>
      <c r="D4194" t="s">
        <v>30</v>
      </c>
      <c r="E4194" t="s">
        <v>93</v>
      </c>
      <c r="F4194">
        <v>1</v>
      </c>
      <c r="G4194">
        <v>91.47</v>
      </c>
      <c r="H4194">
        <v>91.47</v>
      </c>
      <c r="I4194" t="s">
        <v>4</v>
      </c>
      <c r="J4194" t="s">
        <v>120</v>
      </c>
    </row>
    <row r="4195" spans="1:10" x14ac:dyDescent="0.25">
      <c r="A4195" t="s">
        <v>8331</v>
      </c>
      <c r="B4195" s="5">
        <v>45402</v>
      </c>
      <c r="C4195" t="s">
        <v>8332</v>
      </c>
      <c r="D4195" t="s">
        <v>76</v>
      </c>
      <c r="E4195" t="s">
        <v>8</v>
      </c>
      <c r="F4195">
        <v>1</v>
      </c>
      <c r="G4195">
        <v>12.76</v>
      </c>
      <c r="H4195">
        <v>12.76</v>
      </c>
      <c r="I4195" t="s">
        <v>3</v>
      </c>
      <c r="J4195" t="s">
        <v>52</v>
      </c>
    </row>
    <row r="4196" spans="1:10" x14ac:dyDescent="0.25">
      <c r="A4196" t="s">
        <v>8333</v>
      </c>
      <c r="B4196" s="5">
        <v>45584</v>
      </c>
      <c r="C4196" t="s">
        <v>8334</v>
      </c>
      <c r="D4196" t="s">
        <v>20</v>
      </c>
      <c r="E4196" t="s">
        <v>128</v>
      </c>
      <c r="F4196">
        <v>8</v>
      </c>
      <c r="G4196">
        <v>137.32</v>
      </c>
      <c r="H4196">
        <v>1098.56</v>
      </c>
      <c r="I4196" t="s">
        <v>6</v>
      </c>
      <c r="J4196" t="s">
        <v>22</v>
      </c>
    </row>
    <row r="4197" spans="1:10" x14ac:dyDescent="0.25">
      <c r="A4197" t="s">
        <v>8335</v>
      </c>
      <c r="B4197" s="5">
        <v>45658</v>
      </c>
      <c r="C4197" t="s">
        <v>8336</v>
      </c>
      <c r="D4197" t="s">
        <v>46</v>
      </c>
      <c r="E4197" t="s">
        <v>387</v>
      </c>
      <c r="F4197">
        <v>8</v>
      </c>
      <c r="G4197">
        <v>205.9</v>
      </c>
      <c r="H4197">
        <v>1647.2</v>
      </c>
      <c r="I4197" t="s">
        <v>6</v>
      </c>
      <c r="J4197" t="s">
        <v>257</v>
      </c>
    </row>
    <row r="4198" spans="1:10" x14ac:dyDescent="0.25">
      <c r="A4198" t="s">
        <v>8337</v>
      </c>
      <c r="B4198" s="5">
        <v>45464</v>
      </c>
      <c r="C4198" t="s">
        <v>8338</v>
      </c>
      <c r="D4198" t="s">
        <v>55</v>
      </c>
      <c r="E4198" t="s">
        <v>59</v>
      </c>
      <c r="F4198">
        <v>2</v>
      </c>
      <c r="G4198">
        <v>268.33</v>
      </c>
      <c r="H4198">
        <v>536.66</v>
      </c>
      <c r="I4198" t="s">
        <v>3</v>
      </c>
      <c r="J4198" t="s">
        <v>152</v>
      </c>
    </row>
    <row r="4199" spans="1:10" x14ac:dyDescent="0.25">
      <c r="A4199" t="s">
        <v>8339</v>
      </c>
      <c r="B4199" s="5">
        <v>45553</v>
      </c>
      <c r="C4199" t="s">
        <v>8340</v>
      </c>
      <c r="D4199" t="s">
        <v>30</v>
      </c>
      <c r="E4199" t="s">
        <v>123</v>
      </c>
      <c r="F4199">
        <v>2</v>
      </c>
      <c r="G4199">
        <v>147.80000000000001</v>
      </c>
      <c r="H4199">
        <v>295.60000000000002</v>
      </c>
      <c r="I4199" t="s">
        <v>4</v>
      </c>
      <c r="J4199" t="s">
        <v>152</v>
      </c>
    </row>
    <row r="4200" spans="1:10" x14ac:dyDescent="0.25">
      <c r="A4200" t="s">
        <v>8341</v>
      </c>
      <c r="B4200" s="5">
        <v>45648</v>
      </c>
      <c r="C4200" t="s">
        <v>8342</v>
      </c>
      <c r="D4200" t="s">
        <v>30</v>
      </c>
      <c r="E4200" t="s">
        <v>31</v>
      </c>
      <c r="F4200">
        <v>7</v>
      </c>
      <c r="G4200">
        <v>250.42</v>
      </c>
      <c r="H4200">
        <v>1752.94</v>
      </c>
      <c r="I4200" t="s">
        <v>5</v>
      </c>
      <c r="J4200" t="s">
        <v>64</v>
      </c>
    </row>
    <row r="4201" spans="1:10" x14ac:dyDescent="0.25">
      <c r="A4201" t="s">
        <v>8343</v>
      </c>
      <c r="B4201" s="5">
        <v>45436</v>
      </c>
      <c r="C4201" t="s">
        <v>8344</v>
      </c>
      <c r="D4201" t="s">
        <v>20</v>
      </c>
      <c r="E4201" t="s">
        <v>35</v>
      </c>
      <c r="F4201">
        <v>1</v>
      </c>
      <c r="G4201">
        <v>400.32</v>
      </c>
      <c r="H4201">
        <v>400.32</v>
      </c>
      <c r="I4201" t="s">
        <v>6</v>
      </c>
      <c r="J4201" t="s">
        <v>32</v>
      </c>
    </row>
    <row r="4202" spans="1:10" x14ac:dyDescent="0.25">
      <c r="A4202" t="s">
        <v>8345</v>
      </c>
      <c r="B4202" s="5">
        <v>45659</v>
      </c>
      <c r="C4202" t="s">
        <v>8346</v>
      </c>
      <c r="D4202" t="s">
        <v>20</v>
      </c>
      <c r="E4202" t="s">
        <v>128</v>
      </c>
      <c r="F4202">
        <v>8</v>
      </c>
      <c r="G4202">
        <v>465</v>
      </c>
      <c r="H4202">
        <v>3720</v>
      </c>
      <c r="I4202" t="s">
        <v>6</v>
      </c>
      <c r="J4202" t="s">
        <v>109</v>
      </c>
    </row>
    <row r="4203" spans="1:10" x14ac:dyDescent="0.25">
      <c r="A4203" t="s">
        <v>8347</v>
      </c>
      <c r="B4203" s="5">
        <v>45345</v>
      </c>
      <c r="C4203" t="s">
        <v>8348</v>
      </c>
      <c r="D4203" t="s">
        <v>76</v>
      </c>
      <c r="E4203" t="s">
        <v>7</v>
      </c>
      <c r="F4203">
        <v>3</v>
      </c>
      <c r="G4203">
        <v>314</v>
      </c>
      <c r="H4203">
        <v>942</v>
      </c>
      <c r="I4203" t="s">
        <v>6</v>
      </c>
      <c r="J4203" t="s">
        <v>257</v>
      </c>
    </row>
    <row r="4204" spans="1:10" x14ac:dyDescent="0.25">
      <c r="A4204" t="s">
        <v>8349</v>
      </c>
      <c r="B4204" s="5">
        <v>45518</v>
      </c>
      <c r="C4204" t="s">
        <v>8350</v>
      </c>
      <c r="D4204" t="s">
        <v>46</v>
      </c>
      <c r="E4204" t="s">
        <v>387</v>
      </c>
      <c r="F4204">
        <v>9</v>
      </c>
      <c r="G4204">
        <v>266.05</v>
      </c>
      <c r="H4204">
        <v>2394.4499999999998</v>
      </c>
      <c r="I4204" t="s">
        <v>6</v>
      </c>
      <c r="J4204" t="s">
        <v>73</v>
      </c>
    </row>
    <row r="4205" spans="1:10" x14ac:dyDescent="0.25">
      <c r="A4205" t="s">
        <v>8351</v>
      </c>
      <c r="B4205" s="5">
        <v>45636</v>
      </c>
      <c r="C4205" t="s">
        <v>8352</v>
      </c>
      <c r="D4205" t="s">
        <v>55</v>
      </c>
      <c r="E4205" t="s">
        <v>59</v>
      </c>
      <c r="F4205">
        <v>9</v>
      </c>
      <c r="G4205">
        <v>120.63</v>
      </c>
      <c r="H4205">
        <v>1085.67</v>
      </c>
      <c r="I4205" t="s">
        <v>3</v>
      </c>
      <c r="J4205" t="s">
        <v>22</v>
      </c>
    </row>
    <row r="4206" spans="1:10" x14ac:dyDescent="0.25">
      <c r="A4206" t="s">
        <v>8353</v>
      </c>
      <c r="B4206" s="5">
        <v>45685</v>
      </c>
      <c r="C4206" t="s">
        <v>8354</v>
      </c>
      <c r="D4206" t="s">
        <v>30</v>
      </c>
      <c r="E4206" t="s">
        <v>93</v>
      </c>
      <c r="F4206">
        <v>10</v>
      </c>
      <c r="G4206">
        <v>396.01</v>
      </c>
      <c r="H4206">
        <v>3960.1</v>
      </c>
      <c r="I4206" t="s">
        <v>3</v>
      </c>
      <c r="J4206" t="s">
        <v>27</v>
      </c>
    </row>
    <row r="4207" spans="1:10" x14ac:dyDescent="0.25">
      <c r="A4207" t="s">
        <v>8355</v>
      </c>
      <c r="B4207" s="5">
        <v>45524</v>
      </c>
      <c r="C4207" t="s">
        <v>8356</v>
      </c>
      <c r="D4207" t="s">
        <v>76</v>
      </c>
      <c r="E4207" t="s">
        <v>213</v>
      </c>
      <c r="F4207">
        <v>1</v>
      </c>
      <c r="G4207">
        <v>82.78</v>
      </c>
      <c r="H4207">
        <v>82.78</v>
      </c>
      <c r="I4207" t="s">
        <v>4</v>
      </c>
      <c r="J4207" t="s">
        <v>52</v>
      </c>
    </row>
    <row r="4208" spans="1:10" x14ac:dyDescent="0.25">
      <c r="A4208" t="s">
        <v>8357</v>
      </c>
      <c r="B4208" s="5">
        <v>45467</v>
      </c>
      <c r="C4208" t="s">
        <v>8358</v>
      </c>
      <c r="D4208" t="s">
        <v>55</v>
      </c>
      <c r="E4208" t="s">
        <v>248</v>
      </c>
      <c r="F4208">
        <v>1</v>
      </c>
      <c r="G4208">
        <v>282.19</v>
      </c>
      <c r="H4208">
        <v>282.19</v>
      </c>
      <c r="I4208" t="s">
        <v>3</v>
      </c>
      <c r="J4208" t="s">
        <v>109</v>
      </c>
    </row>
    <row r="4209" spans="1:10" x14ac:dyDescent="0.25">
      <c r="A4209" t="s">
        <v>8359</v>
      </c>
      <c r="B4209" s="5">
        <v>45462</v>
      </c>
      <c r="C4209" t="s">
        <v>8360</v>
      </c>
      <c r="D4209" t="s">
        <v>55</v>
      </c>
      <c r="E4209" t="s">
        <v>56</v>
      </c>
      <c r="F4209">
        <v>7</v>
      </c>
      <c r="G4209">
        <v>172.37</v>
      </c>
      <c r="H4209">
        <v>1206.5899999999999</v>
      </c>
      <c r="I4209" t="s">
        <v>4</v>
      </c>
      <c r="J4209" t="s">
        <v>80</v>
      </c>
    </row>
    <row r="4210" spans="1:10" x14ac:dyDescent="0.25">
      <c r="A4210" t="s">
        <v>8361</v>
      </c>
      <c r="B4210" s="5">
        <v>45569</v>
      </c>
      <c r="C4210" t="s">
        <v>1349</v>
      </c>
      <c r="D4210" t="s">
        <v>76</v>
      </c>
      <c r="E4210" t="s">
        <v>213</v>
      </c>
      <c r="F4210">
        <v>4</v>
      </c>
      <c r="G4210">
        <v>174.34</v>
      </c>
      <c r="H4210">
        <v>697.36</v>
      </c>
      <c r="I4210" t="s">
        <v>3</v>
      </c>
      <c r="J4210" t="s">
        <v>96</v>
      </c>
    </row>
    <row r="4211" spans="1:10" x14ac:dyDescent="0.25">
      <c r="A4211" t="s">
        <v>8362</v>
      </c>
      <c r="B4211" s="5">
        <v>45535</v>
      </c>
      <c r="C4211" t="s">
        <v>1511</v>
      </c>
      <c r="D4211" t="s">
        <v>76</v>
      </c>
      <c r="E4211" t="s">
        <v>136</v>
      </c>
      <c r="F4211">
        <v>3</v>
      </c>
      <c r="G4211">
        <v>203.76</v>
      </c>
      <c r="H4211">
        <v>611.28</v>
      </c>
      <c r="I4211" t="s">
        <v>4</v>
      </c>
      <c r="J4211" t="s">
        <v>73</v>
      </c>
    </row>
    <row r="4212" spans="1:10" x14ac:dyDescent="0.25">
      <c r="A4212" t="s">
        <v>8363</v>
      </c>
      <c r="B4212" s="5">
        <v>45345</v>
      </c>
      <c r="C4212" t="s">
        <v>8364</v>
      </c>
      <c r="D4212" t="s">
        <v>30</v>
      </c>
      <c r="E4212" t="s">
        <v>147</v>
      </c>
      <c r="F4212">
        <v>1</v>
      </c>
      <c r="G4212">
        <v>318.27999999999997</v>
      </c>
      <c r="H4212">
        <v>318.27999999999997</v>
      </c>
      <c r="I4212" t="s">
        <v>4</v>
      </c>
      <c r="J4212" t="s">
        <v>157</v>
      </c>
    </row>
    <row r="4213" spans="1:10" x14ac:dyDescent="0.25">
      <c r="A4213" t="s">
        <v>8365</v>
      </c>
      <c r="B4213" s="5">
        <v>45370</v>
      </c>
      <c r="C4213" t="s">
        <v>8366</v>
      </c>
      <c r="D4213" t="s">
        <v>30</v>
      </c>
      <c r="E4213" t="s">
        <v>93</v>
      </c>
      <c r="F4213">
        <v>5</v>
      </c>
      <c r="G4213">
        <v>193.53</v>
      </c>
      <c r="H4213">
        <v>967.65</v>
      </c>
      <c r="I4213" t="s">
        <v>6</v>
      </c>
      <c r="J4213" t="s">
        <v>133</v>
      </c>
    </row>
    <row r="4214" spans="1:10" x14ac:dyDescent="0.25">
      <c r="A4214" t="s">
        <v>8367</v>
      </c>
      <c r="B4214" s="5">
        <v>45345</v>
      </c>
      <c r="C4214" t="s">
        <v>8368</v>
      </c>
      <c r="D4214" t="s">
        <v>76</v>
      </c>
      <c r="E4214" t="s">
        <v>7</v>
      </c>
      <c r="F4214">
        <v>2</v>
      </c>
      <c r="G4214">
        <v>71.34</v>
      </c>
      <c r="H4214">
        <v>142.68</v>
      </c>
      <c r="I4214" t="s">
        <v>5</v>
      </c>
      <c r="J4214" t="s">
        <v>22</v>
      </c>
    </row>
    <row r="4215" spans="1:10" x14ac:dyDescent="0.25">
      <c r="A4215" t="s">
        <v>8369</v>
      </c>
      <c r="B4215" s="5">
        <v>45635</v>
      </c>
      <c r="C4215" t="s">
        <v>3413</v>
      </c>
      <c r="D4215" t="s">
        <v>25</v>
      </c>
      <c r="E4215" t="s">
        <v>69</v>
      </c>
      <c r="F4215">
        <v>4</v>
      </c>
      <c r="G4215">
        <v>482.53</v>
      </c>
      <c r="H4215">
        <v>1930.12</v>
      </c>
      <c r="I4215" t="s">
        <v>5</v>
      </c>
      <c r="J4215" t="s">
        <v>48</v>
      </c>
    </row>
    <row r="4216" spans="1:10" x14ac:dyDescent="0.25">
      <c r="A4216" t="s">
        <v>8370</v>
      </c>
      <c r="B4216" s="5">
        <v>45656</v>
      </c>
      <c r="C4216" t="s">
        <v>8371</v>
      </c>
      <c r="D4216" t="s">
        <v>76</v>
      </c>
      <c r="E4216" t="s">
        <v>136</v>
      </c>
      <c r="F4216">
        <v>8</v>
      </c>
      <c r="G4216">
        <v>112.41</v>
      </c>
      <c r="H4216">
        <v>899.28</v>
      </c>
      <c r="I4216" t="s">
        <v>6</v>
      </c>
      <c r="J4216" t="s">
        <v>64</v>
      </c>
    </row>
    <row r="4217" spans="1:10" x14ac:dyDescent="0.25">
      <c r="A4217" t="s">
        <v>8372</v>
      </c>
      <c r="B4217" s="5">
        <v>45626</v>
      </c>
      <c r="C4217" t="s">
        <v>8373</v>
      </c>
      <c r="D4217" t="s">
        <v>55</v>
      </c>
      <c r="E4217" t="s">
        <v>59</v>
      </c>
      <c r="F4217">
        <v>7</v>
      </c>
      <c r="G4217">
        <v>339.44</v>
      </c>
      <c r="H4217">
        <v>2376.08</v>
      </c>
      <c r="I4217" t="s">
        <v>3</v>
      </c>
      <c r="J4217" t="s">
        <v>109</v>
      </c>
    </row>
    <row r="4218" spans="1:10" x14ac:dyDescent="0.25">
      <c r="A4218" t="s">
        <v>8374</v>
      </c>
      <c r="B4218" s="5">
        <v>45516</v>
      </c>
      <c r="C4218" t="s">
        <v>8375</v>
      </c>
      <c r="D4218" t="s">
        <v>55</v>
      </c>
      <c r="E4218" t="s">
        <v>59</v>
      </c>
      <c r="F4218">
        <v>10</v>
      </c>
      <c r="G4218">
        <v>221.43</v>
      </c>
      <c r="H4218">
        <v>2214.3000000000002</v>
      </c>
      <c r="I4218" t="s">
        <v>3</v>
      </c>
      <c r="J4218" t="s">
        <v>96</v>
      </c>
    </row>
    <row r="4219" spans="1:10" x14ac:dyDescent="0.25">
      <c r="A4219" t="s">
        <v>8376</v>
      </c>
      <c r="B4219" s="5">
        <v>45388</v>
      </c>
      <c r="C4219" t="s">
        <v>8377</v>
      </c>
      <c r="D4219" t="s">
        <v>46</v>
      </c>
      <c r="E4219" t="s">
        <v>72</v>
      </c>
      <c r="F4219">
        <v>9</v>
      </c>
      <c r="G4219">
        <v>391.16</v>
      </c>
      <c r="H4219">
        <v>3520.44</v>
      </c>
      <c r="I4219" t="s">
        <v>3</v>
      </c>
      <c r="J4219" t="s">
        <v>104</v>
      </c>
    </row>
    <row r="4220" spans="1:10" x14ac:dyDescent="0.25">
      <c r="A4220" t="s">
        <v>8378</v>
      </c>
      <c r="B4220" s="5">
        <v>45415</v>
      </c>
      <c r="C4220" t="s">
        <v>8379</v>
      </c>
      <c r="D4220" t="s">
        <v>76</v>
      </c>
      <c r="E4220" t="s">
        <v>213</v>
      </c>
      <c r="F4220">
        <v>2</v>
      </c>
      <c r="G4220">
        <v>230.78</v>
      </c>
      <c r="H4220">
        <v>461.56</v>
      </c>
      <c r="I4220" t="s">
        <v>6</v>
      </c>
      <c r="J4220" t="s">
        <v>157</v>
      </c>
    </row>
    <row r="4221" spans="1:10" x14ac:dyDescent="0.25">
      <c r="A4221" t="s">
        <v>8380</v>
      </c>
      <c r="B4221" s="5">
        <v>45416</v>
      </c>
      <c r="C4221" t="s">
        <v>8381</v>
      </c>
      <c r="D4221" t="s">
        <v>20</v>
      </c>
      <c r="E4221" t="s">
        <v>51</v>
      </c>
      <c r="F4221">
        <v>5</v>
      </c>
      <c r="G4221">
        <v>413.98</v>
      </c>
      <c r="H4221">
        <v>2069.9</v>
      </c>
      <c r="I4221" t="s">
        <v>6</v>
      </c>
      <c r="J4221" t="s">
        <v>39</v>
      </c>
    </row>
    <row r="4222" spans="1:10" x14ac:dyDescent="0.25">
      <c r="A4222" t="s">
        <v>8382</v>
      </c>
      <c r="B4222" s="5">
        <v>45610</v>
      </c>
      <c r="C4222" t="s">
        <v>8383</v>
      </c>
      <c r="D4222" t="s">
        <v>30</v>
      </c>
      <c r="E4222" t="s">
        <v>147</v>
      </c>
      <c r="F4222">
        <v>4</v>
      </c>
      <c r="G4222">
        <v>21.92</v>
      </c>
      <c r="H4222">
        <v>87.68</v>
      </c>
      <c r="I4222" t="s">
        <v>6</v>
      </c>
      <c r="J4222" t="s">
        <v>133</v>
      </c>
    </row>
    <row r="4223" spans="1:10" x14ac:dyDescent="0.25">
      <c r="A4223" t="s">
        <v>8384</v>
      </c>
      <c r="B4223" s="5">
        <v>45593</v>
      </c>
      <c r="C4223" t="s">
        <v>8385</v>
      </c>
      <c r="D4223" t="s">
        <v>25</v>
      </c>
      <c r="E4223" t="s">
        <v>103</v>
      </c>
      <c r="F4223">
        <v>5</v>
      </c>
      <c r="G4223">
        <v>378.73</v>
      </c>
      <c r="H4223">
        <v>1893.65</v>
      </c>
      <c r="I4223" t="s">
        <v>3</v>
      </c>
      <c r="J4223" t="s">
        <v>109</v>
      </c>
    </row>
    <row r="4224" spans="1:10" x14ac:dyDescent="0.25">
      <c r="A4224" t="s">
        <v>8386</v>
      </c>
      <c r="B4224" s="5">
        <v>45696</v>
      </c>
      <c r="C4224" t="s">
        <v>8387</v>
      </c>
      <c r="D4224" t="s">
        <v>30</v>
      </c>
      <c r="E4224" t="s">
        <v>31</v>
      </c>
      <c r="F4224">
        <v>7</v>
      </c>
      <c r="G4224">
        <v>59.76</v>
      </c>
      <c r="H4224">
        <v>418.32</v>
      </c>
      <c r="I4224" t="s">
        <v>6</v>
      </c>
      <c r="J4224" t="s">
        <v>120</v>
      </c>
    </row>
    <row r="4225" spans="1:10" x14ac:dyDescent="0.25">
      <c r="A4225" t="s">
        <v>8388</v>
      </c>
      <c r="B4225" s="5">
        <v>45427</v>
      </c>
      <c r="C4225" t="s">
        <v>8389</v>
      </c>
      <c r="D4225" t="s">
        <v>55</v>
      </c>
      <c r="E4225" t="s">
        <v>56</v>
      </c>
      <c r="F4225">
        <v>8</v>
      </c>
      <c r="G4225">
        <v>159.97999999999999</v>
      </c>
      <c r="H4225">
        <v>1279.8399999999999</v>
      </c>
      <c r="I4225" t="s">
        <v>6</v>
      </c>
      <c r="J4225" t="s">
        <v>27</v>
      </c>
    </row>
    <row r="4226" spans="1:10" x14ac:dyDescent="0.25">
      <c r="A4226" t="s">
        <v>8390</v>
      </c>
      <c r="B4226" s="5">
        <v>45680</v>
      </c>
      <c r="C4226" t="s">
        <v>8391</v>
      </c>
      <c r="D4226" t="s">
        <v>46</v>
      </c>
      <c r="E4226" t="s">
        <v>47</v>
      </c>
      <c r="F4226">
        <v>7</v>
      </c>
      <c r="G4226">
        <v>432.46</v>
      </c>
      <c r="H4226">
        <v>3027.22</v>
      </c>
      <c r="I4226" t="s">
        <v>3</v>
      </c>
      <c r="J4226" t="s">
        <v>133</v>
      </c>
    </row>
    <row r="4227" spans="1:10" x14ac:dyDescent="0.25">
      <c r="A4227" t="s">
        <v>8392</v>
      </c>
      <c r="B4227" s="5">
        <v>45420</v>
      </c>
      <c r="C4227" t="s">
        <v>8393</v>
      </c>
      <c r="D4227" t="s">
        <v>76</v>
      </c>
      <c r="E4227" t="s">
        <v>213</v>
      </c>
      <c r="F4227">
        <v>1</v>
      </c>
      <c r="G4227">
        <v>259.45999999999998</v>
      </c>
      <c r="H4227">
        <v>259.45999999999998</v>
      </c>
      <c r="I4227" t="s">
        <v>4</v>
      </c>
      <c r="J4227" t="s">
        <v>52</v>
      </c>
    </row>
    <row r="4228" spans="1:10" x14ac:dyDescent="0.25">
      <c r="A4228" t="s">
        <v>8394</v>
      </c>
      <c r="B4228" s="5">
        <v>45344</v>
      </c>
      <c r="C4228" t="s">
        <v>8395</v>
      </c>
      <c r="D4228" t="s">
        <v>46</v>
      </c>
      <c r="E4228" t="s">
        <v>83</v>
      </c>
      <c r="F4228">
        <v>5</v>
      </c>
      <c r="G4228">
        <v>18</v>
      </c>
      <c r="H4228">
        <v>90</v>
      </c>
      <c r="I4228" t="s">
        <v>3</v>
      </c>
      <c r="J4228" t="s">
        <v>43</v>
      </c>
    </row>
    <row r="4229" spans="1:10" x14ac:dyDescent="0.25">
      <c r="A4229" t="s">
        <v>8396</v>
      </c>
      <c r="B4229" s="5">
        <v>45504</v>
      </c>
      <c r="C4229" t="s">
        <v>8397</v>
      </c>
      <c r="D4229" t="s">
        <v>46</v>
      </c>
      <c r="E4229" t="s">
        <v>387</v>
      </c>
      <c r="F4229">
        <v>9</v>
      </c>
      <c r="G4229">
        <v>474.12</v>
      </c>
      <c r="H4229">
        <v>4267.08</v>
      </c>
      <c r="I4229" t="s">
        <v>4</v>
      </c>
      <c r="J4229" t="s">
        <v>39</v>
      </c>
    </row>
    <row r="4230" spans="1:10" x14ac:dyDescent="0.25">
      <c r="A4230" t="s">
        <v>8398</v>
      </c>
      <c r="B4230" s="5">
        <v>45505</v>
      </c>
      <c r="C4230" t="s">
        <v>8399</v>
      </c>
      <c r="D4230" t="s">
        <v>55</v>
      </c>
      <c r="E4230" t="s">
        <v>173</v>
      </c>
      <c r="F4230">
        <v>7</v>
      </c>
      <c r="G4230">
        <v>223.5</v>
      </c>
      <c r="H4230">
        <v>1564.5</v>
      </c>
      <c r="I4230" t="s">
        <v>5</v>
      </c>
      <c r="J4230" t="s">
        <v>73</v>
      </c>
    </row>
    <row r="4231" spans="1:10" x14ac:dyDescent="0.25">
      <c r="A4231" t="s">
        <v>8400</v>
      </c>
      <c r="B4231" s="5">
        <v>45412</v>
      </c>
      <c r="C4231" t="s">
        <v>8401</v>
      </c>
      <c r="D4231" t="s">
        <v>25</v>
      </c>
      <c r="E4231" t="s">
        <v>69</v>
      </c>
      <c r="F4231">
        <v>10</v>
      </c>
      <c r="G4231">
        <v>168.48</v>
      </c>
      <c r="H4231">
        <v>1684.8</v>
      </c>
      <c r="I4231" t="s">
        <v>6</v>
      </c>
      <c r="J4231" t="s">
        <v>22</v>
      </c>
    </row>
    <row r="4232" spans="1:10" x14ac:dyDescent="0.25">
      <c r="A4232" t="s">
        <v>8402</v>
      </c>
      <c r="B4232" s="5">
        <v>45411</v>
      </c>
      <c r="C4232" t="s">
        <v>8403</v>
      </c>
      <c r="D4232" t="s">
        <v>20</v>
      </c>
      <c r="E4232" t="s">
        <v>51</v>
      </c>
      <c r="F4232">
        <v>8</v>
      </c>
      <c r="G4232">
        <v>182.53</v>
      </c>
      <c r="H4232">
        <v>1460.24</v>
      </c>
      <c r="I4232" t="s">
        <v>4</v>
      </c>
      <c r="J4232" t="s">
        <v>257</v>
      </c>
    </row>
    <row r="4233" spans="1:10" x14ac:dyDescent="0.25">
      <c r="A4233" t="s">
        <v>8404</v>
      </c>
      <c r="B4233" s="5">
        <v>45353</v>
      </c>
      <c r="C4233" t="s">
        <v>8405</v>
      </c>
      <c r="D4233" t="s">
        <v>20</v>
      </c>
      <c r="E4233" t="s">
        <v>38</v>
      </c>
      <c r="F4233">
        <v>7</v>
      </c>
      <c r="G4233">
        <v>437.05</v>
      </c>
      <c r="H4233">
        <v>3059.35</v>
      </c>
      <c r="I4233" t="s">
        <v>4</v>
      </c>
      <c r="J4233" t="s">
        <v>64</v>
      </c>
    </row>
    <row r="4234" spans="1:10" x14ac:dyDescent="0.25">
      <c r="A4234" t="s">
        <v>8406</v>
      </c>
      <c r="B4234" s="5">
        <v>45455</v>
      </c>
      <c r="C4234" t="s">
        <v>8407</v>
      </c>
      <c r="D4234" t="s">
        <v>55</v>
      </c>
      <c r="E4234" t="s">
        <v>56</v>
      </c>
      <c r="F4234">
        <v>5</v>
      </c>
      <c r="G4234">
        <v>447.06</v>
      </c>
      <c r="H4234">
        <v>2235.3000000000002</v>
      </c>
      <c r="I4234" t="s">
        <v>6</v>
      </c>
      <c r="J4234" t="s">
        <v>64</v>
      </c>
    </row>
    <row r="4235" spans="1:10" x14ac:dyDescent="0.25">
      <c r="A4235" t="s">
        <v>8408</v>
      </c>
      <c r="B4235" s="5">
        <v>45453</v>
      </c>
      <c r="C4235" t="s">
        <v>8409</v>
      </c>
      <c r="D4235" t="s">
        <v>20</v>
      </c>
      <c r="E4235" t="s">
        <v>128</v>
      </c>
      <c r="F4235">
        <v>9</v>
      </c>
      <c r="G4235">
        <v>478.33</v>
      </c>
      <c r="H4235">
        <v>4304.97</v>
      </c>
      <c r="I4235" t="s">
        <v>5</v>
      </c>
      <c r="J4235" t="s">
        <v>27</v>
      </c>
    </row>
    <row r="4236" spans="1:10" x14ac:dyDescent="0.25">
      <c r="A4236" t="s">
        <v>8410</v>
      </c>
      <c r="B4236" s="5">
        <v>45379</v>
      </c>
      <c r="C4236" t="s">
        <v>8411</v>
      </c>
      <c r="D4236" t="s">
        <v>30</v>
      </c>
      <c r="E4236" t="s">
        <v>93</v>
      </c>
      <c r="F4236">
        <v>6</v>
      </c>
      <c r="G4236">
        <v>290.98</v>
      </c>
      <c r="H4236">
        <v>1745.88</v>
      </c>
      <c r="I4236" t="s">
        <v>6</v>
      </c>
      <c r="J4236" t="s">
        <v>32</v>
      </c>
    </row>
    <row r="4237" spans="1:10" x14ac:dyDescent="0.25">
      <c r="A4237" t="s">
        <v>8412</v>
      </c>
      <c r="B4237" s="5">
        <v>45696</v>
      </c>
      <c r="C4237" t="s">
        <v>8413</v>
      </c>
      <c r="D4237" t="s">
        <v>55</v>
      </c>
      <c r="E4237" t="s">
        <v>173</v>
      </c>
      <c r="F4237">
        <v>8</v>
      </c>
      <c r="G4237">
        <v>196.92</v>
      </c>
      <c r="H4237">
        <v>1575.36</v>
      </c>
      <c r="I4237" t="s">
        <v>3</v>
      </c>
      <c r="J4237" t="s">
        <v>39</v>
      </c>
    </row>
    <row r="4238" spans="1:10" x14ac:dyDescent="0.25">
      <c r="A4238" t="s">
        <v>8414</v>
      </c>
      <c r="B4238" s="5">
        <v>45416</v>
      </c>
      <c r="C4238" t="s">
        <v>8415</v>
      </c>
      <c r="D4238" t="s">
        <v>30</v>
      </c>
      <c r="E4238" t="s">
        <v>63</v>
      </c>
      <c r="F4238">
        <v>9</v>
      </c>
      <c r="G4238">
        <v>170.99</v>
      </c>
      <c r="H4238">
        <v>1538.91</v>
      </c>
      <c r="I4238" t="s">
        <v>4</v>
      </c>
      <c r="J4238" t="s">
        <v>48</v>
      </c>
    </row>
    <row r="4239" spans="1:10" x14ac:dyDescent="0.25">
      <c r="A4239" t="s">
        <v>8416</v>
      </c>
      <c r="B4239" s="5">
        <v>45520</v>
      </c>
      <c r="C4239" t="s">
        <v>1407</v>
      </c>
      <c r="D4239" t="s">
        <v>46</v>
      </c>
      <c r="E4239" t="s">
        <v>72</v>
      </c>
      <c r="F4239">
        <v>6</v>
      </c>
      <c r="G4239">
        <v>14.68</v>
      </c>
      <c r="H4239">
        <v>88.08</v>
      </c>
      <c r="I4239" t="s">
        <v>5</v>
      </c>
      <c r="J4239" t="s">
        <v>109</v>
      </c>
    </row>
    <row r="4240" spans="1:10" x14ac:dyDescent="0.25">
      <c r="A4240" t="s">
        <v>8417</v>
      </c>
      <c r="B4240" s="5">
        <v>45358</v>
      </c>
      <c r="C4240" t="s">
        <v>8418</v>
      </c>
      <c r="D4240" t="s">
        <v>20</v>
      </c>
      <c r="E4240" t="s">
        <v>21</v>
      </c>
      <c r="F4240">
        <v>2</v>
      </c>
      <c r="G4240">
        <v>363.9</v>
      </c>
      <c r="H4240">
        <v>727.8</v>
      </c>
      <c r="I4240" t="s">
        <v>5</v>
      </c>
      <c r="J4240" t="s">
        <v>73</v>
      </c>
    </row>
    <row r="4241" spans="1:10" x14ac:dyDescent="0.25">
      <c r="A4241" t="s">
        <v>8419</v>
      </c>
      <c r="B4241" s="5">
        <v>45349</v>
      </c>
      <c r="C4241" t="s">
        <v>1952</v>
      </c>
      <c r="D4241" t="s">
        <v>25</v>
      </c>
      <c r="E4241" t="s">
        <v>198</v>
      </c>
      <c r="F4241">
        <v>9</v>
      </c>
      <c r="G4241">
        <v>180.78</v>
      </c>
      <c r="H4241">
        <v>1627.02</v>
      </c>
      <c r="I4241" t="s">
        <v>4</v>
      </c>
      <c r="J4241" t="s">
        <v>64</v>
      </c>
    </row>
    <row r="4242" spans="1:10" x14ac:dyDescent="0.25">
      <c r="A4242" t="s">
        <v>8420</v>
      </c>
      <c r="B4242" s="5">
        <v>45584</v>
      </c>
      <c r="C4242" t="s">
        <v>8421</v>
      </c>
      <c r="D4242" t="s">
        <v>55</v>
      </c>
      <c r="E4242" t="s">
        <v>59</v>
      </c>
      <c r="F4242">
        <v>4</v>
      </c>
      <c r="G4242">
        <v>252.11</v>
      </c>
      <c r="H4242">
        <v>1008.44</v>
      </c>
      <c r="I4242" t="s">
        <v>3</v>
      </c>
      <c r="J4242" t="s">
        <v>152</v>
      </c>
    </row>
    <row r="4243" spans="1:10" x14ac:dyDescent="0.25">
      <c r="A4243" t="s">
        <v>8422</v>
      </c>
      <c r="B4243" s="5">
        <v>45612</v>
      </c>
      <c r="C4243" t="s">
        <v>8423</v>
      </c>
      <c r="D4243" t="s">
        <v>55</v>
      </c>
      <c r="E4243" t="s">
        <v>218</v>
      </c>
      <c r="F4243">
        <v>4</v>
      </c>
      <c r="G4243">
        <v>453</v>
      </c>
      <c r="H4243">
        <v>1812</v>
      </c>
      <c r="I4243" t="s">
        <v>4</v>
      </c>
      <c r="J4243" t="s">
        <v>73</v>
      </c>
    </row>
    <row r="4244" spans="1:10" x14ac:dyDescent="0.25">
      <c r="A4244" t="s">
        <v>8424</v>
      </c>
      <c r="B4244" s="5">
        <v>45475</v>
      </c>
      <c r="C4244" t="s">
        <v>8425</v>
      </c>
      <c r="D4244" t="s">
        <v>25</v>
      </c>
      <c r="E4244" t="s">
        <v>69</v>
      </c>
      <c r="F4244">
        <v>2</v>
      </c>
      <c r="G4244">
        <v>116.46</v>
      </c>
      <c r="H4244">
        <v>232.92</v>
      </c>
      <c r="I4244" t="s">
        <v>4</v>
      </c>
      <c r="J4244" t="s">
        <v>109</v>
      </c>
    </row>
    <row r="4245" spans="1:10" x14ac:dyDescent="0.25">
      <c r="A4245" t="s">
        <v>8426</v>
      </c>
      <c r="B4245" s="5">
        <v>45427</v>
      </c>
      <c r="C4245" t="s">
        <v>8427</v>
      </c>
      <c r="D4245" t="s">
        <v>46</v>
      </c>
      <c r="E4245" t="s">
        <v>162</v>
      </c>
      <c r="F4245">
        <v>5</v>
      </c>
      <c r="G4245">
        <v>237.17</v>
      </c>
      <c r="H4245">
        <v>1185.8499999999999</v>
      </c>
      <c r="I4245" t="s">
        <v>5</v>
      </c>
      <c r="J4245" t="s">
        <v>73</v>
      </c>
    </row>
    <row r="4246" spans="1:10" x14ac:dyDescent="0.25">
      <c r="A4246" t="s">
        <v>8428</v>
      </c>
      <c r="B4246" s="5">
        <v>45584</v>
      </c>
      <c r="C4246" t="s">
        <v>8429</v>
      </c>
      <c r="D4246" t="s">
        <v>76</v>
      </c>
      <c r="E4246" t="s">
        <v>77</v>
      </c>
      <c r="F4246">
        <v>2</v>
      </c>
      <c r="G4246">
        <v>58.86</v>
      </c>
      <c r="H4246">
        <v>117.72</v>
      </c>
      <c r="I4246" t="s">
        <v>4</v>
      </c>
      <c r="J4246" t="s">
        <v>48</v>
      </c>
    </row>
    <row r="4247" spans="1:10" x14ac:dyDescent="0.25">
      <c r="A4247" t="s">
        <v>8430</v>
      </c>
      <c r="B4247" s="5">
        <v>45657</v>
      </c>
      <c r="C4247" t="s">
        <v>8431</v>
      </c>
      <c r="D4247" t="s">
        <v>55</v>
      </c>
      <c r="E4247" t="s">
        <v>59</v>
      </c>
      <c r="F4247">
        <v>8</v>
      </c>
      <c r="G4247">
        <v>177.8</v>
      </c>
      <c r="H4247">
        <v>1422.4</v>
      </c>
      <c r="I4247" t="s">
        <v>5</v>
      </c>
      <c r="J4247" t="s">
        <v>48</v>
      </c>
    </row>
    <row r="4248" spans="1:10" x14ac:dyDescent="0.25">
      <c r="A4248" t="s">
        <v>8432</v>
      </c>
      <c r="B4248" s="5">
        <v>45385</v>
      </c>
      <c r="C4248" t="s">
        <v>8433</v>
      </c>
      <c r="D4248" t="s">
        <v>76</v>
      </c>
      <c r="E4248" t="s">
        <v>7</v>
      </c>
      <c r="F4248">
        <v>1</v>
      </c>
      <c r="G4248">
        <v>135.29</v>
      </c>
      <c r="H4248">
        <v>135.29</v>
      </c>
      <c r="I4248" t="s">
        <v>5</v>
      </c>
      <c r="J4248" t="s">
        <v>96</v>
      </c>
    </row>
    <row r="4249" spans="1:10" x14ac:dyDescent="0.25">
      <c r="A4249" t="s">
        <v>8434</v>
      </c>
      <c r="B4249" s="5">
        <v>45674</v>
      </c>
      <c r="C4249" t="s">
        <v>8435</v>
      </c>
      <c r="D4249" t="s">
        <v>46</v>
      </c>
      <c r="E4249" t="s">
        <v>47</v>
      </c>
      <c r="F4249">
        <v>7</v>
      </c>
      <c r="G4249">
        <v>199.77</v>
      </c>
      <c r="H4249">
        <v>1398.39</v>
      </c>
      <c r="I4249" t="s">
        <v>6</v>
      </c>
      <c r="J4249" t="s">
        <v>43</v>
      </c>
    </row>
    <row r="4250" spans="1:10" x14ac:dyDescent="0.25">
      <c r="A4250" t="s">
        <v>8436</v>
      </c>
      <c r="B4250" s="5">
        <v>45574</v>
      </c>
      <c r="C4250" t="s">
        <v>8437</v>
      </c>
      <c r="D4250" t="s">
        <v>46</v>
      </c>
      <c r="E4250" t="s">
        <v>387</v>
      </c>
      <c r="F4250">
        <v>7</v>
      </c>
      <c r="G4250">
        <v>41.81</v>
      </c>
      <c r="H4250">
        <v>292.67</v>
      </c>
      <c r="I4250" t="s">
        <v>3</v>
      </c>
      <c r="J4250" t="s">
        <v>152</v>
      </c>
    </row>
    <row r="4251" spans="1:10" x14ac:dyDescent="0.25">
      <c r="A4251" t="s">
        <v>8438</v>
      </c>
      <c r="B4251" s="5">
        <v>45463</v>
      </c>
      <c r="C4251" t="s">
        <v>8439</v>
      </c>
      <c r="D4251" t="s">
        <v>30</v>
      </c>
      <c r="E4251" t="s">
        <v>31</v>
      </c>
      <c r="F4251">
        <v>4</v>
      </c>
      <c r="G4251">
        <v>104.23</v>
      </c>
      <c r="H4251">
        <v>416.92</v>
      </c>
      <c r="I4251" t="s">
        <v>3</v>
      </c>
      <c r="J4251" t="s">
        <v>152</v>
      </c>
    </row>
    <row r="4252" spans="1:10" x14ac:dyDescent="0.25">
      <c r="A4252" t="s">
        <v>8440</v>
      </c>
      <c r="B4252" s="5">
        <v>45557</v>
      </c>
      <c r="C4252" t="s">
        <v>8441</v>
      </c>
      <c r="D4252" t="s">
        <v>25</v>
      </c>
      <c r="E4252" t="s">
        <v>103</v>
      </c>
      <c r="F4252">
        <v>9</v>
      </c>
      <c r="G4252">
        <v>94.75</v>
      </c>
      <c r="H4252">
        <v>852.75</v>
      </c>
      <c r="I4252" t="s">
        <v>6</v>
      </c>
      <c r="J4252" t="s">
        <v>22</v>
      </c>
    </row>
    <row r="4253" spans="1:10" x14ac:dyDescent="0.25">
      <c r="A4253" t="s">
        <v>8442</v>
      </c>
      <c r="B4253" s="5">
        <v>45483</v>
      </c>
      <c r="C4253" t="s">
        <v>8443</v>
      </c>
      <c r="D4253" t="s">
        <v>20</v>
      </c>
      <c r="E4253" t="s">
        <v>35</v>
      </c>
      <c r="F4253">
        <v>1</v>
      </c>
      <c r="G4253">
        <v>407.58</v>
      </c>
      <c r="H4253">
        <v>407.58</v>
      </c>
      <c r="I4253" t="s">
        <v>6</v>
      </c>
      <c r="J4253" t="s">
        <v>32</v>
      </c>
    </row>
    <row r="4254" spans="1:10" x14ac:dyDescent="0.25">
      <c r="A4254" t="s">
        <v>8444</v>
      </c>
      <c r="B4254" s="5">
        <v>45663</v>
      </c>
      <c r="C4254" t="s">
        <v>8445</v>
      </c>
      <c r="D4254" t="s">
        <v>55</v>
      </c>
      <c r="E4254" t="s">
        <v>218</v>
      </c>
      <c r="F4254">
        <v>9</v>
      </c>
      <c r="G4254">
        <v>80.56</v>
      </c>
      <c r="H4254">
        <v>725.04</v>
      </c>
      <c r="I4254" t="s">
        <v>4</v>
      </c>
      <c r="J4254" t="s">
        <v>157</v>
      </c>
    </row>
    <row r="4255" spans="1:10" x14ac:dyDescent="0.25">
      <c r="A4255" t="s">
        <v>8446</v>
      </c>
      <c r="B4255" s="5">
        <v>45499</v>
      </c>
      <c r="C4255" t="s">
        <v>8447</v>
      </c>
      <c r="D4255" t="s">
        <v>55</v>
      </c>
      <c r="E4255" t="s">
        <v>173</v>
      </c>
      <c r="F4255">
        <v>4</v>
      </c>
      <c r="G4255">
        <v>258.10000000000002</v>
      </c>
      <c r="H4255">
        <v>1032.4000000000001</v>
      </c>
      <c r="I4255" t="s">
        <v>4</v>
      </c>
      <c r="J4255" t="s">
        <v>157</v>
      </c>
    </row>
    <row r="4256" spans="1:10" x14ac:dyDescent="0.25">
      <c r="A4256" t="s">
        <v>8448</v>
      </c>
      <c r="B4256" s="5">
        <v>45338</v>
      </c>
      <c r="C4256" t="s">
        <v>8449</v>
      </c>
      <c r="D4256" t="s">
        <v>46</v>
      </c>
      <c r="E4256" t="s">
        <v>162</v>
      </c>
      <c r="F4256">
        <v>2</v>
      </c>
      <c r="G4256">
        <v>200.72</v>
      </c>
      <c r="H4256">
        <v>401.44</v>
      </c>
      <c r="I4256" t="s">
        <v>6</v>
      </c>
      <c r="J4256" t="s">
        <v>39</v>
      </c>
    </row>
    <row r="4257" spans="1:10" x14ac:dyDescent="0.25">
      <c r="A4257" t="s">
        <v>8450</v>
      </c>
      <c r="B4257" s="5">
        <v>45644</v>
      </c>
      <c r="C4257" t="s">
        <v>8451</v>
      </c>
      <c r="D4257" t="s">
        <v>30</v>
      </c>
      <c r="E4257" t="s">
        <v>93</v>
      </c>
      <c r="F4257">
        <v>3</v>
      </c>
      <c r="G4257">
        <v>199.47</v>
      </c>
      <c r="H4257">
        <v>598.41</v>
      </c>
      <c r="I4257" t="s">
        <v>5</v>
      </c>
      <c r="J4257" t="s">
        <v>80</v>
      </c>
    </row>
    <row r="4258" spans="1:10" x14ac:dyDescent="0.25">
      <c r="A4258" t="s">
        <v>8452</v>
      </c>
      <c r="B4258" s="5">
        <v>45534</v>
      </c>
      <c r="C4258" t="s">
        <v>8453</v>
      </c>
      <c r="D4258" t="s">
        <v>30</v>
      </c>
      <c r="E4258" t="s">
        <v>93</v>
      </c>
      <c r="F4258">
        <v>4</v>
      </c>
      <c r="G4258">
        <v>94</v>
      </c>
      <c r="H4258">
        <v>376</v>
      </c>
      <c r="I4258" t="s">
        <v>3</v>
      </c>
      <c r="J4258" t="s">
        <v>52</v>
      </c>
    </row>
    <row r="4259" spans="1:10" x14ac:dyDescent="0.25">
      <c r="A4259" t="s">
        <v>8454</v>
      </c>
      <c r="B4259" s="5">
        <v>45443</v>
      </c>
      <c r="C4259" t="s">
        <v>8455</v>
      </c>
      <c r="D4259" t="s">
        <v>30</v>
      </c>
      <c r="E4259" t="s">
        <v>123</v>
      </c>
      <c r="F4259">
        <v>3</v>
      </c>
      <c r="G4259">
        <v>246.32</v>
      </c>
      <c r="H4259">
        <v>738.96</v>
      </c>
      <c r="I4259" t="s">
        <v>6</v>
      </c>
      <c r="J4259" t="s">
        <v>104</v>
      </c>
    </row>
    <row r="4260" spans="1:10" x14ac:dyDescent="0.25">
      <c r="A4260" t="s">
        <v>8456</v>
      </c>
      <c r="B4260" s="5">
        <v>45684</v>
      </c>
      <c r="C4260" t="s">
        <v>8457</v>
      </c>
      <c r="D4260" t="s">
        <v>55</v>
      </c>
      <c r="E4260" t="s">
        <v>218</v>
      </c>
      <c r="F4260">
        <v>8</v>
      </c>
      <c r="G4260">
        <v>65.180000000000007</v>
      </c>
      <c r="H4260">
        <v>521.44000000000005</v>
      </c>
      <c r="I4260" t="s">
        <v>5</v>
      </c>
      <c r="J4260" t="s">
        <v>157</v>
      </c>
    </row>
    <row r="4261" spans="1:10" x14ac:dyDescent="0.25">
      <c r="A4261" t="s">
        <v>8458</v>
      </c>
      <c r="B4261" s="5">
        <v>45619</v>
      </c>
      <c r="C4261" t="s">
        <v>8459</v>
      </c>
      <c r="D4261" t="s">
        <v>25</v>
      </c>
      <c r="E4261" t="s">
        <v>42</v>
      </c>
      <c r="F4261">
        <v>3</v>
      </c>
      <c r="G4261">
        <v>461.25</v>
      </c>
      <c r="H4261">
        <v>1383.75</v>
      </c>
      <c r="I4261" t="s">
        <v>4</v>
      </c>
      <c r="J4261" t="s">
        <v>157</v>
      </c>
    </row>
    <row r="4262" spans="1:10" x14ac:dyDescent="0.25">
      <c r="A4262" t="s">
        <v>8460</v>
      </c>
      <c r="B4262" s="5">
        <v>45685</v>
      </c>
      <c r="C4262" t="s">
        <v>8461</v>
      </c>
      <c r="D4262" t="s">
        <v>76</v>
      </c>
      <c r="E4262" t="s">
        <v>77</v>
      </c>
      <c r="F4262">
        <v>9</v>
      </c>
      <c r="G4262">
        <v>347.95</v>
      </c>
      <c r="H4262">
        <v>3131.55</v>
      </c>
      <c r="I4262" t="s">
        <v>6</v>
      </c>
      <c r="J4262" t="s">
        <v>48</v>
      </c>
    </row>
    <row r="4263" spans="1:10" x14ac:dyDescent="0.25">
      <c r="A4263" t="s">
        <v>8462</v>
      </c>
      <c r="B4263" s="5">
        <v>45661</v>
      </c>
      <c r="C4263" t="s">
        <v>8463</v>
      </c>
      <c r="D4263" t="s">
        <v>30</v>
      </c>
      <c r="E4263" t="s">
        <v>63</v>
      </c>
      <c r="F4263">
        <v>5</v>
      </c>
      <c r="G4263">
        <v>35.130000000000003</v>
      </c>
      <c r="H4263">
        <v>175.65</v>
      </c>
      <c r="I4263" t="s">
        <v>3</v>
      </c>
      <c r="J4263" t="s">
        <v>109</v>
      </c>
    </row>
    <row r="4264" spans="1:10" x14ac:dyDescent="0.25">
      <c r="A4264" t="s">
        <v>8464</v>
      </c>
      <c r="B4264" s="5">
        <v>45689</v>
      </c>
      <c r="C4264" t="s">
        <v>8465</v>
      </c>
      <c r="D4264" t="s">
        <v>55</v>
      </c>
      <c r="E4264" t="s">
        <v>248</v>
      </c>
      <c r="F4264">
        <v>10</v>
      </c>
      <c r="G4264">
        <v>86.66</v>
      </c>
      <c r="H4264">
        <v>866.6</v>
      </c>
      <c r="I4264" t="s">
        <v>4</v>
      </c>
      <c r="J4264" t="s">
        <v>257</v>
      </c>
    </row>
    <row r="4265" spans="1:10" x14ac:dyDescent="0.25">
      <c r="A4265" t="s">
        <v>8466</v>
      </c>
      <c r="B4265" s="5">
        <v>45472</v>
      </c>
      <c r="C4265" t="s">
        <v>8467</v>
      </c>
      <c r="D4265" t="s">
        <v>55</v>
      </c>
      <c r="E4265" t="s">
        <v>59</v>
      </c>
      <c r="F4265">
        <v>6</v>
      </c>
      <c r="G4265">
        <v>225.18</v>
      </c>
      <c r="H4265">
        <v>1351.08</v>
      </c>
      <c r="I4265" t="s">
        <v>6</v>
      </c>
      <c r="J4265" t="s">
        <v>80</v>
      </c>
    </row>
    <row r="4266" spans="1:10" x14ac:dyDescent="0.25">
      <c r="A4266" t="s">
        <v>8468</v>
      </c>
      <c r="B4266" s="5">
        <v>45434</v>
      </c>
      <c r="C4266" t="s">
        <v>8469</v>
      </c>
      <c r="D4266" t="s">
        <v>25</v>
      </c>
      <c r="E4266" t="s">
        <v>26</v>
      </c>
      <c r="F4266">
        <v>8</v>
      </c>
      <c r="G4266">
        <v>406.29</v>
      </c>
      <c r="H4266">
        <v>3250.32</v>
      </c>
      <c r="I4266" t="s">
        <v>5</v>
      </c>
      <c r="J4266" t="s">
        <v>43</v>
      </c>
    </row>
    <row r="4267" spans="1:10" x14ac:dyDescent="0.25">
      <c r="A4267" t="s">
        <v>8470</v>
      </c>
      <c r="B4267" s="5">
        <v>45670</v>
      </c>
      <c r="C4267" t="s">
        <v>8471</v>
      </c>
      <c r="D4267" t="s">
        <v>20</v>
      </c>
      <c r="E4267" t="s">
        <v>35</v>
      </c>
      <c r="F4267">
        <v>6</v>
      </c>
      <c r="G4267">
        <v>210.38</v>
      </c>
      <c r="H4267">
        <v>1262.28</v>
      </c>
      <c r="I4267" t="s">
        <v>4</v>
      </c>
      <c r="J4267" t="s">
        <v>257</v>
      </c>
    </row>
    <row r="4268" spans="1:10" x14ac:dyDescent="0.25">
      <c r="A4268" t="s">
        <v>8472</v>
      </c>
      <c r="B4268" s="5">
        <v>45676</v>
      </c>
      <c r="C4268" t="s">
        <v>5362</v>
      </c>
      <c r="D4268" t="s">
        <v>55</v>
      </c>
      <c r="E4268" t="s">
        <v>248</v>
      </c>
      <c r="F4268">
        <v>9</v>
      </c>
      <c r="G4268">
        <v>290.70999999999998</v>
      </c>
      <c r="H4268">
        <v>2616.39</v>
      </c>
      <c r="I4268" t="s">
        <v>3</v>
      </c>
      <c r="J4268" t="s">
        <v>257</v>
      </c>
    </row>
    <row r="4269" spans="1:10" x14ac:dyDescent="0.25">
      <c r="A4269" t="s">
        <v>8473</v>
      </c>
      <c r="B4269" s="5">
        <v>45436</v>
      </c>
      <c r="C4269" t="s">
        <v>8474</v>
      </c>
      <c r="D4269" t="s">
        <v>30</v>
      </c>
      <c r="E4269" t="s">
        <v>123</v>
      </c>
      <c r="F4269">
        <v>8</v>
      </c>
      <c r="G4269">
        <v>124.07</v>
      </c>
      <c r="H4269">
        <v>992.56</v>
      </c>
      <c r="I4269" t="s">
        <v>3</v>
      </c>
      <c r="J4269" t="s">
        <v>22</v>
      </c>
    </row>
    <row r="4270" spans="1:10" x14ac:dyDescent="0.25">
      <c r="A4270" t="s">
        <v>8475</v>
      </c>
      <c r="B4270" s="5">
        <v>45663</v>
      </c>
      <c r="C4270" t="s">
        <v>8476</v>
      </c>
      <c r="D4270" t="s">
        <v>55</v>
      </c>
      <c r="E4270" t="s">
        <v>248</v>
      </c>
      <c r="F4270">
        <v>10</v>
      </c>
      <c r="G4270">
        <v>485.52</v>
      </c>
      <c r="H4270">
        <v>4855.2</v>
      </c>
      <c r="I4270" t="s">
        <v>5</v>
      </c>
      <c r="J4270" t="s">
        <v>257</v>
      </c>
    </row>
    <row r="4271" spans="1:10" x14ac:dyDescent="0.25">
      <c r="A4271" t="s">
        <v>8477</v>
      </c>
      <c r="B4271" s="5">
        <v>45554</v>
      </c>
      <c r="C4271" t="s">
        <v>8478</v>
      </c>
      <c r="D4271" t="s">
        <v>25</v>
      </c>
      <c r="E4271" t="s">
        <v>42</v>
      </c>
      <c r="F4271">
        <v>6</v>
      </c>
      <c r="G4271">
        <v>270.66000000000003</v>
      </c>
      <c r="H4271">
        <v>1623.96</v>
      </c>
      <c r="I4271" t="s">
        <v>6</v>
      </c>
      <c r="J4271" t="s">
        <v>96</v>
      </c>
    </row>
    <row r="4272" spans="1:10" x14ac:dyDescent="0.25">
      <c r="A4272" t="s">
        <v>8479</v>
      </c>
      <c r="B4272" s="5">
        <v>45611</v>
      </c>
      <c r="C4272" t="s">
        <v>8480</v>
      </c>
      <c r="D4272" t="s">
        <v>46</v>
      </c>
      <c r="E4272" t="s">
        <v>162</v>
      </c>
      <c r="F4272">
        <v>10</v>
      </c>
      <c r="G4272">
        <v>487.87</v>
      </c>
      <c r="H4272">
        <v>4878.7</v>
      </c>
      <c r="I4272" t="s">
        <v>5</v>
      </c>
      <c r="J4272" t="s">
        <v>104</v>
      </c>
    </row>
    <row r="4273" spans="1:10" x14ac:dyDescent="0.25">
      <c r="A4273" t="s">
        <v>8481</v>
      </c>
      <c r="B4273" s="5">
        <v>45604</v>
      </c>
      <c r="C4273" t="s">
        <v>8482</v>
      </c>
      <c r="D4273" t="s">
        <v>55</v>
      </c>
      <c r="E4273" t="s">
        <v>218</v>
      </c>
      <c r="F4273">
        <v>2</v>
      </c>
      <c r="G4273">
        <v>170.24</v>
      </c>
      <c r="H4273">
        <v>340.48</v>
      </c>
      <c r="I4273" t="s">
        <v>6</v>
      </c>
      <c r="J4273" t="s">
        <v>27</v>
      </c>
    </row>
    <row r="4274" spans="1:10" x14ac:dyDescent="0.25">
      <c r="A4274" t="s">
        <v>8483</v>
      </c>
      <c r="B4274" s="5">
        <v>45532</v>
      </c>
      <c r="C4274" t="s">
        <v>8484</v>
      </c>
      <c r="D4274" t="s">
        <v>55</v>
      </c>
      <c r="E4274" t="s">
        <v>56</v>
      </c>
      <c r="F4274">
        <v>2</v>
      </c>
      <c r="G4274">
        <v>436.3</v>
      </c>
      <c r="H4274">
        <v>872.6</v>
      </c>
      <c r="I4274" t="s">
        <v>3</v>
      </c>
      <c r="J4274" t="s">
        <v>133</v>
      </c>
    </row>
    <row r="4275" spans="1:10" x14ac:dyDescent="0.25">
      <c r="A4275" t="s">
        <v>8485</v>
      </c>
      <c r="B4275" s="5">
        <v>45496</v>
      </c>
      <c r="C4275" t="s">
        <v>8486</v>
      </c>
      <c r="D4275" t="s">
        <v>20</v>
      </c>
      <c r="E4275" t="s">
        <v>38</v>
      </c>
      <c r="F4275">
        <v>4</v>
      </c>
      <c r="G4275">
        <v>157.83000000000001</v>
      </c>
      <c r="H4275">
        <v>631.32000000000005</v>
      </c>
      <c r="I4275" t="s">
        <v>4</v>
      </c>
      <c r="J4275" t="s">
        <v>152</v>
      </c>
    </row>
    <row r="4276" spans="1:10" x14ac:dyDescent="0.25">
      <c r="A4276" t="s">
        <v>8487</v>
      </c>
      <c r="B4276" s="5">
        <v>45550</v>
      </c>
      <c r="C4276" t="s">
        <v>8488</v>
      </c>
      <c r="D4276" t="s">
        <v>46</v>
      </c>
      <c r="E4276" t="s">
        <v>387</v>
      </c>
      <c r="F4276">
        <v>5</v>
      </c>
      <c r="G4276">
        <v>489.5</v>
      </c>
      <c r="H4276">
        <v>2447.5</v>
      </c>
      <c r="I4276" t="s">
        <v>6</v>
      </c>
      <c r="J4276" t="s">
        <v>64</v>
      </c>
    </row>
    <row r="4277" spans="1:10" x14ac:dyDescent="0.25">
      <c r="A4277" t="s">
        <v>8489</v>
      </c>
      <c r="B4277" s="5">
        <v>45511</v>
      </c>
      <c r="C4277" t="s">
        <v>8490</v>
      </c>
      <c r="D4277" t="s">
        <v>25</v>
      </c>
      <c r="E4277" t="s">
        <v>198</v>
      </c>
      <c r="F4277">
        <v>8</v>
      </c>
      <c r="G4277">
        <v>79.739999999999995</v>
      </c>
      <c r="H4277">
        <v>637.91999999999996</v>
      </c>
      <c r="I4277" t="s">
        <v>6</v>
      </c>
      <c r="J4277" t="s">
        <v>86</v>
      </c>
    </row>
    <row r="4278" spans="1:10" x14ac:dyDescent="0.25">
      <c r="A4278" t="s">
        <v>8491</v>
      </c>
      <c r="B4278" s="5">
        <v>45533</v>
      </c>
      <c r="C4278" t="s">
        <v>8492</v>
      </c>
      <c r="D4278" t="s">
        <v>20</v>
      </c>
      <c r="E4278" t="s">
        <v>35</v>
      </c>
      <c r="F4278">
        <v>10</v>
      </c>
      <c r="G4278">
        <v>457.69</v>
      </c>
      <c r="H4278">
        <v>4576.8999999999996</v>
      </c>
      <c r="I4278" t="s">
        <v>3</v>
      </c>
      <c r="J4278" t="s">
        <v>73</v>
      </c>
    </row>
    <row r="4279" spans="1:10" x14ac:dyDescent="0.25">
      <c r="A4279" t="s">
        <v>8493</v>
      </c>
      <c r="B4279" s="5">
        <v>45408</v>
      </c>
      <c r="C4279" t="s">
        <v>8494</v>
      </c>
      <c r="D4279" t="s">
        <v>20</v>
      </c>
      <c r="E4279" t="s">
        <v>128</v>
      </c>
      <c r="F4279">
        <v>10</v>
      </c>
      <c r="G4279">
        <v>332.6</v>
      </c>
      <c r="H4279">
        <v>3326</v>
      </c>
      <c r="I4279" t="s">
        <v>3</v>
      </c>
      <c r="J4279" t="s">
        <v>219</v>
      </c>
    </row>
    <row r="4280" spans="1:10" x14ac:dyDescent="0.25">
      <c r="A4280" t="s">
        <v>8495</v>
      </c>
      <c r="B4280" s="5">
        <v>45541</v>
      </c>
      <c r="C4280" t="s">
        <v>8496</v>
      </c>
      <c r="D4280" t="s">
        <v>46</v>
      </c>
      <c r="E4280" t="s">
        <v>162</v>
      </c>
      <c r="F4280">
        <v>9</v>
      </c>
      <c r="G4280">
        <v>28.95</v>
      </c>
      <c r="H4280">
        <v>260.55</v>
      </c>
      <c r="I4280" t="s">
        <v>4</v>
      </c>
      <c r="J4280" t="s">
        <v>39</v>
      </c>
    </row>
    <row r="4281" spans="1:10" x14ac:dyDescent="0.25">
      <c r="A4281" t="s">
        <v>8497</v>
      </c>
      <c r="B4281" s="5">
        <v>45523</v>
      </c>
      <c r="C4281" t="s">
        <v>8498</v>
      </c>
      <c r="D4281" t="s">
        <v>76</v>
      </c>
      <c r="E4281" t="s">
        <v>213</v>
      </c>
      <c r="F4281">
        <v>9</v>
      </c>
      <c r="G4281">
        <v>471.08</v>
      </c>
      <c r="H4281">
        <v>4239.72</v>
      </c>
      <c r="I4281" t="s">
        <v>5</v>
      </c>
      <c r="J4281" t="s">
        <v>219</v>
      </c>
    </row>
    <row r="4282" spans="1:10" x14ac:dyDescent="0.25">
      <c r="A4282" t="s">
        <v>8499</v>
      </c>
      <c r="B4282" s="5">
        <v>45612</v>
      </c>
      <c r="C4282" t="s">
        <v>8500</v>
      </c>
      <c r="D4282" t="s">
        <v>25</v>
      </c>
      <c r="E4282" t="s">
        <v>103</v>
      </c>
      <c r="F4282">
        <v>2</v>
      </c>
      <c r="G4282">
        <v>101.46</v>
      </c>
      <c r="H4282">
        <v>202.92</v>
      </c>
      <c r="I4282" t="s">
        <v>4</v>
      </c>
      <c r="J4282" t="s">
        <v>133</v>
      </c>
    </row>
    <row r="4283" spans="1:10" x14ac:dyDescent="0.25">
      <c r="A4283" t="s">
        <v>8501</v>
      </c>
      <c r="B4283" s="5">
        <v>45560</v>
      </c>
      <c r="C4283" t="s">
        <v>8502</v>
      </c>
      <c r="D4283" t="s">
        <v>25</v>
      </c>
      <c r="E4283" t="s">
        <v>42</v>
      </c>
      <c r="F4283">
        <v>3</v>
      </c>
      <c r="G4283">
        <v>358.92</v>
      </c>
      <c r="H4283">
        <v>1076.76</v>
      </c>
      <c r="I4283" t="s">
        <v>5</v>
      </c>
      <c r="J4283" t="s">
        <v>27</v>
      </c>
    </row>
    <row r="4284" spans="1:10" x14ac:dyDescent="0.25">
      <c r="A4284" t="s">
        <v>8503</v>
      </c>
      <c r="B4284" s="5">
        <v>45581</v>
      </c>
      <c r="C4284" t="s">
        <v>8504</v>
      </c>
      <c r="D4284" t="s">
        <v>76</v>
      </c>
      <c r="E4284" t="s">
        <v>136</v>
      </c>
      <c r="F4284">
        <v>2</v>
      </c>
      <c r="G4284">
        <v>87.82</v>
      </c>
      <c r="H4284">
        <v>175.64</v>
      </c>
      <c r="I4284" t="s">
        <v>4</v>
      </c>
      <c r="J4284" t="s">
        <v>43</v>
      </c>
    </row>
    <row r="4285" spans="1:10" x14ac:dyDescent="0.25">
      <c r="A4285" t="s">
        <v>8505</v>
      </c>
      <c r="B4285" s="5">
        <v>45530</v>
      </c>
      <c r="C4285" t="s">
        <v>8506</v>
      </c>
      <c r="D4285" t="s">
        <v>55</v>
      </c>
      <c r="E4285" t="s">
        <v>248</v>
      </c>
      <c r="F4285">
        <v>7</v>
      </c>
      <c r="G4285">
        <v>324.45</v>
      </c>
      <c r="H4285">
        <v>2271.15</v>
      </c>
      <c r="I4285" t="s">
        <v>4</v>
      </c>
      <c r="J4285" t="s">
        <v>219</v>
      </c>
    </row>
    <row r="4286" spans="1:10" x14ac:dyDescent="0.25">
      <c r="A4286" t="s">
        <v>8507</v>
      </c>
      <c r="B4286" s="5">
        <v>45404</v>
      </c>
      <c r="C4286" t="s">
        <v>8508</v>
      </c>
      <c r="D4286" t="s">
        <v>25</v>
      </c>
      <c r="E4286" t="s">
        <v>42</v>
      </c>
      <c r="F4286">
        <v>5</v>
      </c>
      <c r="G4286">
        <v>139.4</v>
      </c>
      <c r="H4286">
        <v>697</v>
      </c>
      <c r="I4286" t="s">
        <v>3</v>
      </c>
      <c r="J4286" t="s">
        <v>219</v>
      </c>
    </row>
    <row r="4287" spans="1:10" x14ac:dyDescent="0.25">
      <c r="A4287" t="s">
        <v>8509</v>
      </c>
      <c r="B4287" s="5">
        <v>45539</v>
      </c>
      <c r="C4287" t="s">
        <v>8510</v>
      </c>
      <c r="D4287" t="s">
        <v>20</v>
      </c>
      <c r="E4287" t="s">
        <v>38</v>
      </c>
      <c r="F4287">
        <v>2</v>
      </c>
      <c r="G4287">
        <v>479.7</v>
      </c>
      <c r="H4287">
        <v>959.4</v>
      </c>
      <c r="I4287" t="s">
        <v>6</v>
      </c>
      <c r="J4287" t="s">
        <v>80</v>
      </c>
    </row>
    <row r="4288" spans="1:10" x14ac:dyDescent="0.25">
      <c r="A4288" t="s">
        <v>8511</v>
      </c>
      <c r="B4288" s="5">
        <v>45599</v>
      </c>
      <c r="C4288" t="s">
        <v>8512</v>
      </c>
      <c r="D4288" t="s">
        <v>46</v>
      </c>
      <c r="E4288" t="s">
        <v>387</v>
      </c>
      <c r="F4288">
        <v>8</v>
      </c>
      <c r="G4288">
        <v>129.30000000000001</v>
      </c>
      <c r="H4288">
        <v>1034.4000000000001</v>
      </c>
      <c r="I4288" t="s">
        <v>5</v>
      </c>
      <c r="J4288" t="s">
        <v>86</v>
      </c>
    </row>
    <row r="4289" spans="1:10" x14ac:dyDescent="0.25">
      <c r="A4289" t="s">
        <v>8513</v>
      </c>
      <c r="B4289" s="5">
        <v>45480</v>
      </c>
      <c r="C4289" t="s">
        <v>8514</v>
      </c>
      <c r="D4289" t="s">
        <v>20</v>
      </c>
      <c r="E4289" t="s">
        <v>51</v>
      </c>
      <c r="F4289">
        <v>5</v>
      </c>
      <c r="G4289">
        <v>484.27</v>
      </c>
      <c r="H4289">
        <v>2421.35</v>
      </c>
      <c r="I4289" t="s">
        <v>4</v>
      </c>
      <c r="J4289" t="s">
        <v>48</v>
      </c>
    </row>
    <row r="4290" spans="1:10" x14ac:dyDescent="0.25">
      <c r="A4290" t="s">
        <v>8515</v>
      </c>
      <c r="B4290" s="5">
        <v>45460</v>
      </c>
      <c r="C4290" t="s">
        <v>8516</v>
      </c>
      <c r="D4290" t="s">
        <v>46</v>
      </c>
      <c r="E4290" t="s">
        <v>72</v>
      </c>
      <c r="F4290">
        <v>3</v>
      </c>
      <c r="G4290">
        <v>73.27</v>
      </c>
      <c r="H4290">
        <v>219.81</v>
      </c>
      <c r="I4290" t="s">
        <v>4</v>
      </c>
      <c r="J4290" t="s">
        <v>43</v>
      </c>
    </row>
    <row r="4291" spans="1:10" x14ac:dyDescent="0.25">
      <c r="A4291" t="s">
        <v>8517</v>
      </c>
      <c r="B4291" s="5">
        <v>45423</v>
      </c>
      <c r="C4291" t="s">
        <v>8518</v>
      </c>
      <c r="D4291" t="s">
        <v>76</v>
      </c>
      <c r="E4291" t="s">
        <v>213</v>
      </c>
      <c r="F4291">
        <v>5</v>
      </c>
      <c r="G4291">
        <v>15.95</v>
      </c>
      <c r="H4291">
        <v>79.75</v>
      </c>
      <c r="I4291" t="s">
        <v>3</v>
      </c>
      <c r="J4291" t="s">
        <v>96</v>
      </c>
    </row>
    <row r="4292" spans="1:10" x14ac:dyDescent="0.25">
      <c r="A4292" t="s">
        <v>8519</v>
      </c>
      <c r="B4292" s="5">
        <v>45601</v>
      </c>
      <c r="C4292" t="s">
        <v>8520</v>
      </c>
      <c r="D4292" t="s">
        <v>20</v>
      </c>
      <c r="E4292" t="s">
        <v>35</v>
      </c>
      <c r="F4292">
        <v>10</v>
      </c>
      <c r="G4292">
        <v>343.96</v>
      </c>
      <c r="H4292">
        <v>3439.6</v>
      </c>
      <c r="I4292" t="s">
        <v>5</v>
      </c>
      <c r="J4292" t="s">
        <v>80</v>
      </c>
    </row>
    <row r="4293" spans="1:10" x14ac:dyDescent="0.25">
      <c r="A4293" t="s">
        <v>8521</v>
      </c>
      <c r="B4293" s="5">
        <v>45398</v>
      </c>
      <c r="C4293" t="s">
        <v>8522</v>
      </c>
      <c r="D4293" t="s">
        <v>76</v>
      </c>
      <c r="E4293" t="s">
        <v>77</v>
      </c>
      <c r="F4293">
        <v>6</v>
      </c>
      <c r="G4293">
        <v>71.98</v>
      </c>
      <c r="H4293">
        <v>431.88</v>
      </c>
      <c r="I4293" t="s">
        <v>5</v>
      </c>
      <c r="J4293" t="s">
        <v>104</v>
      </c>
    </row>
    <row r="4294" spans="1:10" x14ac:dyDescent="0.25">
      <c r="A4294" t="s">
        <v>8523</v>
      </c>
      <c r="B4294" s="5">
        <v>45543</v>
      </c>
      <c r="C4294" t="s">
        <v>8524</v>
      </c>
      <c r="D4294" t="s">
        <v>76</v>
      </c>
      <c r="E4294" t="s">
        <v>7</v>
      </c>
      <c r="F4294">
        <v>8</v>
      </c>
      <c r="G4294">
        <v>30.98</v>
      </c>
      <c r="H4294">
        <v>247.84</v>
      </c>
      <c r="I4294" t="s">
        <v>6</v>
      </c>
      <c r="J4294" t="s">
        <v>64</v>
      </c>
    </row>
    <row r="4295" spans="1:10" x14ac:dyDescent="0.25">
      <c r="A4295" t="s">
        <v>8525</v>
      </c>
      <c r="B4295" s="5">
        <v>45447</v>
      </c>
      <c r="C4295" t="s">
        <v>7692</v>
      </c>
      <c r="D4295" t="s">
        <v>30</v>
      </c>
      <c r="E4295" t="s">
        <v>93</v>
      </c>
      <c r="F4295">
        <v>5</v>
      </c>
      <c r="G4295">
        <v>92.06</v>
      </c>
      <c r="H4295">
        <v>460.3</v>
      </c>
      <c r="I4295" t="s">
        <v>6</v>
      </c>
      <c r="J4295" t="s">
        <v>39</v>
      </c>
    </row>
    <row r="4296" spans="1:10" x14ac:dyDescent="0.25">
      <c r="A4296" t="s">
        <v>8526</v>
      </c>
      <c r="B4296" s="5">
        <v>45612</v>
      </c>
      <c r="C4296" t="s">
        <v>8527</v>
      </c>
      <c r="D4296" t="s">
        <v>25</v>
      </c>
      <c r="E4296" t="s">
        <v>103</v>
      </c>
      <c r="F4296">
        <v>9</v>
      </c>
      <c r="G4296">
        <v>324.27</v>
      </c>
      <c r="H4296">
        <v>2918.43</v>
      </c>
      <c r="I4296" t="s">
        <v>3</v>
      </c>
      <c r="J4296" t="s">
        <v>133</v>
      </c>
    </row>
    <row r="4297" spans="1:10" x14ac:dyDescent="0.25">
      <c r="A4297" t="s">
        <v>8528</v>
      </c>
      <c r="B4297" s="5">
        <v>45338</v>
      </c>
      <c r="C4297" t="s">
        <v>8529</v>
      </c>
      <c r="D4297" t="s">
        <v>20</v>
      </c>
      <c r="E4297" t="s">
        <v>38</v>
      </c>
      <c r="F4297">
        <v>7</v>
      </c>
      <c r="G4297">
        <v>429.41</v>
      </c>
      <c r="H4297">
        <v>3005.87</v>
      </c>
      <c r="I4297" t="s">
        <v>4</v>
      </c>
      <c r="J4297" t="s">
        <v>133</v>
      </c>
    </row>
    <row r="4298" spans="1:10" x14ac:dyDescent="0.25">
      <c r="A4298" t="s">
        <v>8530</v>
      </c>
      <c r="B4298" s="5">
        <v>45490</v>
      </c>
      <c r="C4298" t="s">
        <v>8531</v>
      </c>
      <c r="D4298" t="s">
        <v>55</v>
      </c>
      <c r="E4298" t="s">
        <v>218</v>
      </c>
      <c r="F4298">
        <v>8</v>
      </c>
      <c r="G4298">
        <v>335.31</v>
      </c>
      <c r="H4298">
        <v>2682.48</v>
      </c>
      <c r="I4298" t="s">
        <v>4</v>
      </c>
      <c r="J4298" t="s">
        <v>48</v>
      </c>
    </row>
    <row r="4299" spans="1:10" x14ac:dyDescent="0.25">
      <c r="A4299" t="s">
        <v>8532</v>
      </c>
      <c r="B4299" s="5">
        <v>45598</v>
      </c>
      <c r="C4299" t="s">
        <v>8533</v>
      </c>
      <c r="D4299" t="s">
        <v>20</v>
      </c>
      <c r="E4299" t="s">
        <v>128</v>
      </c>
      <c r="F4299">
        <v>4</v>
      </c>
      <c r="G4299">
        <v>351.97</v>
      </c>
      <c r="H4299">
        <v>1407.88</v>
      </c>
      <c r="I4299" t="s">
        <v>6</v>
      </c>
      <c r="J4299" t="s">
        <v>96</v>
      </c>
    </row>
    <row r="4300" spans="1:10" x14ac:dyDescent="0.25">
      <c r="A4300" t="s">
        <v>8534</v>
      </c>
      <c r="B4300" s="5">
        <v>45684</v>
      </c>
      <c r="C4300" t="s">
        <v>259</v>
      </c>
      <c r="D4300" t="s">
        <v>25</v>
      </c>
      <c r="E4300" t="s">
        <v>103</v>
      </c>
      <c r="F4300">
        <v>4</v>
      </c>
      <c r="G4300">
        <v>145.81</v>
      </c>
      <c r="H4300">
        <v>583.24</v>
      </c>
      <c r="I4300" t="s">
        <v>3</v>
      </c>
      <c r="J4300" t="s">
        <v>157</v>
      </c>
    </row>
    <row r="4301" spans="1:10" x14ac:dyDescent="0.25">
      <c r="A4301" t="s">
        <v>8535</v>
      </c>
      <c r="B4301" s="5">
        <v>45595</v>
      </c>
      <c r="C4301" t="s">
        <v>8536</v>
      </c>
      <c r="D4301" t="s">
        <v>20</v>
      </c>
      <c r="E4301" t="s">
        <v>38</v>
      </c>
      <c r="F4301">
        <v>6</v>
      </c>
      <c r="G4301">
        <v>88.54</v>
      </c>
      <c r="H4301">
        <v>531.24</v>
      </c>
      <c r="I4301" t="s">
        <v>3</v>
      </c>
      <c r="J4301" t="s">
        <v>257</v>
      </c>
    </row>
    <row r="4302" spans="1:10" x14ac:dyDescent="0.25">
      <c r="A4302" t="s">
        <v>8537</v>
      </c>
      <c r="B4302" s="5">
        <v>45354</v>
      </c>
      <c r="C4302" t="s">
        <v>8538</v>
      </c>
      <c r="D4302" t="s">
        <v>46</v>
      </c>
      <c r="E4302" t="s">
        <v>162</v>
      </c>
      <c r="F4302">
        <v>3</v>
      </c>
      <c r="G4302">
        <v>424.53</v>
      </c>
      <c r="H4302">
        <v>1273.5899999999999</v>
      </c>
      <c r="I4302" t="s">
        <v>5</v>
      </c>
      <c r="J4302" t="s">
        <v>257</v>
      </c>
    </row>
    <row r="4303" spans="1:10" x14ac:dyDescent="0.25">
      <c r="A4303" t="s">
        <v>8539</v>
      </c>
      <c r="B4303" s="5">
        <v>45483</v>
      </c>
      <c r="C4303" t="s">
        <v>8540</v>
      </c>
      <c r="D4303" t="s">
        <v>76</v>
      </c>
      <c r="E4303" t="s">
        <v>213</v>
      </c>
      <c r="F4303">
        <v>10</v>
      </c>
      <c r="G4303">
        <v>163.53</v>
      </c>
      <c r="H4303">
        <v>1635.3</v>
      </c>
      <c r="I4303" t="s">
        <v>6</v>
      </c>
      <c r="J4303" t="s">
        <v>43</v>
      </c>
    </row>
    <row r="4304" spans="1:10" x14ac:dyDescent="0.25">
      <c r="A4304" t="s">
        <v>8541</v>
      </c>
      <c r="B4304" s="5">
        <v>45353</v>
      </c>
      <c r="C4304" t="s">
        <v>8542</v>
      </c>
      <c r="D4304" t="s">
        <v>30</v>
      </c>
      <c r="E4304" t="s">
        <v>63</v>
      </c>
      <c r="F4304">
        <v>10</v>
      </c>
      <c r="G4304">
        <v>180.89</v>
      </c>
      <c r="H4304">
        <v>1808.9</v>
      </c>
      <c r="I4304" t="s">
        <v>4</v>
      </c>
      <c r="J4304" t="s">
        <v>86</v>
      </c>
    </row>
    <row r="4305" spans="1:10" x14ac:dyDescent="0.25">
      <c r="A4305" t="s">
        <v>8543</v>
      </c>
      <c r="B4305" s="5">
        <v>45350</v>
      </c>
      <c r="C4305" t="s">
        <v>8544</v>
      </c>
      <c r="D4305" t="s">
        <v>76</v>
      </c>
      <c r="E4305" t="s">
        <v>8</v>
      </c>
      <c r="F4305">
        <v>5</v>
      </c>
      <c r="G4305">
        <v>125.36</v>
      </c>
      <c r="H4305">
        <v>626.79999999999995</v>
      </c>
      <c r="I4305" t="s">
        <v>5</v>
      </c>
      <c r="J4305" t="s">
        <v>257</v>
      </c>
    </row>
    <row r="4306" spans="1:10" x14ac:dyDescent="0.25">
      <c r="A4306" t="s">
        <v>8545</v>
      </c>
      <c r="B4306" s="5">
        <v>45553</v>
      </c>
      <c r="C4306" t="s">
        <v>8546</v>
      </c>
      <c r="D4306" t="s">
        <v>46</v>
      </c>
      <c r="E4306" t="s">
        <v>83</v>
      </c>
      <c r="F4306">
        <v>7</v>
      </c>
      <c r="G4306">
        <v>422.31</v>
      </c>
      <c r="H4306">
        <v>2956.17</v>
      </c>
      <c r="I4306" t="s">
        <v>6</v>
      </c>
      <c r="J4306" t="s">
        <v>80</v>
      </c>
    </row>
    <row r="4307" spans="1:10" x14ac:dyDescent="0.25">
      <c r="A4307" t="s">
        <v>8547</v>
      </c>
      <c r="B4307" s="5">
        <v>45352</v>
      </c>
      <c r="C4307" t="s">
        <v>8548</v>
      </c>
      <c r="D4307" t="s">
        <v>55</v>
      </c>
      <c r="E4307" t="s">
        <v>59</v>
      </c>
      <c r="F4307">
        <v>7</v>
      </c>
      <c r="G4307">
        <v>222.97</v>
      </c>
      <c r="H4307">
        <v>1560.79</v>
      </c>
      <c r="I4307" t="s">
        <v>4</v>
      </c>
      <c r="J4307" t="s">
        <v>104</v>
      </c>
    </row>
    <row r="4308" spans="1:10" x14ac:dyDescent="0.25">
      <c r="A4308" t="s">
        <v>8549</v>
      </c>
      <c r="B4308" s="5">
        <v>45670</v>
      </c>
      <c r="C4308" t="s">
        <v>8550</v>
      </c>
      <c r="D4308" t="s">
        <v>55</v>
      </c>
      <c r="E4308" t="s">
        <v>59</v>
      </c>
      <c r="F4308">
        <v>8</v>
      </c>
      <c r="G4308">
        <v>294.29000000000002</v>
      </c>
      <c r="H4308">
        <v>2354.3200000000002</v>
      </c>
      <c r="I4308" t="s">
        <v>3</v>
      </c>
      <c r="J4308" t="s">
        <v>104</v>
      </c>
    </row>
    <row r="4309" spans="1:10" x14ac:dyDescent="0.25">
      <c r="A4309" t="s">
        <v>8551</v>
      </c>
      <c r="B4309" s="5">
        <v>45518</v>
      </c>
      <c r="C4309" t="s">
        <v>8552</v>
      </c>
      <c r="D4309" t="s">
        <v>30</v>
      </c>
      <c r="E4309" t="s">
        <v>147</v>
      </c>
      <c r="F4309">
        <v>10</v>
      </c>
      <c r="G4309">
        <v>217.3</v>
      </c>
      <c r="H4309">
        <v>2173</v>
      </c>
      <c r="I4309" t="s">
        <v>5</v>
      </c>
      <c r="J4309" t="s">
        <v>96</v>
      </c>
    </row>
    <row r="4310" spans="1:10" x14ac:dyDescent="0.25">
      <c r="A4310" t="s">
        <v>8553</v>
      </c>
      <c r="B4310" s="5">
        <v>45496</v>
      </c>
      <c r="C4310" t="s">
        <v>7353</v>
      </c>
      <c r="D4310" t="s">
        <v>20</v>
      </c>
      <c r="E4310" t="s">
        <v>21</v>
      </c>
      <c r="F4310">
        <v>8</v>
      </c>
      <c r="G4310">
        <v>382.26</v>
      </c>
      <c r="H4310">
        <v>3058.08</v>
      </c>
      <c r="I4310" t="s">
        <v>4</v>
      </c>
      <c r="J4310" t="s">
        <v>120</v>
      </c>
    </row>
    <row r="4311" spans="1:10" x14ac:dyDescent="0.25">
      <c r="A4311" t="s">
        <v>8554</v>
      </c>
      <c r="B4311" s="5">
        <v>45650</v>
      </c>
      <c r="C4311" t="s">
        <v>8555</v>
      </c>
      <c r="D4311" t="s">
        <v>55</v>
      </c>
      <c r="E4311" t="s">
        <v>248</v>
      </c>
      <c r="F4311">
        <v>9</v>
      </c>
      <c r="G4311">
        <v>429.34</v>
      </c>
      <c r="H4311">
        <v>3864.06</v>
      </c>
      <c r="I4311" t="s">
        <v>5</v>
      </c>
      <c r="J4311" t="s">
        <v>157</v>
      </c>
    </row>
    <row r="4312" spans="1:10" x14ac:dyDescent="0.25">
      <c r="A4312" t="s">
        <v>8556</v>
      </c>
      <c r="B4312" s="5">
        <v>45451</v>
      </c>
      <c r="C4312" t="s">
        <v>8557</v>
      </c>
      <c r="D4312" t="s">
        <v>55</v>
      </c>
      <c r="E4312" t="s">
        <v>59</v>
      </c>
      <c r="F4312">
        <v>8</v>
      </c>
      <c r="G4312">
        <v>416.97</v>
      </c>
      <c r="H4312">
        <v>3335.76</v>
      </c>
      <c r="I4312" t="s">
        <v>5</v>
      </c>
      <c r="J4312" t="s">
        <v>43</v>
      </c>
    </row>
    <row r="4313" spans="1:10" x14ac:dyDescent="0.25">
      <c r="A4313" t="s">
        <v>8558</v>
      </c>
      <c r="B4313" s="5">
        <v>45544</v>
      </c>
      <c r="C4313" t="s">
        <v>3631</v>
      </c>
      <c r="D4313" t="s">
        <v>25</v>
      </c>
      <c r="E4313" t="s">
        <v>69</v>
      </c>
      <c r="F4313">
        <v>7</v>
      </c>
      <c r="G4313">
        <v>483.43</v>
      </c>
      <c r="H4313">
        <v>3384.01</v>
      </c>
      <c r="I4313" t="s">
        <v>6</v>
      </c>
      <c r="J4313" t="s">
        <v>120</v>
      </c>
    </row>
    <row r="4314" spans="1:10" x14ac:dyDescent="0.25">
      <c r="A4314" t="s">
        <v>8559</v>
      </c>
      <c r="B4314" s="5">
        <v>45393</v>
      </c>
      <c r="C4314" t="s">
        <v>8560</v>
      </c>
      <c r="D4314" t="s">
        <v>25</v>
      </c>
      <c r="E4314" t="s">
        <v>26</v>
      </c>
      <c r="F4314">
        <v>2</v>
      </c>
      <c r="G4314">
        <v>18.87</v>
      </c>
      <c r="H4314">
        <v>37.74</v>
      </c>
      <c r="I4314" t="s">
        <v>3</v>
      </c>
      <c r="J4314" t="s">
        <v>219</v>
      </c>
    </row>
    <row r="4315" spans="1:10" x14ac:dyDescent="0.25">
      <c r="A4315" t="s">
        <v>8561</v>
      </c>
      <c r="B4315" s="5">
        <v>45567</v>
      </c>
      <c r="C4315" t="s">
        <v>2986</v>
      </c>
      <c r="D4315" t="s">
        <v>76</v>
      </c>
      <c r="E4315" t="s">
        <v>8</v>
      </c>
      <c r="F4315">
        <v>4</v>
      </c>
      <c r="G4315">
        <v>393.73</v>
      </c>
      <c r="H4315">
        <v>1574.92</v>
      </c>
      <c r="I4315" t="s">
        <v>5</v>
      </c>
      <c r="J4315" t="s">
        <v>157</v>
      </c>
    </row>
    <row r="4316" spans="1:10" x14ac:dyDescent="0.25">
      <c r="A4316" t="s">
        <v>8562</v>
      </c>
      <c r="B4316" s="5">
        <v>45339</v>
      </c>
      <c r="C4316" t="s">
        <v>8563</v>
      </c>
      <c r="D4316" t="s">
        <v>76</v>
      </c>
      <c r="E4316" t="s">
        <v>7</v>
      </c>
      <c r="F4316">
        <v>4</v>
      </c>
      <c r="G4316">
        <v>284.60000000000002</v>
      </c>
      <c r="H4316">
        <v>1138.4000000000001</v>
      </c>
      <c r="I4316" t="s">
        <v>4</v>
      </c>
      <c r="J4316" t="s">
        <v>104</v>
      </c>
    </row>
    <row r="4317" spans="1:10" x14ac:dyDescent="0.25">
      <c r="A4317" t="s">
        <v>8564</v>
      </c>
      <c r="B4317" s="5">
        <v>45501</v>
      </c>
      <c r="C4317" t="s">
        <v>8565</v>
      </c>
      <c r="D4317" t="s">
        <v>55</v>
      </c>
      <c r="E4317" t="s">
        <v>56</v>
      </c>
      <c r="F4317">
        <v>6</v>
      </c>
      <c r="G4317">
        <v>26.89</v>
      </c>
      <c r="H4317">
        <v>161.34</v>
      </c>
      <c r="I4317" t="s">
        <v>4</v>
      </c>
      <c r="J4317" t="s">
        <v>32</v>
      </c>
    </row>
    <row r="4318" spans="1:10" x14ac:dyDescent="0.25">
      <c r="A4318" t="s">
        <v>8566</v>
      </c>
      <c r="B4318" s="5">
        <v>45494</v>
      </c>
      <c r="C4318" t="s">
        <v>8567</v>
      </c>
      <c r="D4318" t="s">
        <v>55</v>
      </c>
      <c r="E4318" t="s">
        <v>173</v>
      </c>
      <c r="F4318">
        <v>9</v>
      </c>
      <c r="G4318">
        <v>493.31</v>
      </c>
      <c r="H4318">
        <v>4439.79</v>
      </c>
      <c r="I4318" t="s">
        <v>5</v>
      </c>
      <c r="J4318" t="s">
        <v>27</v>
      </c>
    </row>
    <row r="4319" spans="1:10" x14ac:dyDescent="0.25">
      <c r="A4319" t="s">
        <v>8568</v>
      </c>
      <c r="B4319" s="5">
        <v>45446</v>
      </c>
      <c r="C4319" t="s">
        <v>1519</v>
      </c>
      <c r="D4319" t="s">
        <v>55</v>
      </c>
      <c r="E4319" t="s">
        <v>248</v>
      </c>
      <c r="F4319">
        <v>4</v>
      </c>
      <c r="G4319">
        <v>495.23</v>
      </c>
      <c r="H4319">
        <v>1980.92</v>
      </c>
      <c r="I4319" t="s">
        <v>6</v>
      </c>
      <c r="J4319" t="s">
        <v>219</v>
      </c>
    </row>
    <row r="4320" spans="1:10" x14ac:dyDescent="0.25">
      <c r="A4320" t="s">
        <v>8569</v>
      </c>
      <c r="B4320" s="5">
        <v>45473</v>
      </c>
      <c r="C4320" t="s">
        <v>8570</v>
      </c>
      <c r="D4320" t="s">
        <v>46</v>
      </c>
      <c r="E4320" t="s">
        <v>83</v>
      </c>
      <c r="F4320">
        <v>9</v>
      </c>
      <c r="G4320">
        <v>335.09</v>
      </c>
      <c r="H4320">
        <v>3015.81</v>
      </c>
      <c r="I4320" t="s">
        <v>3</v>
      </c>
      <c r="J4320" t="s">
        <v>73</v>
      </c>
    </row>
    <row r="4321" spans="1:10" x14ac:dyDescent="0.25">
      <c r="A4321" t="s">
        <v>8571</v>
      </c>
      <c r="B4321" s="5">
        <v>45392</v>
      </c>
      <c r="C4321" t="s">
        <v>8572</v>
      </c>
      <c r="D4321" t="s">
        <v>25</v>
      </c>
      <c r="E4321" t="s">
        <v>42</v>
      </c>
      <c r="F4321">
        <v>6</v>
      </c>
      <c r="G4321">
        <v>206.53</v>
      </c>
      <c r="H4321">
        <v>1239.18</v>
      </c>
      <c r="I4321" t="s">
        <v>4</v>
      </c>
      <c r="J4321" t="s">
        <v>157</v>
      </c>
    </row>
    <row r="4322" spans="1:10" x14ac:dyDescent="0.25">
      <c r="A4322" t="s">
        <v>8573</v>
      </c>
      <c r="B4322" s="5">
        <v>45543</v>
      </c>
      <c r="C4322" t="s">
        <v>8574</v>
      </c>
      <c r="D4322" t="s">
        <v>55</v>
      </c>
      <c r="E4322" t="s">
        <v>218</v>
      </c>
      <c r="F4322">
        <v>9</v>
      </c>
      <c r="G4322">
        <v>312.27999999999997</v>
      </c>
      <c r="H4322">
        <v>2810.52</v>
      </c>
      <c r="I4322" t="s">
        <v>6</v>
      </c>
      <c r="J4322" t="s">
        <v>32</v>
      </c>
    </row>
    <row r="4323" spans="1:10" x14ac:dyDescent="0.25">
      <c r="A4323" t="s">
        <v>8575</v>
      </c>
      <c r="B4323" s="5">
        <v>45697</v>
      </c>
      <c r="C4323" t="s">
        <v>8576</v>
      </c>
      <c r="D4323" t="s">
        <v>25</v>
      </c>
      <c r="E4323" t="s">
        <v>198</v>
      </c>
      <c r="F4323">
        <v>5</v>
      </c>
      <c r="G4323">
        <v>252.91</v>
      </c>
      <c r="H4323">
        <v>1264.55</v>
      </c>
      <c r="I4323" t="s">
        <v>4</v>
      </c>
      <c r="J4323" t="s">
        <v>32</v>
      </c>
    </row>
    <row r="4324" spans="1:10" x14ac:dyDescent="0.25">
      <c r="A4324" t="s">
        <v>8577</v>
      </c>
      <c r="B4324" s="5">
        <v>45362</v>
      </c>
      <c r="C4324" t="s">
        <v>8578</v>
      </c>
      <c r="D4324" t="s">
        <v>76</v>
      </c>
      <c r="E4324" t="s">
        <v>7</v>
      </c>
      <c r="F4324">
        <v>2</v>
      </c>
      <c r="G4324">
        <v>482.03</v>
      </c>
      <c r="H4324">
        <v>964.06</v>
      </c>
      <c r="I4324" t="s">
        <v>6</v>
      </c>
      <c r="J4324" t="s">
        <v>152</v>
      </c>
    </row>
    <row r="4325" spans="1:10" x14ac:dyDescent="0.25">
      <c r="A4325" t="s">
        <v>8579</v>
      </c>
      <c r="B4325" s="5">
        <v>45574</v>
      </c>
      <c r="C4325" t="s">
        <v>8580</v>
      </c>
      <c r="D4325" t="s">
        <v>20</v>
      </c>
      <c r="E4325" t="s">
        <v>38</v>
      </c>
      <c r="F4325">
        <v>7</v>
      </c>
      <c r="G4325">
        <v>360.83</v>
      </c>
      <c r="H4325">
        <v>2525.81</v>
      </c>
      <c r="I4325" t="s">
        <v>3</v>
      </c>
      <c r="J4325" t="s">
        <v>22</v>
      </c>
    </row>
    <row r="4326" spans="1:10" x14ac:dyDescent="0.25">
      <c r="A4326" t="s">
        <v>8581</v>
      </c>
      <c r="B4326" s="5">
        <v>45414</v>
      </c>
      <c r="C4326" t="s">
        <v>8582</v>
      </c>
      <c r="D4326" t="s">
        <v>25</v>
      </c>
      <c r="E4326" t="s">
        <v>69</v>
      </c>
      <c r="F4326">
        <v>5</v>
      </c>
      <c r="G4326">
        <v>359.65</v>
      </c>
      <c r="H4326">
        <v>1798.25</v>
      </c>
      <c r="I4326" t="s">
        <v>3</v>
      </c>
      <c r="J4326" t="s">
        <v>32</v>
      </c>
    </row>
    <row r="4327" spans="1:10" x14ac:dyDescent="0.25">
      <c r="A4327" t="s">
        <v>8583</v>
      </c>
      <c r="B4327" s="5">
        <v>45430</v>
      </c>
      <c r="C4327" t="s">
        <v>1760</v>
      </c>
      <c r="D4327" t="s">
        <v>20</v>
      </c>
      <c r="E4327" t="s">
        <v>21</v>
      </c>
      <c r="F4327">
        <v>9</v>
      </c>
      <c r="G4327">
        <v>455.58</v>
      </c>
      <c r="H4327">
        <v>4100.22</v>
      </c>
      <c r="I4327" t="s">
        <v>4</v>
      </c>
      <c r="J4327" t="s">
        <v>157</v>
      </c>
    </row>
    <row r="4328" spans="1:10" x14ac:dyDescent="0.25">
      <c r="A4328" t="s">
        <v>8584</v>
      </c>
      <c r="B4328" s="5">
        <v>45428</v>
      </c>
      <c r="C4328" t="s">
        <v>8585</v>
      </c>
      <c r="D4328" t="s">
        <v>25</v>
      </c>
      <c r="E4328" t="s">
        <v>198</v>
      </c>
      <c r="F4328">
        <v>6</v>
      </c>
      <c r="G4328">
        <v>334.72</v>
      </c>
      <c r="H4328">
        <v>2008.32</v>
      </c>
      <c r="I4328" t="s">
        <v>4</v>
      </c>
      <c r="J4328" t="s">
        <v>27</v>
      </c>
    </row>
    <row r="4329" spans="1:10" x14ac:dyDescent="0.25">
      <c r="A4329" t="s">
        <v>8586</v>
      </c>
      <c r="B4329" s="5">
        <v>45413</v>
      </c>
      <c r="C4329" t="s">
        <v>8587</v>
      </c>
      <c r="D4329" t="s">
        <v>20</v>
      </c>
      <c r="E4329" t="s">
        <v>128</v>
      </c>
      <c r="F4329">
        <v>6</v>
      </c>
      <c r="G4329">
        <v>196.4</v>
      </c>
      <c r="H4329">
        <v>1178.4000000000001</v>
      </c>
      <c r="I4329" t="s">
        <v>5</v>
      </c>
      <c r="J4329" t="s">
        <v>219</v>
      </c>
    </row>
    <row r="4330" spans="1:10" x14ac:dyDescent="0.25">
      <c r="A4330" t="s">
        <v>8588</v>
      </c>
      <c r="B4330" s="5">
        <v>45472</v>
      </c>
      <c r="C4330" t="s">
        <v>8589</v>
      </c>
      <c r="D4330" t="s">
        <v>25</v>
      </c>
      <c r="E4330" t="s">
        <v>26</v>
      </c>
      <c r="F4330">
        <v>10</v>
      </c>
      <c r="G4330">
        <v>15</v>
      </c>
      <c r="H4330">
        <v>150</v>
      </c>
      <c r="I4330" t="s">
        <v>4</v>
      </c>
      <c r="J4330" t="s">
        <v>86</v>
      </c>
    </row>
    <row r="4331" spans="1:10" x14ac:dyDescent="0.25">
      <c r="A4331" t="s">
        <v>8590</v>
      </c>
      <c r="B4331" s="5">
        <v>45573</v>
      </c>
      <c r="C4331" t="s">
        <v>8591</v>
      </c>
      <c r="D4331" t="s">
        <v>55</v>
      </c>
      <c r="E4331" t="s">
        <v>59</v>
      </c>
      <c r="F4331">
        <v>4</v>
      </c>
      <c r="G4331">
        <v>468.48</v>
      </c>
      <c r="H4331">
        <v>1873.92</v>
      </c>
      <c r="I4331" t="s">
        <v>3</v>
      </c>
      <c r="J4331" t="s">
        <v>32</v>
      </c>
    </row>
    <row r="4332" spans="1:10" x14ac:dyDescent="0.25">
      <c r="A4332" t="s">
        <v>8592</v>
      </c>
      <c r="B4332" s="5">
        <v>45683</v>
      </c>
      <c r="C4332" t="s">
        <v>8593</v>
      </c>
      <c r="D4332" t="s">
        <v>25</v>
      </c>
      <c r="E4332" t="s">
        <v>26</v>
      </c>
      <c r="F4332">
        <v>8</v>
      </c>
      <c r="G4332">
        <v>123.13</v>
      </c>
      <c r="H4332">
        <v>985.04</v>
      </c>
      <c r="I4332" t="s">
        <v>5</v>
      </c>
      <c r="J4332" t="s">
        <v>64</v>
      </c>
    </row>
    <row r="4333" spans="1:10" x14ac:dyDescent="0.25">
      <c r="A4333" t="s">
        <v>8594</v>
      </c>
      <c r="B4333" s="5">
        <v>45636</v>
      </c>
      <c r="C4333" t="s">
        <v>8595</v>
      </c>
      <c r="D4333" t="s">
        <v>20</v>
      </c>
      <c r="E4333" t="s">
        <v>51</v>
      </c>
      <c r="F4333">
        <v>6</v>
      </c>
      <c r="G4333">
        <v>324.54000000000002</v>
      </c>
      <c r="H4333">
        <v>1947.24</v>
      </c>
      <c r="I4333" t="s">
        <v>3</v>
      </c>
      <c r="J4333" t="s">
        <v>64</v>
      </c>
    </row>
    <row r="4334" spans="1:10" x14ac:dyDescent="0.25">
      <c r="A4334" t="s">
        <v>8596</v>
      </c>
      <c r="B4334" s="5">
        <v>45452</v>
      </c>
      <c r="C4334" t="s">
        <v>8597</v>
      </c>
      <c r="D4334" t="s">
        <v>55</v>
      </c>
      <c r="E4334" t="s">
        <v>218</v>
      </c>
      <c r="F4334">
        <v>9</v>
      </c>
      <c r="G4334">
        <v>132.94999999999999</v>
      </c>
      <c r="H4334">
        <v>1196.55</v>
      </c>
      <c r="I4334" t="s">
        <v>6</v>
      </c>
      <c r="J4334" t="s">
        <v>96</v>
      </c>
    </row>
    <row r="4335" spans="1:10" x14ac:dyDescent="0.25">
      <c r="A4335" t="s">
        <v>8598</v>
      </c>
      <c r="B4335" s="5">
        <v>45342</v>
      </c>
      <c r="C4335" t="s">
        <v>8599</v>
      </c>
      <c r="D4335" t="s">
        <v>30</v>
      </c>
      <c r="E4335" t="s">
        <v>63</v>
      </c>
      <c r="F4335">
        <v>3</v>
      </c>
      <c r="G4335">
        <v>97.18</v>
      </c>
      <c r="H4335">
        <v>291.54000000000002</v>
      </c>
      <c r="I4335" t="s">
        <v>6</v>
      </c>
      <c r="J4335" t="s">
        <v>64</v>
      </c>
    </row>
    <row r="4336" spans="1:10" x14ac:dyDescent="0.25">
      <c r="A4336" t="s">
        <v>8600</v>
      </c>
      <c r="B4336" s="5">
        <v>45348</v>
      </c>
      <c r="C4336" t="s">
        <v>8601</v>
      </c>
      <c r="D4336" t="s">
        <v>30</v>
      </c>
      <c r="E4336" t="s">
        <v>147</v>
      </c>
      <c r="F4336">
        <v>2</v>
      </c>
      <c r="G4336">
        <v>375.47</v>
      </c>
      <c r="H4336">
        <v>750.94</v>
      </c>
      <c r="I4336" t="s">
        <v>5</v>
      </c>
      <c r="J4336" t="s">
        <v>104</v>
      </c>
    </row>
    <row r="4337" spans="1:10" x14ac:dyDescent="0.25">
      <c r="A4337" t="s">
        <v>8602</v>
      </c>
      <c r="B4337" s="5">
        <v>45622</v>
      </c>
      <c r="C4337" t="s">
        <v>8603</v>
      </c>
      <c r="D4337" t="s">
        <v>20</v>
      </c>
      <c r="E4337" t="s">
        <v>35</v>
      </c>
      <c r="F4337">
        <v>6</v>
      </c>
      <c r="G4337">
        <v>155.15</v>
      </c>
      <c r="H4337">
        <v>930.9</v>
      </c>
      <c r="I4337" t="s">
        <v>6</v>
      </c>
      <c r="J4337" t="s">
        <v>133</v>
      </c>
    </row>
    <row r="4338" spans="1:10" x14ac:dyDescent="0.25">
      <c r="A4338" t="s">
        <v>8604</v>
      </c>
      <c r="B4338" s="5">
        <v>45589</v>
      </c>
      <c r="C4338" t="s">
        <v>8605</v>
      </c>
      <c r="D4338" t="s">
        <v>30</v>
      </c>
      <c r="E4338" t="s">
        <v>31</v>
      </c>
      <c r="F4338">
        <v>7</v>
      </c>
      <c r="G4338">
        <v>277.22000000000003</v>
      </c>
      <c r="H4338">
        <v>1940.54</v>
      </c>
      <c r="I4338" t="s">
        <v>5</v>
      </c>
      <c r="J4338" t="s">
        <v>73</v>
      </c>
    </row>
    <row r="4339" spans="1:10" x14ac:dyDescent="0.25">
      <c r="A4339" t="s">
        <v>8606</v>
      </c>
      <c r="B4339" s="5">
        <v>45358</v>
      </c>
      <c r="C4339" t="s">
        <v>8607</v>
      </c>
      <c r="D4339" t="s">
        <v>20</v>
      </c>
      <c r="E4339" t="s">
        <v>21</v>
      </c>
      <c r="F4339">
        <v>2</v>
      </c>
      <c r="G4339">
        <v>176</v>
      </c>
      <c r="H4339">
        <v>352</v>
      </c>
      <c r="I4339" t="s">
        <v>6</v>
      </c>
      <c r="J4339" t="s">
        <v>257</v>
      </c>
    </row>
    <row r="4340" spans="1:10" x14ac:dyDescent="0.25">
      <c r="A4340" t="s">
        <v>8608</v>
      </c>
      <c r="B4340" s="5">
        <v>45421</v>
      </c>
      <c r="C4340" t="s">
        <v>8609</v>
      </c>
      <c r="D4340" t="s">
        <v>76</v>
      </c>
      <c r="E4340" t="s">
        <v>7</v>
      </c>
      <c r="F4340">
        <v>2</v>
      </c>
      <c r="G4340">
        <v>162.41</v>
      </c>
      <c r="H4340">
        <v>324.82</v>
      </c>
      <c r="I4340" t="s">
        <v>5</v>
      </c>
      <c r="J4340" t="s">
        <v>86</v>
      </c>
    </row>
    <row r="4341" spans="1:10" x14ac:dyDescent="0.25">
      <c r="A4341" t="s">
        <v>8610</v>
      </c>
      <c r="B4341" s="5">
        <v>45421</v>
      </c>
      <c r="C4341" t="s">
        <v>8611</v>
      </c>
      <c r="D4341" t="s">
        <v>30</v>
      </c>
      <c r="E4341" t="s">
        <v>63</v>
      </c>
      <c r="F4341">
        <v>8</v>
      </c>
      <c r="G4341">
        <v>462.93</v>
      </c>
      <c r="H4341">
        <v>3703.44</v>
      </c>
      <c r="I4341" t="s">
        <v>6</v>
      </c>
      <c r="J4341" t="s">
        <v>39</v>
      </c>
    </row>
    <row r="4342" spans="1:10" x14ac:dyDescent="0.25">
      <c r="A4342" t="s">
        <v>8612</v>
      </c>
      <c r="B4342" s="5">
        <v>45610</v>
      </c>
      <c r="C4342" t="s">
        <v>8613</v>
      </c>
      <c r="D4342" t="s">
        <v>76</v>
      </c>
      <c r="E4342" t="s">
        <v>136</v>
      </c>
      <c r="F4342">
        <v>3</v>
      </c>
      <c r="G4342">
        <v>455.13</v>
      </c>
      <c r="H4342">
        <v>1365.39</v>
      </c>
      <c r="I4342" t="s">
        <v>3</v>
      </c>
      <c r="J4342" t="s">
        <v>43</v>
      </c>
    </row>
    <row r="4343" spans="1:10" x14ac:dyDescent="0.25">
      <c r="A4343" t="s">
        <v>8614</v>
      </c>
      <c r="B4343" s="5">
        <v>45425</v>
      </c>
      <c r="C4343" t="s">
        <v>8615</v>
      </c>
      <c r="D4343" t="s">
        <v>55</v>
      </c>
      <c r="E4343" t="s">
        <v>248</v>
      </c>
      <c r="F4343">
        <v>3</v>
      </c>
      <c r="G4343">
        <v>100.78</v>
      </c>
      <c r="H4343">
        <v>302.33999999999997</v>
      </c>
      <c r="I4343" t="s">
        <v>6</v>
      </c>
      <c r="J4343" t="s">
        <v>48</v>
      </c>
    </row>
    <row r="4344" spans="1:10" x14ac:dyDescent="0.25">
      <c r="A4344" t="s">
        <v>8616</v>
      </c>
      <c r="B4344" s="5">
        <v>45665</v>
      </c>
      <c r="C4344" t="s">
        <v>8617</v>
      </c>
      <c r="D4344" t="s">
        <v>55</v>
      </c>
      <c r="E4344" t="s">
        <v>173</v>
      </c>
      <c r="F4344">
        <v>9</v>
      </c>
      <c r="G4344">
        <v>319.45999999999998</v>
      </c>
      <c r="H4344">
        <v>2875.14</v>
      </c>
      <c r="I4344" t="s">
        <v>6</v>
      </c>
      <c r="J4344" t="s">
        <v>257</v>
      </c>
    </row>
    <row r="4345" spans="1:10" x14ac:dyDescent="0.25">
      <c r="A4345" t="s">
        <v>8618</v>
      </c>
      <c r="B4345" s="5">
        <v>45423</v>
      </c>
      <c r="C4345" t="s">
        <v>8619</v>
      </c>
      <c r="D4345" t="s">
        <v>25</v>
      </c>
      <c r="E4345" t="s">
        <v>198</v>
      </c>
      <c r="F4345">
        <v>8</v>
      </c>
      <c r="G4345">
        <v>243.05</v>
      </c>
      <c r="H4345">
        <v>1944.4</v>
      </c>
      <c r="I4345" t="s">
        <v>5</v>
      </c>
      <c r="J4345" t="s">
        <v>152</v>
      </c>
    </row>
    <row r="4346" spans="1:10" x14ac:dyDescent="0.25">
      <c r="A4346" t="s">
        <v>8620</v>
      </c>
      <c r="B4346" s="5">
        <v>45501</v>
      </c>
      <c r="C4346" t="s">
        <v>2662</v>
      </c>
      <c r="D4346" t="s">
        <v>25</v>
      </c>
      <c r="E4346" t="s">
        <v>42</v>
      </c>
      <c r="F4346">
        <v>10</v>
      </c>
      <c r="G4346">
        <v>311.79000000000002</v>
      </c>
      <c r="H4346">
        <v>3117.9</v>
      </c>
      <c r="I4346" t="s">
        <v>4</v>
      </c>
      <c r="J4346" t="s">
        <v>86</v>
      </c>
    </row>
    <row r="4347" spans="1:10" x14ac:dyDescent="0.25">
      <c r="A4347" t="s">
        <v>8621</v>
      </c>
      <c r="B4347" s="5">
        <v>45477</v>
      </c>
      <c r="C4347" t="s">
        <v>8622</v>
      </c>
      <c r="D4347" t="s">
        <v>30</v>
      </c>
      <c r="E4347" t="s">
        <v>123</v>
      </c>
      <c r="F4347">
        <v>2</v>
      </c>
      <c r="G4347">
        <v>117.4</v>
      </c>
      <c r="H4347">
        <v>234.8</v>
      </c>
      <c r="I4347" t="s">
        <v>6</v>
      </c>
      <c r="J4347" t="s">
        <v>32</v>
      </c>
    </row>
    <row r="4348" spans="1:10" x14ac:dyDescent="0.25">
      <c r="A4348" t="s">
        <v>8623</v>
      </c>
      <c r="B4348" s="5">
        <v>45452</v>
      </c>
      <c r="C4348" t="s">
        <v>8624</v>
      </c>
      <c r="D4348" t="s">
        <v>20</v>
      </c>
      <c r="E4348" t="s">
        <v>128</v>
      </c>
      <c r="F4348">
        <v>9</v>
      </c>
      <c r="G4348">
        <v>53.16</v>
      </c>
      <c r="H4348">
        <v>478.44</v>
      </c>
      <c r="I4348" t="s">
        <v>4</v>
      </c>
      <c r="J4348" t="s">
        <v>257</v>
      </c>
    </row>
    <row r="4349" spans="1:10" x14ac:dyDescent="0.25">
      <c r="A4349" t="s">
        <v>8625</v>
      </c>
      <c r="B4349" s="5">
        <v>45552</v>
      </c>
      <c r="C4349" t="s">
        <v>8626</v>
      </c>
      <c r="D4349" t="s">
        <v>55</v>
      </c>
      <c r="E4349" t="s">
        <v>59</v>
      </c>
      <c r="F4349">
        <v>4</v>
      </c>
      <c r="G4349">
        <v>29.59</v>
      </c>
      <c r="H4349">
        <v>118.36</v>
      </c>
      <c r="I4349" t="s">
        <v>4</v>
      </c>
      <c r="J4349" t="s">
        <v>22</v>
      </c>
    </row>
    <row r="4350" spans="1:10" x14ac:dyDescent="0.25">
      <c r="A4350" t="s">
        <v>8627</v>
      </c>
      <c r="B4350" s="5">
        <v>45554</v>
      </c>
      <c r="C4350" t="s">
        <v>8628</v>
      </c>
      <c r="D4350" t="s">
        <v>55</v>
      </c>
      <c r="E4350" t="s">
        <v>218</v>
      </c>
      <c r="F4350">
        <v>7</v>
      </c>
      <c r="G4350">
        <v>10.44</v>
      </c>
      <c r="H4350">
        <v>73.08</v>
      </c>
      <c r="I4350" t="s">
        <v>3</v>
      </c>
      <c r="J4350" t="s">
        <v>43</v>
      </c>
    </row>
    <row r="4351" spans="1:10" x14ac:dyDescent="0.25">
      <c r="A4351" t="s">
        <v>8629</v>
      </c>
      <c r="B4351" s="5">
        <v>45498</v>
      </c>
      <c r="C4351" t="s">
        <v>8630</v>
      </c>
      <c r="D4351" t="s">
        <v>46</v>
      </c>
      <c r="E4351" t="s">
        <v>83</v>
      </c>
      <c r="F4351">
        <v>7</v>
      </c>
      <c r="G4351">
        <v>499.59</v>
      </c>
      <c r="H4351">
        <v>3497.13</v>
      </c>
      <c r="I4351" t="s">
        <v>6</v>
      </c>
      <c r="J4351" t="s">
        <v>52</v>
      </c>
    </row>
    <row r="4352" spans="1:10" x14ac:dyDescent="0.25">
      <c r="A4352" t="s">
        <v>8631</v>
      </c>
      <c r="B4352" s="5">
        <v>45558</v>
      </c>
      <c r="C4352" t="s">
        <v>8632</v>
      </c>
      <c r="D4352" t="s">
        <v>46</v>
      </c>
      <c r="E4352" t="s">
        <v>72</v>
      </c>
      <c r="F4352">
        <v>9</v>
      </c>
      <c r="G4352">
        <v>229.63</v>
      </c>
      <c r="H4352">
        <v>2066.67</v>
      </c>
      <c r="I4352" t="s">
        <v>4</v>
      </c>
      <c r="J4352" t="s">
        <v>133</v>
      </c>
    </row>
    <row r="4353" spans="1:10" x14ac:dyDescent="0.25">
      <c r="A4353" t="s">
        <v>8633</v>
      </c>
      <c r="B4353" s="5">
        <v>45551</v>
      </c>
      <c r="C4353" t="s">
        <v>8634</v>
      </c>
      <c r="D4353" t="s">
        <v>25</v>
      </c>
      <c r="E4353" t="s">
        <v>42</v>
      </c>
      <c r="F4353">
        <v>3</v>
      </c>
      <c r="G4353">
        <v>362.1</v>
      </c>
      <c r="H4353">
        <v>1086.3</v>
      </c>
      <c r="I4353" t="s">
        <v>4</v>
      </c>
      <c r="J4353" t="s">
        <v>48</v>
      </c>
    </row>
    <row r="4354" spans="1:10" x14ac:dyDescent="0.25">
      <c r="A4354" t="s">
        <v>8635</v>
      </c>
      <c r="B4354" s="5">
        <v>45662</v>
      </c>
      <c r="C4354" t="s">
        <v>8636</v>
      </c>
      <c r="D4354" t="s">
        <v>20</v>
      </c>
      <c r="E4354" t="s">
        <v>38</v>
      </c>
      <c r="F4354">
        <v>3</v>
      </c>
      <c r="G4354">
        <v>57.44</v>
      </c>
      <c r="H4354">
        <v>172.32</v>
      </c>
      <c r="I4354" t="s">
        <v>3</v>
      </c>
      <c r="J4354" t="s">
        <v>32</v>
      </c>
    </row>
    <row r="4355" spans="1:10" x14ac:dyDescent="0.25">
      <c r="A4355" t="s">
        <v>8637</v>
      </c>
      <c r="B4355" s="5">
        <v>45441</v>
      </c>
      <c r="C4355" t="s">
        <v>8638</v>
      </c>
      <c r="D4355" t="s">
        <v>20</v>
      </c>
      <c r="E4355" t="s">
        <v>21</v>
      </c>
      <c r="F4355">
        <v>9</v>
      </c>
      <c r="G4355">
        <v>145.38999999999999</v>
      </c>
      <c r="H4355">
        <v>1308.51</v>
      </c>
      <c r="I4355" t="s">
        <v>6</v>
      </c>
      <c r="J4355" t="s">
        <v>96</v>
      </c>
    </row>
    <row r="4356" spans="1:10" x14ac:dyDescent="0.25">
      <c r="A4356" t="s">
        <v>8639</v>
      </c>
      <c r="B4356" s="5">
        <v>45606</v>
      </c>
      <c r="C4356" t="s">
        <v>8640</v>
      </c>
      <c r="D4356" t="s">
        <v>30</v>
      </c>
      <c r="E4356" t="s">
        <v>63</v>
      </c>
      <c r="F4356">
        <v>5</v>
      </c>
      <c r="G4356">
        <v>169.24</v>
      </c>
      <c r="H4356">
        <v>846.2</v>
      </c>
      <c r="I4356" t="s">
        <v>3</v>
      </c>
      <c r="J4356" t="s">
        <v>109</v>
      </c>
    </row>
    <row r="4357" spans="1:10" x14ac:dyDescent="0.25">
      <c r="A4357" t="s">
        <v>8641</v>
      </c>
      <c r="B4357" s="5">
        <v>45351</v>
      </c>
      <c r="C4357" t="s">
        <v>8642</v>
      </c>
      <c r="D4357" t="s">
        <v>30</v>
      </c>
      <c r="E4357" t="s">
        <v>31</v>
      </c>
      <c r="F4357">
        <v>10</v>
      </c>
      <c r="G4357">
        <v>145.88999999999999</v>
      </c>
      <c r="H4357">
        <v>1458.9</v>
      </c>
      <c r="I4357" t="s">
        <v>6</v>
      </c>
      <c r="J4357" t="s">
        <v>80</v>
      </c>
    </row>
    <row r="4358" spans="1:10" x14ac:dyDescent="0.25">
      <c r="A4358" t="s">
        <v>8643</v>
      </c>
      <c r="B4358" s="5">
        <v>45615</v>
      </c>
      <c r="C4358" t="s">
        <v>8644</v>
      </c>
      <c r="D4358" t="s">
        <v>76</v>
      </c>
      <c r="E4358" t="s">
        <v>77</v>
      </c>
      <c r="F4358">
        <v>4</v>
      </c>
      <c r="G4358">
        <v>183.04</v>
      </c>
      <c r="H4358">
        <v>732.16</v>
      </c>
      <c r="I4358" t="s">
        <v>5</v>
      </c>
      <c r="J4358" t="s">
        <v>64</v>
      </c>
    </row>
    <row r="4359" spans="1:10" x14ac:dyDescent="0.25">
      <c r="A4359" t="s">
        <v>8645</v>
      </c>
      <c r="B4359" s="5">
        <v>45386</v>
      </c>
      <c r="C4359" t="s">
        <v>8646</v>
      </c>
      <c r="D4359" t="s">
        <v>20</v>
      </c>
      <c r="E4359" t="s">
        <v>128</v>
      </c>
      <c r="F4359">
        <v>3</v>
      </c>
      <c r="G4359">
        <v>455.01</v>
      </c>
      <c r="H4359">
        <v>1365.03</v>
      </c>
      <c r="I4359" t="s">
        <v>6</v>
      </c>
      <c r="J4359" t="s">
        <v>219</v>
      </c>
    </row>
    <row r="4360" spans="1:10" x14ac:dyDescent="0.25">
      <c r="A4360" t="s">
        <v>8647</v>
      </c>
      <c r="B4360" s="5">
        <v>45618</v>
      </c>
      <c r="C4360" t="s">
        <v>8648</v>
      </c>
      <c r="D4360" t="s">
        <v>20</v>
      </c>
      <c r="E4360" t="s">
        <v>128</v>
      </c>
      <c r="F4360">
        <v>1</v>
      </c>
      <c r="G4360">
        <v>451.98</v>
      </c>
      <c r="H4360">
        <v>451.98</v>
      </c>
      <c r="I4360" t="s">
        <v>3</v>
      </c>
      <c r="J4360" t="s">
        <v>86</v>
      </c>
    </row>
    <row r="4361" spans="1:10" x14ac:dyDescent="0.25">
      <c r="A4361" t="s">
        <v>8649</v>
      </c>
      <c r="B4361" s="5">
        <v>45633</v>
      </c>
      <c r="C4361" t="s">
        <v>8650</v>
      </c>
      <c r="D4361" t="s">
        <v>76</v>
      </c>
      <c r="E4361" t="s">
        <v>213</v>
      </c>
      <c r="F4361">
        <v>3</v>
      </c>
      <c r="G4361">
        <v>296.73</v>
      </c>
      <c r="H4361">
        <v>890.19</v>
      </c>
      <c r="I4361" t="s">
        <v>4</v>
      </c>
      <c r="J4361" t="s">
        <v>152</v>
      </c>
    </row>
    <row r="4362" spans="1:10" x14ac:dyDescent="0.25">
      <c r="A4362" t="s">
        <v>8651</v>
      </c>
      <c r="B4362" s="5">
        <v>45624</v>
      </c>
      <c r="C4362" t="s">
        <v>8652</v>
      </c>
      <c r="D4362" t="s">
        <v>46</v>
      </c>
      <c r="E4362" t="s">
        <v>387</v>
      </c>
      <c r="F4362">
        <v>6</v>
      </c>
      <c r="G4362">
        <v>202.24</v>
      </c>
      <c r="H4362">
        <v>1213.44</v>
      </c>
      <c r="I4362" t="s">
        <v>6</v>
      </c>
      <c r="J4362" t="s">
        <v>133</v>
      </c>
    </row>
    <row r="4363" spans="1:10" x14ac:dyDescent="0.25">
      <c r="A4363" t="s">
        <v>8653</v>
      </c>
      <c r="B4363" s="5">
        <v>45521</v>
      </c>
      <c r="C4363" t="s">
        <v>8654</v>
      </c>
      <c r="D4363" t="s">
        <v>25</v>
      </c>
      <c r="E4363" t="s">
        <v>26</v>
      </c>
      <c r="F4363">
        <v>8</v>
      </c>
      <c r="G4363">
        <v>476.14</v>
      </c>
      <c r="H4363">
        <v>3809.12</v>
      </c>
      <c r="I4363" t="s">
        <v>6</v>
      </c>
      <c r="J4363" t="s">
        <v>120</v>
      </c>
    </row>
    <row r="4364" spans="1:10" x14ac:dyDescent="0.25">
      <c r="A4364" t="s">
        <v>8655</v>
      </c>
      <c r="B4364" s="5">
        <v>45536</v>
      </c>
      <c r="C4364" t="s">
        <v>8656</v>
      </c>
      <c r="D4364" t="s">
        <v>76</v>
      </c>
      <c r="E4364" t="s">
        <v>77</v>
      </c>
      <c r="F4364">
        <v>3</v>
      </c>
      <c r="G4364">
        <v>287.38</v>
      </c>
      <c r="H4364">
        <v>862.14</v>
      </c>
      <c r="I4364" t="s">
        <v>5</v>
      </c>
      <c r="J4364" t="s">
        <v>80</v>
      </c>
    </row>
    <row r="4365" spans="1:10" x14ac:dyDescent="0.25">
      <c r="A4365" t="s">
        <v>8657</v>
      </c>
      <c r="B4365" s="5">
        <v>45537</v>
      </c>
      <c r="C4365" t="s">
        <v>8658</v>
      </c>
      <c r="D4365" t="s">
        <v>25</v>
      </c>
      <c r="E4365" t="s">
        <v>103</v>
      </c>
      <c r="F4365">
        <v>7</v>
      </c>
      <c r="G4365">
        <v>19.07</v>
      </c>
      <c r="H4365">
        <v>133.49</v>
      </c>
      <c r="I4365" t="s">
        <v>6</v>
      </c>
      <c r="J4365" t="s">
        <v>39</v>
      </c>
    </row>
    <row r="4366" spans="1:10" x14ac:dyDescent="0.25">
      <c r="A4366" t="s">
        <v>8659</v>
      </c>
      <c r="B4366" s="5">
        <v>45494</v>
      </c>
      <c r="C4366" t="s">
        <v>8660</v>
      </c>
      <c r="D4366" t="s">
        <v>25</v>
      </c>
      <c r="E4366" t="s">
        <v>103</v>
      </c>
      <c r="F4366">
        <v>1</v>
      </c>
      <c r="G4366">
        <v>266.77</v>
      </c>
      <c r="H4366">
        <v>266.77</v>
      </c>
      <c r="I4366" t="s">
        <v>4</v>
      </c>
      <c r="J4366" t="s">
        <v>152</v>
      </c>
    </row>
    <row r="4367" spans="1:10" x14ac:dyDescent="0.25">
      <c r="A4367" t="s">
        <v>8661</v>
      </c>
      <c r="B4367" s="5">
        <v>45598</v>
      </c>
      <c r="C4367" t="s">
        <v>8662</v>
      </c>
      <c r="D4367" t="s">
        <v>25</v>
      </c>
      <c r="E4367" t="s">
        <v>198</v>
      </c>
      <c r="F4367">
        <v>10</v>
      </c>
      <c r="G4367">
        <v>108.71</v>
      </c>
      <c r="H4367">
        <v>1087.0999999999999</v>
      </c>
      <c r="I4367" t="s">
        <v>4</v>
      </c>
      <c r="J4367" t="s">
        <v>109</v>
      </c>
    </row>
    <row r="4368" spans="1:10" x14ac:dyDescent="0.25">
      <c r="A4368" t="s">
        <v>8663</v>
      </c>
      <c r="B4368" s="5">
        <v>45347</v>
      </c>
      <c r="C4368" t="s">
        <v>8664</v>
      </c>
      <c r="D4368" t="s">
        <v>76</v>
      </c>
      <c r="E4368" t="s">
        <v>7</v>
      </c>
      <c r="F4368">
        <v>3</v>
      </c>
      <c r="G4368">
        <v>383.01</v>
      </c>
      <c r="H4368">
        <v>1149.03</v>
      </c>
      <c r="I4368" t="s">
        <v>3</v>
      </c>
      <c r="J4368" t="s">
        <v>120</v>
      </c>
    </row>
    <row r="4369" spans="1:10" x14ac:dyDescent="0.25">
      <c r="A4369" t="s">
        <v>8665</v>
      </c>
      <c r="B4369" s="5">
        <v>45528</v>
      </c>
      <c r="C4369" t="s">
        <v>8666</v>
      </c>
      <c r="D4369" t="s">
        <v>30</v>
      </c>
      <c r="E4369" t="s">
        <v>123</v>
      </c>
      <c r="F4369">
        <v>2</v>
      </c>
      <c r="G4369">
        <v>218.22</v>
      </c>
      <c r="H4369">
        <v>436.44</v>
      </c>
      <c r="I4369" t="s">
        <v>4</v>
      </c>
      <c r="J4369" t="s">
        <v>64</v>
      </c>
    </row>
    <row r="4370" spans="1:10" x14ac:dyDescent="0.25">
      <c r="A4370" t="s">
        <v>8667</v>
      </c>
      <c r="B4370" s="5">
        <v>45537</v>
      </c>
      <c r="C4370" t="s">
        <v>8668</v>
      </c>
      <c r="D4370" t="s">
        <v>20</v>
      </c>
      <c r="E4370" t="s">
        <v>21</v>
      </c>
      <c r="F4370">
        <v>10</v>
      </c>
      <c r="G4370">
        <v>337.58</v>
      </c>
      <c r="H4370">
        <v>3375.8</v>
      </c>
      <c r="I4370" t="s">
        <v>6</v>
      </c>
      <c r="J4370" t="s">
        <v>73</v>
      </c>
    </row>
    <row r="4371" spans="1:10" x14ac:dyDescent="0.25">
      <c r="A4371" t="s">
        <v>8669</v>
      </c>
      <c r="B4371" s="5">
        <v>45630</v>
      </c>
      <c r="C4371" t="s">
        <v>8670</v>
      </c>
      <c r="D4371" t="s">
        <v>46</v>
      </c>
      <c r="E4371" t="s">
        <v>72</v>
      </c>
      <c r="F4371">
        <v>3</v>
      </c>
      <c r="G4371">
        <v>13.35</v>
      </c>
      <c r="H4371">
        <v>40.049999999999997</v>
      </c>
      <c r="I4371" t="s">
        <v>3</v>
      </c>
      <c r="J4371" t="s">
        <v>133</v>
      </c>
    </row>
    <row r="4372" spans="1:10" x14ac:dyDescent="0.25">
      <c r="A4372" t="s">
        <v>8671</v>
      </c>
      <c r="B4372" s="5">
        <v>45382</v>
      </c>
      <c r="C4372" t="s">
        <v>8672</v>
      </c>
      <c r="D4372" t="s">
        <v>76</v>
      </c>
      <c r="E4372" t="s">
        <v>77</v>
      </c>
      <c r="F4372">
        <v>1</v>
      </c>
      <c r="G4372">
        <v>60</v>
      </c>
      <c r="H4372">
        <v>60</v>
      </c>
      <c r="I4372" t="s">
        <v>5</v>
      </c>
      <c r="J4372" t="s">
        <v>109</v>
      </c>
    </row>
    <row r="4373" spans="1:10" x14ac:dyDescent="0.25">
      <c r="A4373" t="s">
        <v>8673</v>
      </c>
      <c r="B4373" s="5">
        <v>45434</v>
      </c>
      <c r="C4373" t="s">
        <v>8674</v>
      </c>
      <c r="D4373" t="s">
        <v>76</v>
      </c>
      <c r="E4373" t="s">
        <v>213</v>
      </c>
      <c r="F4373">
        <v>1</v>
      </c>
      <c r="G4373">
        <v>461.42</v>
      </c>
      <c r="H4373">
        <v>461.42</v>
      </c>
      <c r="I4373" t="s">
        <v>4</v>
      </c>
      <c r="J4373" t="s">
        <v>73</v>
      </c>
    </row>
    <row r="4374" spans="1:10" x14ac:dyDescent="0.25">
      <c r="A4374" t="s">
        <v>8675</v>
      </c>
      <c r="B4374" s="5">
        <v>45486</v>
      </c>
      <c r="C4374" t="s">
        <v>8676</v>
      </c>
      <c r="D4374" t="s">
        <v>76</v>
      </c>
      <c r="E4374" t="s">
        <v>77</v>
      </c>
      <c r="F4374">
        <v>7</v>
      </c>
      <c r="G4374">
        <v>373.3</v>
      </c>
      <c r="H4374">
        <v>2613.1</v>
      </c>
      <c r="I4374" t="s">
        <v>6</v>
      </c>
      <c r="J4374" t="s">
        <v>73</v>
      </c>
    </row>
    <row r="4375" spans="1:10" x14ac:dyDescent="0.25">
      <c r="A4375" t="s">
        <v>8677</v>
      </c>
      <c r="B4375" s="5">
        <v>45587</v>
      </c>
      <c r="C4375" t="s">
        <v>8678</v>
      </c>
      <c r="D4375" t="s">
        <v>25</v>
      </c>
      <c r="E4375" t="s">
        <v>26</v>
      </c>
      <c r="F4375">
        <v>9</v>
      </c>
      <c r="G4375">
        <v>271.66000000000003</v>
      </c>
      <c r="H4375">
        <v>2444.94</v>
      </c>
      <c r="I4375" t="s">
        <v>6</v>
      </c>
      <c r="J4375" t="s">
        <v>120</v>
      </c>
    </row>
    <row r="4376" spans="1:10" x14ac:dyDescent="0.25">
      <c r="A4376" t="s">
        <v>8679</v>
      </c>
      <c r="B4376" s="5">
        <v>45650</v>
      </c>
      <c r="C4376" t="s">
        <v>8680</v>
      </c>
      <c r="D4376" t="s">
        <v>25</v>
      </c>
      <c r="E4376" t="s">
        <v>26</v>
      </c>
      <c r="F4376">
        <v>7</v>
      </c>
      <c r="G4376">
        <v>59.79</v>
      </c>
      <c r="H4376">
        <v>418.53</v>
      </c>
      <c r="I4376" t="s">
        <v>5</v>
      </c>
      <c r="J4376" t="s">
        <v>86</v>
      </c>
    </row>
    <row r="4377" spans="1:10" x14ac:dyDescent="0.25">
      <c r="A4377" t="s">
        <v>8681</v>
      </c>
      <c r="B4377" s="5">
        <v>45561</v>
      </c>
      <c r="C4377" t="s">
        <v>8682</v>
      </c>
      <c r="D4377" t="s">
        <v>20</v>
      </c>
      <c r="E4377" t="s">
        <v>21</v>
      </c>
      <c r="F4377">
        <v>7</v>
      </c>
      <c r="G4377">
        <v>465.1</v>
      </c>
      <c r="H4377">
        <v>3255.7</v>
      </c>
      <c r="I4377" t="s">
        <v>5</v>
      </c>
      <c r="J4377" t="s">
        <v>157</v>
      </c>
    </row>
    <row r="4378" spans="1:10" x14ac:dyDescent="0.25">
      <c r="A4378" t="s">
        <v>8683</v>
      </c>
      <c r="B4378" s="5">
        <v>45338</v>
      </c>
      <c r="C4378" t="s">
        <v>8684</v>
      </c>
      <c r="D4378" t="s">
        <v>76</v>
      </c>
      <c r="E4378" t="s">
        <v>7</v>
      </c>
      <c r="F4378">
        <v>3</v>
      </c>
      <c r="G4378">
        <v>494.08</v>
      </c>
      <c r="H4378">
        <v>1482.24</v>
      </c>
      <c r="I4378" t="s">
        <v>5</v>
      </c>
      <c r="J4378" t="s">
        <v>96</v>
      </c>
    </row>
    <row r="4379" spans="1:10" x14ac:dyDescent="0.25">
      <c r="A4379" t="s">
        <v>8685</v>
      </c>
      <c r="B4379" s="5">
        <v>45539</v>
      </c>
      <c r="C4379" t="s">
        <v>8686</v>
      </c>
      <c r="D4379" t="s">
        <v>55</v>
      </c>
      <c r="E4379" t="s">
        <v>56</v>
      </c>
      <c r="F4379">
        <v>9</v>
      </c>
      <c r="G4379">
        <v>405.43</v>
      </c>
      <c r="H4379">
        <v>3648.87</v>
      </c>
      <c r="I4379" t="s">
        <v>5</v>
      </c>
      <c r="J4379" t="s">
        <v>219</v>
      </c>
    </row>
    <row r="4380" spans="1:10" x14ac:dyDescent="0.25">
      <c r="A4380" t="s">
        <v>8687</v>
      </c>
      <c r="B4380" s="5">
        <v>45353</v>
      </c>
      <c r="C4380" t="s">
        <v>164</v>
      </c>
      <c r="D4380" t="s">
        <v>25</v>
      </c>
      <c r="E4380" t="s">
        <v>103</v>
      </c>
      <c r="F4380">
        <v>7</v>
      </c>
      <c r="G4380">
        <v>368.28</v>
      </c>
      <c r="H4380">
        <v>2577.96</v>
      </c>
      <c r="I4380" t="s">
        <v>5</v>
      </c>
      <c r="J4380" t="s">
        <v>157</v>
      </c>
    </row>
    <row r="4381" spans="1:10" x14ac:dyDescent="0.25">
      <c r="A4381" t="s">
        <v>8688</v>
      </c>
      <c r="B4381" s="5">
        <v>45555</v>
      </c>
      <c r="C4381" t="s">
        <v>8689</v>
      </c>
      <c r="D4381" t="s">
        <v>76</v>
      </c>
      <c r="E4381" t="s">
        <v>136</v>
      </c>
      <c r="F4381">
        <v>6</v>
      </c>
      <c r="G4381">
        <v>174.15</v>
      </c>
      <c r="H4381">
        <v>1044.9000000000001</v>
      </c>
      <c r="I4381" t="s">
        <v>4</v>
      </c>
      <c r="J4381" t="s">
        <v>152</v>
      </c>
    </row>
    <row r="4382" spans="1:10" x14ac:dyDescent="0.25">
      <c r="A4382" t="s">
        <v>8690</v>
      </c>
      <c r="B4382" s="5">
        <v>45596</v>
      </c>
      <c r="C4382" t="s">
        <v>8691</v>
      </c>
      <c r="D4382" t="s">
        <v>55</v>
      </c>
      <c r="E4382" t="s">
        <v>248</v>
      </c>
      <c r="F4382">
        <v>3</v>
      </c>
      <c r="G4382">
        <v>417.76</v>
      </c>
      <c r="H4382">
        <v>1253.28</v>
      </c>
      <c r="I4382" t="s">
        <v>3</v>
      </c>
      <c r="J4382" t="s">
        <v>27</v>
      </c>
    </row>
    <row r="4383" spans="1:10" x14ac:dyDescent="0.25">
      <c r="A4383" t="s">
        <v>8692</v>
      </c>
      <c r="B4383" s="5">
        <v>45573</v>
      </c>
      <c r="C4383" t="s">
        <v>8693</v>
      </c>
      <c r="D4383" t="s">
        <v>25</v>
      </c>
      <c r="E4383" t="s">
        <v>26</v>
      </c>
      <c r="F4383">
        <v>5</v>
      </c>
      <c r="G4383">
        <v>196.44</v>
      </c>
      <c r="H4383">
        <v>982.2</v>
      </c>
      <c r="I4383" t="s">
        <v>6</v>
      </c>
      <c r="J4383" t="s">
        <v>219</v>
      </c>
    </row>
    <row r="4384" spans="1:10" x14ac:dyDescent="0.25">
      <c r="A4384" t="s">
        <v>8694</v>
      </c>
      <c r="B4384" s="5">
        <v>45648</v>
      </c>
      <c r="C4384" t="s">
        <v>8695</v>
      </c>
      <c r="D4384" t="s">
        <v>20</v>
      </c>
      <c r="E4384" t="s">
        <v>21</v>
      </c>
      <c r="F4384">
        <v>8</v>
      </c>
      <c r="G4384">
        <v>363.03</v>
      </c>
      <c r="H4384">
        <v>2904.24</v>
      </c>
      <c r="I4384" t="s">
        <v>5</v>
      </c>
      <c r="J4384" t="s">
        <v>157</v>
      </c>
    </row>
    <row r="4385" spans="1:10" x14ac:dyDescent="0.25">
      <c r="A4385" t="s">
        <v>8696</v>
      </c>
      <c r="B4385" s="5">
        <v>45363</v>
      </c>
      <c r="C4385" t="s">
        <v>8697</v>
      </c>
      <c r="D4385" t="s">
        <v>76</v>
      </c>
      <c r="E4385" t="s">
        <v>77</v>
      </c>
      <c r="F4385">
        <v>4</v>
      </c>
      <c r="G4385">
        <v>267.39</v>
      </c>
      <c r="H4385">
        <v>1069.56</v>
      </c>
      <c r="I4385" t="s">
        <v>6</v>
      </c>
      <c r="J4385" t="s">
        <v>80</v>
      </c>
    </row>
    <row r="4386" spans="1:10" x14ac:dyDescent="0.25">
      <c r="A4386" t="s">
        <v>8698</v>
      </c>
      <c r="B4386" s="5">
        <v>45531</v>
      </c>
      <c r="C4386" t="s">
        <v>8699</v>
      </c>
      <c r="D4386" t="s">
        <v>55</v>
      </c>
      <c r="E4386" t="s">
        <v>173</v>
      </c>
      <c r="F4386">
        <v>2</v>
      </c>
      <c r="G4386">
        <v>20.12</v>
      </c>
      <c r="H4386">
        <v>40.24</v>
      </c>
      <c r="I4386" t="s">
        <v>4</v>
      </c>
      <c r="J4386" t="s">
        <v>80</v>
      </c>
    </row>
    <row r="4387" spans="1:10" x14ac:dyDescent="0.25">
      <c r="A4387" t="s">
        <v>8700</v>
      </c>
      <c r="B4387" s="5">
        <v>45593</v>
      </c>
      <c r="C4387" t="s">
        <v>8701</v>
      </c>
      <c r="D4387" t="s">
        <v>55</v>
      </c>
      <c r="E4387" t="s">
        <v>218</v>
      </c>
      <c r="F4387">
        <v>7</v>
      </c>
      <c r="G4387">
        <v>402.08</v>
      </c>
      <c r="H4387">
        <v>2814.56</v>
      </c>
      <c r="I4387" t="s">
        <v>4</v>
      </c>
      <c r="J4387" t="s">
        <v>120</v>
      </c>
    </row>
    <row r="4388" spans="1:10" x14ac:dyDescent="0.25">
      <c r="A4388" t="s">
        <v>8702</v>
      </c>
      <c r="B4388" s="5">
        <v>45553</v>
      </c>
      <c r="C4388" t="s">
        <v>8703</v>
      </c>
      <c r="D4388" t="s">
        <v>30</v>
      </c>
      <c r="E4388" t="s">
        <v>93</v>
      </c>
      <c r="F4388">
        <v>3</v>
      </c>
      <c r="G4388">
        <v>189.21</v>
      </c>
      <c r="H4388">
        <v>567.63</v>
      </c>
      <c r="I4388" t="s">
        <v>4</v>
      </c>
      <c r="J4388" t="s">
        <v>157</v>
      </c>
    </row>
    <row r="4389" spans="1:10" x14ac:dyDescent="0.25">
      <c r="A4389" t="s">
        <v>8704</v>
      </c>
      <c r="B4389" s="5">
        <v>45534</v>
      </c>
      <c r="C4389" t="s">
        <v>8705</v>
      </c>
      <c r="D4389" t="s">
        <v>30</v>
      </c>
      <c r="E4389" t="s">
        <v>63</v>
      </c>
      <c r="F4389">
        <v>3</v>
      </c>
      <c r="G4389">
        <v>445.78</v>
      </c>
      <c r="H4389">
        <v>1337.34</v>
      </c>
      <c r="I4389" t="s">
        <v>6</v>
      </c>
      <c r="J4389" t="s">
        <v>80</v>
      </c>
    </row>
    <row r="4390" spans="1:10" x14ac:dyDescent="0.25">
      <c r="A4390" t="s">
        <v>8706</v>
      </c>
      <c r="B4390" s="5">
        <v>45516</v>
      </c>
      <c r="C4390" t="s">
        <v>8707</v>
      </c>
      <c r="D4390" t="s">
        <v>20</v>
      </c>
      <c r="E4390" t="s">
        <v>35</v>
      </c>
      <c r="F4390">
        <v>7</v>
      </c>
      <c r="G4390">
        <v>479.53</v>
      </c>
      <c r="H4390">
        <v>3356.71</v>
      </c>
      <c r="I4390" t="s">
        <v>4</v>
      </c>
      <c r="J4390" t="s">
        <v>73</v>
      </c>
    </row>
    <row r="4391" spans="1:10" x14ac:dyDescent="0.25">
      <c r="A4391" t="s">
        <v>8708</v>
      </c>
      <c r="B4391" s="5">
        <v>45561</v>
      </c>
      <c r="C4391" t="s">
        <v>8709</v>
      </c>
      <c r="D4391" t="s">
        <v>20</v>
      </c>
      <c r="E4391" t="s">
        <v>21</v>
      </c>
      <c r="F4391">
        <v>3</v>
      </c>
      <c r="G4391">
        <v>84.84</v>
      </c>
      <c r="H4391">
        <v>254.52</v>
      </c>
      <c r="I4391" t="s">
        <v>3</v>
      </c>
      <c r="J4391" t="s">
        <v>96</v>
      </c>
    </row>
    <row r="4392" spans="1:10" x14ac:dyDescent="0.25">
      <c r="A4392" t="s">
        <v>8710</v>
      </c>
      <c r="B4392" s="5">
        <v>45642</v>
      </c>
      <c r="C4392" t="s">
        <v>8711</v>
      </c>
      <c r="D4392" t="s">
        <v>30</v>
      </c>
      <c r="E4392" t="s">
        <v>63</v>
      </c>
      <c r="F4392">
        <v>10</v>
      </c>
      <c r="G4392">
        <v>429.58</v>
      </c>
      <c r="H4392">
        <v>4295.8</v>
      </c>
      <c r="I4392" t="s">
        <v>5</v>
      </c>
      <c r="J4392" t="s">
        <v>104</v>
      </c>
    </row>
    <row r="4393" spans="1:10" x14ac:dyDescent="0.25">
      <c r="A4393" t="s">
        <v>8712</v>
      </c>
      <c r="B4393" s="5">
        <v>45592</v>
      </c>
      <c r="C4393" t="s">
        <v>8713</v>
      </c>
      <c r="D4393" t="s">
        <v>30</v>
      </c>
      <c r="E4393" t="s">
        <v>31</v>
      </c>
      <c r="F4393">
        <v>1</v>
      </c>
      <c r="G4393">
        <v>252.37</v>
      </c>
      <c r="H4393">
        <v>252.37</v>
      </c>
      <c r="I4393" t="s">
        <v>3</v>
      </c>
      <c r="J4393" t="s">
        <v>219</v>
      </c>
    </row>
    <row r="4394" spans="1:10" x14ac:dyDescent="0.25">
      <c r="A4394" t="s">
        <v>8714</v>
      </c>
      <c r="B4394" s="5">
        <v>45653</v>
      </c>
      <c r="C4394" t="s">
        <v>8715</v>
      </c>
      <c r="D4394" t="s">
        <v>76</v>
      </c>
      <c r="E4394" t="s">
        <v>136</v>
      </c>
      <c r="F4394">
        <v>10</v>
      </c>
      <c r="G4394">
        <v>131.24</v>
      </c>
      <c r="H4394">
        <v>1312.4</v>
      </c>
      <c r="I4394" t="s">
        <v>5</v>
      </c>
      <c r="J4394" t="s">
        <v>43</v>
      </c>
    </row>
    <row r="4395" spans="1:10" x14ac:dyDescent="0.25">
      <c r="A4395" t="s">
        <v>8716</v>
      </c>
      <c r="B4395" s="5">
        <v>45652</v>
      </c>
      <c r="C4395" t="s">
        <v>8717</v>
      </c>
      <c r="D4395" t="s">
        <v>20</v>
      </c>
      <c r="E4395" t="s">
        <v>21</v>
      </c>
      <c r="F4395">
        <v>9</v>
      </c>
      <c r="G4395">
        <v>445.91</v>
      </c>
      <c r="H4395">
        <v>4013.19</v>
      </c>
      <c r="I4395" t="s">
        <v>6</v>
      </c>
      <c r="J4395" t="s">
        <v>48</v>
      </c>
    </row>
    <row r="4396" spans="1:10" x14ac:dyDescent="0.25">
      <c r="A4396" t="s">
        <v>8718</v>
      </c>
      <c r="B4396" s="5">
        <v>45563</v>
      </c>
      <c r="C4396" t="s">
        <v>8719</v>
      </c>
      <c r="D4396" t="s">
        <v>30</v>
      </c>
      <c r="E4396" t="s">
        <v>31</v>
      </c>
      <c r="F4396">
        <v>8</v>
      </c>
      <c r="G4396">
        <v>474.68</v>
      </c>
      <c r="H4396">
        <v>3797.44</v>
      </c>
      <c r="I4396" t="s">
        <v>6</v>
      </c>
      <c r="J4396" t="s">
        <v>120</v>
      </c>
    </row>
    <row r="4397" spans="1:10" x14ac:dyDescent="0.25">
      <c r="A4397" t="s">
        <v>8720</v>
      </c>
      <c r="B4397" s="5">
        <v>45362</v>
      </c>
      <c r="C4397" t="s">
        <v>8721</v>
      </c>
      <c r="D4397" t="s">
        <v>20</v>
      </c>
      <c r="E4397" t="s">
        <v>21</v>
      </c>
      <c r="F4397">
        <v>2</v>
      </c>
      <c r="G4397">
        <v>17.09</v>
      </c>
      <c r="H4397">
        <v>34.18</v>
      </c>
      <c r="I4397" t="s">
        <v>3</v>
      </c>
      <c r="J4397" t="s">
        <v>104</v>
      </c>
    </row>
    <row r="4398" spans="1:10" x14ac:dyDescent="0.25">
      <c r="A4398" t="s">
        <v>8722</v>
      </c>
      <c r="B4398" s="5">
        <v>45392</v>
      </c>
      <c r="C4398" t="s">
        <v>8723</v>
      </c>
      <c r="D4398" t="s">
        <v>20</v>
      </c>
      <c r="E4398" t="s">
        <v>128</v>
      </c>
      <c r="F4398">
        <v>2</v>
      </c>
      <c r="G4398">
        <v>228.42</v>
      </c>
      <c r="H4398">
        <v>456.84</v>
      </c>
      <c r="I4398" t="s">
        <v>4</v>
      </c>
      <c r="J4398" t="s">
        <v>96</v>
      </c>
    </row>
    <row r="4399" spans="1:10" x14ac:dyDescent="0.25">
      <c r="A4399" t="s">
        <v>8724</v>
      </c>
      <c r="B4399" s="5">
        <v>45643</v>
      </c>
      <c r="C4399" t="s">
        <v>8725</v>
      </c>
      <c r="D4399" t="s">
        <v>55</v>
      </c>
      <c r="E4399" t="s">
        <v>173</v>
      </c>
      <c r="F4399">
        <v>10</v>
      </c>
      <c r="G4399">
        <v>391.46</v>
      </c>
      <c r="H4399">
        <v>3914.6</v>
      </c>
      <c r="I4399" t="s">
        <v>4</v>
      </c>
      <c r="J4399" t="s">
        <v>257</v>
      </c>
    </row>
    <row r="4400" spans="1:10" x14ac:dyDescent="0.25">
      <c r="A4400" t="s">
        <v>8726</v>
      </c>
      <c r="B4400" s="5">
        <v>45388</v>
      </c>
      <c r="C4400" t="s">
        <v>8727</v>
      </c>
      <c r="D4400" t="s">
        <v>46</v>
      </c>
      <c r="E4400" t="s">
        <v>387</v>
      </c>
      <c r="F4400">
        <v>8</v>
      </c>
      <c r="G4400">
        <v>346.85</v>
      </c>
      <c r="H4400">
        <v>2774.8</v>
      </c>
      <c r="I4400" t="s">
        <v>4</v>
      </c>
      <c r="J4400" t="s">
        <v>152</v>
      </c>
    </row>
    <row r="4401" spans="1:10" x14ac:dyDescent="0.25">
      <c r="A4401" t="s">
        <v>8728</v>
      </c>
      <c r="B4401" s="5">
        <v>45528</v>
      </c>
      <c r="C4401" t="s">
        <v>8729</v>
      </c>
      <c r="D4401" t="s">
        <v>55</v>
      </c>
      <c r="E4401" t="s">
        <v>218</v>
      </c>
      <c r="F4401">
        <v>4</v>
      </c>
      <c r="G4401">
        <v>145.19999999999999</v>
      </c>
      <c r="H4401">
        <v>580.79999999999995</v>
      </c>
      <c r="I4401" t="s">
        <v>3</v>
      </c>
      <c r="J4401" t="s">
        <v>22</v>
      </c>
    </row>
    <row r="4402" spans="1:10" x14ac:dyDescent="0.25">
      <c r="A4402" t="s">
        <v>8730</v>
      </c>
      <c r="B4402" s="5">
        <v>45660</v>
      </c>
      <c r="C4402" t="s">
        <v>8731</v>
      </c>
      <c r="D4402" t="s">
        <v>30</v>
      </c>
      <c r="E4402" t="s">
        <v>93</v>
      </c>
      <c r="F4402">
        <v>10</v>
      </c>
      <c r="G4402">
        <v>429.21</v>
      </c>
      <c r="H4402">
        <v>4292.1000000000004</v>
      </c>
      <c r="I4402" t="s">
        <v>6</v>
      </c>
      <c r="J4402" t="s">
        <v>257</v>
      </c>
    </row>
    <row r="4403" spans="1:10" x14ac:dyDescent="0.25">
      <c r="A4403" t="s">
        <v>8732</v>
      </c>
      <c r="B4403" s="5">
        <v>45559</v>
      </c>
      <c r="C4403" t="s">
        <v>8733</v>
      </c>
      <c r="D4403" t="s">
        <v>20</v>
      </c>
      <c r="E4403" t="s">
        <v>35</v>
      </c>
      <c r="F4403">
        <v>10</v>
      </c>
      <c r="G4403">
        <v>312.02</v>
      </c>
      <c r="H4403">
        <v>3120.2</v>
      </c>
      <c r="I4403" t="s">
        <v>6</v>
      </c>
      <c r="J4403" t="s">
        <v>86</v>
      </c>
    </row>
    <row r="4404" spans="1:10" x14ac:dyDescent="0.25">
      <c r="A4404" t="s">
        <v>8734</v>
      </c>
      <c r="B4404" s="5">
        <v>45638</v>
      </c>
      <c r="C4404" t="s">
        <v>8735</v>
      </c>
      <c r="D4404" t="s">
        <v>30</v>
      </c>
      <c r="E4404" t="s">
        <v>31</v>
      </c>
      <c r="F4404">
        <v>3</v>
      </c>
      <c r="G4404">
        <v>335.92</v>
      </c>
      <c r="H4404">
        <v>1007.76</v>
      </c>
      <c r="I4404" t="s">
        <v>3</v>
      </c>
      <c r="J4404" t="s">
        <v>48</v>
      </c>
    </row>
    <row r="4405" spans="1:10" x14ac:dyDescent="0.25">
      <c r="A4405" t="s">
        <v>8736</v>
      </c>
      <c r="B4405" s="5">
        <v>45694</v>
      </c>
      <c r="C4405" t="s">
        <v>1726</v>
      </c>
      <c r="D4405" t="s">
        <v>30</v>
      </c>
      <c r="E4405" t="s">
        <v>31</v>
      </c>
      <c r="F4405">
        <v>7</v>
      </c>
      <c r="G4405">
        <v>8.02</v>
      </c>
      <c r="H4405">
        <v>56.14</v>
      </c>
      <c r="I4405" t="s">
        <v>5</v>
      </c>
      <c r="J4405" t="s">
        <v>27</v>
      </c>
    </row>
    <row r="4406" spans="1:10" x14ac:dyDescent="0.25">
      <c r="A4406" t="s">
        <v>8737</v>
      </c>
      <c r="B4406" s="5">
        <v>45529</v>
      </c>
      <c r="C4406" t="s">
        <v>8738</v>
      </c>
      <c r="D4406" t="s">
        <v>30</v>
      </c>
      <c r="E4406" t="s">
        <v>63</v>
      </c>
      <c r="F4406">
        <v>5</v>
      </c>
      <c r="G4406">
        <v>361.84</v>
      </c>
      <c r="H4406">
        <v>1809.2</v>
      </c>
      <c r="I4406" t="s">
        <v>4</v>
      </c>
      <c r="J4406" t="s">
        <v>27</v>
      </c>
    </row>
    <row r="4407" spans="1:10" x14ac:dyDescent="0.25">
      <c r="A4407" t="s">
        <v>8739</v>
      </c>
      <c r="B4407" s="5">
        <v>45412</v>
      </c>
      <c r="C4407" t="s">
        <v>8740</v>
      </c>
      <c r="D4407" t="s">
        <v>20</v>
      </c>
      <c r="E4407" t="s">
        <v>128</v>
      </c>
      <c r="F4407">
        <v>2</v>
      </c>
      <c r="G4407">
        <v>454.3</v>
      </c>
      <c r="H4407">
        <v>908.6</v>
      </c>
      <c r="I4407" t="s">
        <v>3</v>
      </c>
      <c r="J4407" t="s">
        <v>43</v>
      </c>
    </row>
    <row r="4408" spans="1:10" x14ac:dyDescent="0.25">
      <c r="A4408" t="s">
        <v>8741</v>
      </c>
      <c r="B4408" s="5">
        <v>45398</v>
      </c>
      <c r="C4408" t="s">
        <v>7196</v>
      </c>
      <c r="D4408" t="s">
        <v>55</v>
      </c>
      <c r="E4408" t="s">
        <v>218</v>
      </c>
      <c r="F4408">
        <v>6</v>
      </c>
      <c r="G4408">
        <v>331.86</v>
      </c>
      <c r="H4408">
        <v>1991.16</v>
      </c>
      <c r="I4408" t="s">
        <v>6</v>
      </c>
      <c r="J4408" t="s">
        <v>80</v>
      </c>
    </row>
    <row r="4409" spans="1:10" x14ac:dyDescent="0.25">
      <c r="A4409" t="s">
        <v>8742</v>
      </c>
      <c r="B4409" s="5">
        <v>45491</v>
      </c>
      <c r="C4409" t="s">
        <v>8743</v>
      </c>
      <c r="D4409" t="s">
        <v>20</v>
      </c>
      <c r="E4409" t="s">
        <v>35</v>
      </c>
      <c r="F4409">
        <v>8</v>
      </c>
      <c r="G4409">
        <v>427.57</v>
      </c>
      <c r="H4409">
        <v>3420.56</v>
      </c>
      <c r="I4409" t="s">
        <v>5</v>
      </c>
      <c r="J4409" t="s">
        <v>152</v>
      </c>
    </row>
    <row r="4410" spans="1:10" x14ac:dyDescent="0.25">
      <c r="A4410" t="s">
        <v>8744</v>
      </c>
      <c r="B4410" s="5">
        <v>45607</v>
      </c>
      <c r="C4410" t="s">
        <v>1494</v>
      </c>
      <c r="D4410" t="s">
        <v>46</v>
      </c>
      <c r="E4410" t="s">
        <v>72</v>
      </c>
      <c r="F4410">
        <v>6</v>
      </c>
      <c r="G4410">
        <v>313.87</v>
      </c>
      <c r="H4410">
        <v>1883.22</v>
      </c>
      <c r="I4410" t="s">
        <v>4</v>
      </c>
      <c r="J4410" t="s">
        <v>257</v>
      </c>
    </row>
    <row r="4411" spans="1:10" x14ac:dyDescent="0.25">
      <c r="A4411" t="s">
        <v>8745</v>
      </c>
      <c r="B4411" s="5">
        <v>45607</v>
      </c>
      <c r="C4411" t="s">
        <v>8746</v>
      </c>
      <c r="D4411" t="s">
        <v>30</v>
      </c>
      <c r="E4411" t="s">
        <v>93</v>
      </c>
      <c r="F4411">
        <v>5</v>
      </c>
      <c r="G4411">
        <v>126.41</v>
      </c>
      <c r="H4411">
        <v>632.04999999999995</v>
      </c>
      <c r="I4411" t="s">
        <v>6</v>
      </c>
      <c r="J4411" t="s">
        <v>109</v>
      </c>
    </row>
    <row r="4412" spans="1:10" x14ac:dyDescent="0.25">
      <c r="A4412" t="s">
        <v>8747</v>
      </c>
      <c r="B4412" s="5">
        <v>45343</v>
      </c>
      <c r="C4412" t="s">
        <v>8748</v>
      </c>
      <c r="D4412" t="s">
        <v>30</v>
      </c>
      <c r="E4412" t="s">
        <v>31</v>
      </c>
      <c r="F4412">
        <v>3</v>
      </c>
      <c r="G4412">
        <v>365.24</v>
      </c>
      <c r="H4412">
        <v>1095.72</v>
      </c>
      <c r="I4412" t="s">
        <v>6</v>
      </c>
      <c r="J4412" t="s">
        <v>43</v>
      </c>
    </row>
    <row r="4413" spans="1:10" x14ac:dyDescent="0.25">
      <c r="A4413" t="s">
        <v>8749</v>
      </c>
      <c r="B4413" s="5">
        <v>45541</v>
      </c>
      <c r="C4413" t="s">
        <v>8750</v>
      </c>
      <c r="D4413" t="s">
        <v>25</v>
      </c>
      <c r="E4413" t="s">
        <v>26</v>
      </c>
      <c r="F4413">
        <v>8</v>
      </c>
      <c r="G4413">
        <v>438.35</v>
      </c>
      <c r="H4413">
        <v>3506.8</v>
      </c>
      <c r="I4413" t="s">
        <v>5</v>
      </c>
      <c r="J4413" t="s">
        <v>27</v>
      </c>
    </row>
    <row r="4414" spans="1:10" x14ac:dyDescent="0.25">
      <c r="A4414" t="s">
        <v>8751</v>
      </c>
      <c r="B4414" s="5">
        <v>45351</v>
      </c>
      <c r="C4414" t="s">
        <v>8752</v>
      </c>
      <c r="D4414" t="s">
        <v>30</v>
      </c>
      <c r="E4414" t="s">
        <v>123</v>
      </c>
      <c r="F4414">
        <v>6</v>
      </c>
      <c r="G4414">
        <v>330.66</v>
      </c>
      <c r="H4414">
        <v>1983.96</v>
      </c>
      <c r="I4414" t="s">
        <v>6</v>
      </c>
      <c r="J4414" t="s">
        <v>64</v>
      </c>
    </row>
    <row r="4415" spans="1:10" x14ac:dyDescent="0.25">
      <c r="A4415" t="s">
        <v>8753</v>
      </c>
      <c r="B4415" s="5">
        <v>45638</v>
      </c>
      <c r="C4415" t="s">
        <v>8754</v>
      </c>
      <c r="D4415" t="s">
        <v>30</v>
      </c>
      <c r="E4415" t="s">
        <v>123</v>
      </c>
      <c r="F4415">
        <v>6</v>
      </c>
      <c r="G4415">
        <v>408.14</v>
      </c>
      <c r="H4415">
        <v>2448.84</v>
      </c>
      <c r="I4415" t="s">
        <v>5</v>
      </c>
      <c r="J4415" t="s">
        <v>219</v>
      </c>
    </row>
    <row r="4416" spans="1:10" x14ac:dyDescent="0.25">
      <c r="A4416" t="s">
        <v>8755</v>
      </c>
      <c r="B4416" s="5">
        <v>45536</v>
      </c>
      <c r="C4416" t="s">
        <v>8756</v>
      </c>
      <c r="D4416" t="s">
        <v>76</v>
      </c>
      <c r="E4416" t="s">
        <v>7</v>
      </c>
      <c r="F4416">
        <v>7</v>
      </c>
      <c r="G4416">
        <v>378.97</v>
      </c>
      <c r="H4416">
        <v>2652.79</v>
      </c>
      <c r="I4416" t="s">
        <v>5</v>
      </c>
      <c r="J4416" t="s">
        <v>39</v>
      </c>
    </row>
    <row r="4417" spans="1:10" x14ac:dyDescent="0.25">
      <c r="A4417" t="s">
        <v>8757</v>
      </c>
      <c r="B4417" s="5">
        <v>45688</v>
      </c>
      <c r="C4417" t="s">
        <v>8758</v>
      </c>
      <c r="D4417" t="s">
        <v>55</v>
      </c>
      <c r="E4417" t="s">
        <v>173</v>
      </c>
      <c r="F4417">
        <v>3</v>
      </c>
      <c r="G4417">
        <v>82.88</v>
      </c>
      <c r="H4417">
        <v>248.64</v>
      </c>
      <c r="I4417" t="s">
        <v>6</v>
      </c>
      <c r="J4417" t="s">
        <v>48</v>
      </c>
    </row>
    <row r="4418" spans="1:10" x14ac:dyDescent="0.25">
      <c r="A4418" t="s">
        <v>8759</v>
      </c>
      <c r="B4418" s="5">
        <v>45621</v>
      </c>
      <c r="C4418" t="s">
        <v>8760</v>
      </c>
      <c r="D4418" t="s">
        <v>20</v>
      </c>
      <c r="E4418" t="s">
        <v>51</v>
      </c>
      <c r="F4418">
        <v>6</v>
      </c>
      <c r="G4418">
        <v>272.63</v>
      </c>
      <c r="H4418">
        <v>1635.78</v>
      </c>
      <c r="I4418" t="s">
        <v>6</v>
      </c>
      <c r="J4418" t="s">
        <v>257</v>
      </c>
    </row>
    <row r="4419" spans="1:10" x14ac:dyDescent="0.25">
      <c r="A4419" t="s">
        <v>8761</v>
      </c>
      <c r="B4419" s="5">
        <v>45673</v>
      </c>
      <c r="C4419" t="s">
        <v>8762</v>
      </c>
      <c r="D4419" t="s">
        <v>76</v>
      </c>
      <c r="E4419" t="s">
        <v>7</v>
      </c>
      <c r="F4419">
        <v>8</v>
      </c>
      <c r="G4419">
        <v>201.16</v>
      </c>
      <c r="H4419">
        <v>1609.28</v>
      </c>
      <c r="I4419" t="s">
        <v>3</v>
      </c>
      <c r="J4419" t="s">
        <v>104</v>
      </c>
    </row>
    <row r="4420" spans="1:10" x14ac:dyDescent="0.25">
      <c r="A4420" t="s">
        <v>8763</v>
      </c>
      <c r="B4420" s="5">
        <v>45682</v>
      </c>
      <c r="C4420" t="s">
        <v>8260</v>
      </c>
      <c r="D4420" t="s">
        <v>76</v>
      </c>
      <c r="E4420" t="s">
        <v>8</v>
      </c>
      <c r="F4420">
        <v>2</v>
      </c>
      <c r="G4420">
        <v>381.22</v>
      </c>
      <c r="H4420">
        <v>762.44</v>
      </c>
      <c r="I4420" t="s">
        <v>4</v>
      </c>
      <c r="J4420" t="s">
        <v>43</v>
      </c>
    </row>
    <row r="4421" spans="1:10" x14ac:dyDescent="0.25">
      <c r="A4421" t="s">
        <v>8764</v>
      </c>
      <c r="B4421" s="5">
        <v>45457</v>
      </c>
      <c r="C4421" t="s">
        <v>8765</v>
      </c>
      <c r="D4421" t="s">
        <v>20</v>
      </c>
      <c r="E4421" t="s">
        <v>21</v>
      </c>
      <c r="F4421">
        <v>6</v>
      </c>
      <c r="G4421">
        <v>279.3</v>
      </c>
      <c r="H4421">
        <v>1675.8</v>
      </c>
      <c r="I4421" t="s">
        <v>6</v>
      </c>
      <c r="J4421" t="s">
        <v>43</v>
      </c>
    </row>
    <row r="4422" spans="1:10" x14ac:dyDescent="0.25">
      <c r="A4422" t="s">
        <v>8766</v>
      </c>
      <c r="B4422" s="5">
        <v>45505</v>
      </c>
      <c r="C4422" t="s">
        <v>8767</v>
      </c>
      <c r="D4422" t="s">
        <v>55</v>
      </c>
      <c r="E4422" t="s">
        <v>56</v>
      </c>
      <c r="F4422">
        <v>4</v>
      </c>
      <c r="G4422">
        <v>95.49</v>
      </c>
      <c r="H4422">
        <v>381.96</v>
      </c>
      <c r="I4422" t="s">
        <v>3</v>
      </c>
      <c r="J4422" t="s">
        <v>257</v>
      </c>
    </row>
    <row r="4423" spans="1:10" x14ac:dyDescent="0.25">
      <c r="A4423" t="s">
        <v>8768</v>
      </c>
      <c r="B4423" s="5">
        <v>45680</v>
      </c>
      <c r="C4423" t="s">
        <v>8769</v>
      </c>
      <c r="D4423" t="s">
        <v>30</v>
      </c>
      <c r="E4423" t="s">
        <v>31</v>
      </c>
      <c r="F4423">
        <v>10</v>
      </c>
      <c r="G4423">
        <v>82.96</v>
      </c>
      <c r="H4423">
        <v>829.6</v>
      </c>
      <c r="I4423" t="s">
        <v>6</v>
      </c>
      <c r="J4423" t="s">
        <v>39</v>
      </c>
    </row>
    <row r="4424" spans="1:10" x14ac:dyDescent="0.25">
      <c r="A4424" t="s">
        <v>8770</v>
      </c>
      <c r="B4424" s="5">
        <v>45424</v>
      </c>
      <c r="C4424" t="s">
        <v>8771</v>
      </c>
      <c r="D4424" t="s">
        <v>46</v>
      </c>
      <c r="E4424" t="s">
        <v>83</v>
      </c>
      <c r="F4424">
        <v>8</v>
      </c>
      <c r="G4424">
        <v>361.65</v>
      </c>
      <c r="H4424">
        <v>2893.2</v>
      </c>
      <c r="I4424" t="s">
        <v>6</v>
      </c>
      <c r="J4424" t="s">
        <v>52</v>
      </c>
    </row>
    <row r="4425" spans="1:10" x14ac:dyDescent="0.25">
      <c r="A4425" t="s">
        <v>8772</v>
      </c>
      <c r="B4425" s="5">
        <v>45497</v>
      </c>
      <c r="C4425" t="s">
        <v>8773</v>
      </c>
      <c r="D4425" t="s">
        <v>76</v>
      </c>
      <c r="E4425" t="s">
        <v>213</v>
      </c>
      <c r="F4425">
        <v>1</v>
      </c>
      <c r="G4425">
        <v>21.44</v>
      </c>
      <c r="H4425">
        <v>21.44</v>
      </c>
      <c r="I4425" t="s">
        <v>6</v>
      </c>
      <c r="J4425" t="s">
        <v>22</v>
      </c>
    </row>
    <row r="4426" spans="1:10" x14ac:dyDescent="0.25">
      <c r="A4426" t="s">
        <v>8774</v>
      </c>
      <c r="B4426" s="5">
        <v>45480</v>
      </c>
      <c r="C4426" t="s">
        <v>189</v>
      </c>
      <c r="D4426" t="s">
        <v>30</v>
      </c>
      <c r="E4426" t="s">
        <v>63</v>
      </c>
      <c r="F4426">
        <v>1</v>
      </c>
      <c r="G4426">
        <v>249.32</v>
      </c>
      <c r="H4426">
        <v>249.32</v>
      </c>
      <c r="I4426" t="s">
        <v>6</v>
      </c>
      <c r="J4426" t="s">
        <v>22</v>
      </c>
    </row>
    <row r="4427" spans="1:10" x14ac:dyDescent="0.25">
      <c r="A4427" t="s">
        <v>8775</v>
      </c>
      <c r="B4427" s="5">
        <v>45526</v>
      </c>
      <c r="C4427" t="s">
        <v>5668</v>
      </c>
      <c r="D4427" t="s">
        <v>30</v>
      </c>
      <c r="E4427" t="s">
        <v>93</v>
      </c>
      <c r="F4427">
        <v>2</v>
      </c>
      <c r="G4427">
        <v>245.87</v>
      </c>
      <c r="H4427">
        <v>491.74</v>
      </c>
      <c r="I4427" t="s">
        <v>3</v>
      </c>
      <c r="J4427" t="s">
        <v>52</v>
      </c>
    </row>
    <row r="4428" spans="1:10" x14ac:dyDescent="0.25">
      <c r="A4428" t="s">
        <v>8776</v>
      </c>
      <c r="B4428" s="5">
        <v>45652</v>
      </c>
      <c r="C4428" t="s">
        <v>8777</v>
      </c>
      <c r="D4428" t="s">
        <v>20</v>
      </c>
      <c r="E4428" t="s">
        <v>35</v>
      </c>
      <c r="F4428">
        <v>3</v>
      </c>
      <c r="G4428">
        <v>143.87</v>
      </c>
      <c r="H4428">
        <v>431.61</v>
      </c>
      <c r="I4428" t="s">
        <v>4</v>
      </c>
      <c r="J4428" t="s">
        <v>152</v>
      </c>
    </row>
    <row r="4429" spans="1:10" x14ac:dyDescent="0.25">
      <c r="A4429" t="s">
        <v>8778</v>
      </c>
      <c r="B4429" s="5">
        <v>45558</v>
      </c>
      <c r="C4429" t="s">
        <v>1114</v>
      </c>
      <c r="D4429" t="s">
        <v>25</v>
      </c>
      <c r="E4429" t="s">
        <v>26</v>
      </c>
      <c r="F4429">
        <v>1</v>
      </c>
      <c r="G4429">
        <v>412.3</v>
      </c>
      <c r="H4429">
        <v>412.3</v>
      </c>
      <c r="I4429" t="s">
        <v>3</v>
      </c>
      <c r="J4429" t="s">
        <v>219</v>
      </c>
    </row>
    <row r="4430" spans="1:10" x14ac:dyDescent="0.25">
      <c r="A4430" t="s">
        <v>8779</v>
      </c>
      <c r="B4430" s="5">
        <v>45679</v>
      </c>
      <c r="C4430" t="s">
        <v>8780</v>
      </c>
      <c r="D4430" t="s">
        <v>55</v>
      </c>
      <c r="E4430" t="s">
        <v>218</v>
      </c>
      <c r="F4430">
        <v>6</v>
      </c>
      <c r="G4430">
        <v>158.75</v>
      </c>
      <c r="H4430">
        <v>952.5</v>
      </c>
      <c r="I4430" t="s">
        <v>4</v>
      </c>
      <c r="J4430" t="s">
        <v>109</v>
      </c>
    </row>
    <row r="4431" spans="1:10" x14ac:dyDescent="0.25">
      <c r="A4431" t="s">
        <v>8781</v>
      </c>
      <c r="B4431" s="5">
        <v>45571</v>
      </c>
      <c r="C4431" t="s">
        <v>8782</v>
      </c>
      <c r="D4431" t="s">
        <v>30</v>
      </c>
      <c r="E4431" t="s">
        <v>147</v>
      </c>
      <c r="F4431">
        <v>1</v>
      </c>
      <c r="G4431">
        <v>455.08</v>
      </c>
      <c r="H4431">
        <v>455.08</v>
      </c>
      <c r="I4431" t="s">
        <v>5</v>
      </c>
      <c r="J4431" t="s">
        <v>80</v>
      </c>
    </row>
    <row r="4432" spans="1:10" x14ac:dyDescent="0.25">
      <c r="A4432" t="s">
        <v>8783</v>
      </c>
      <c r="B4432" s="5">
        <v>45623</v>
      </c>
      <c r="C4432" t="s">
        <v>8784</v>
      </c>
      <c r="D4432" t="s">
        <v>55</v>
      </c>
      <c r="E4432" t="s">
        <v>173</v>
      </c>
      <c r="F4432">
        <v>7</v>
      </c>
      <c r="G4432">
        <v>370.91</v>
      </c>
      <c r="H4432">
        <v>2596.37</v>
      </c>
      <c r="I4432" t="s">
        <v>4</v>
      </c>
      <c r="J4432" t="s">
        <v>48</v>
      </c>
    </row>
    <row r="4433" spans="1:10" x14ac:dyDescent="0.25">
      <c r="A4433" t="s">
        <v>8785</v>
      </c>
      <c r="B4433" s="5">
        <v>45484</v>
      </c>
      <c r="C4433" t="s">
        <v>2068</v>
      </c>
      <c r="D4433" t="s">
        <v>55</v>
      </c>
      <c r="E4433" t="s">
        <v>59</v>
      </c>
      <c r="F4433">
        <v>5</v>
      </c>
      <c r="G4433">
        <v>218.78</v>
      </c>
      <c r="H4433">
        <v>1093.9000000000001</v>
      </c>
      <c r="I4433" t="s">
        <v>4</v>
      </c>
      <c r="J4433" t="s">
        <v>39</v>
      </c>
    </row>
    <row r="4434" spans="1:10" x14ac:dyDescent="0.25">
      <c r="A4434" t="s">
        <v>8786</v>
      </c>
      <c r="B4434" s="5">
        <v>45486</v>
      </c>
      <c r="C4434" t="s">
        <v>8787</v>
      </c>
      <c r="D4434" t="s">
        <v>25</v>
      </c>
      <c r="E4434" t="s">
        <v>26</v>
      </c>
      <c r="F4434">
        <v>4</v>
      </c>
      <c r="G4434">
        <v>350.46</v>
      </c>
      <c r="H4434">
        <v>1401.84</v>
      </c>
      <c r="I4434" t="s">
        <v>4</v>
      </c>
      <c r="J4434" t="s">
        <v>109</v>
      </c>
    </row>
    <row r="4435" spans="1:10" x14ac:dyDescent="0.25">
      <c r="A4435" t="s">
        <v>8788</v>
      </c>
      <c r="B4435" s="5">
        <v>45690</v>
      </c>
      <c r="C4435" t="s">
        <v>8789</v>
      </c>
      <c r="D4435" t="s">
        <v>30</v>
      </c>
      <c r="E4435" t="s">
        <v>123</v>
      </c>
      <c r="F4435">
        <v>5</v>
      </c>
      <c r="G4435">
        <v>138.24</v>
      </c>
      <c r="H4435">
        <v>691.2</v>
      </c>
      <c r="I4435" t="s">
        <v>5</v>
      </c>
      <c r="J4435" t="s">
        <v>22</v>
      </c>
    </row>
    <row r="4436" spans="1:10" x14ac:dyDescent="0.25">
      <c r="A4436" t="s">
        <v>8790</v>
      </c>
      <c r="B4436" s="5">
        <v>45503</v>
      </c>
      <c r="C4436" t="s">
        <v>8791</v>
      </c>
      <c r="D4436" t="s">
        <v>20</v>
      </c>
      <c r="E4436" t="s">
        <v>21</v>
      </c>
      <c r="F4436">
        <v>2</v>
      </c>
      <c r="G4436">
        <v>308.11</v>
      </c>
      <c r="H4436">
        <v>616.22</v>
      </c>
      <c r="I4436" t="s">
        <v>4</v>
      </c>
      <c r="J4436" t="s">
        <v>39</v>
      </c>
    </row>
    <row r="4437" spans="1:10" x14ac:dyDescent="0.25">
      <c r="A4437" t="s">
        <v>8792</v>
      </c>
      <c r="B4437" s="5">
        <v>45390</v>
      </c>
      <c r="C4437" t="s">
        <v>8793</v>
      </c>
      <c r="D4437" t="s">
        <v>76</v>
      </c>
      <c r="E4437" t="s">
        <v>8</v>
      </c>
      <c r="F4437">
        <v>5</v>
      </c>
      <c r="G4437">
        <v>101.5</v>
      </c>
      <c r="H4437">
        <v>507.5</v>
      </c>
      <c r="I4437" t="s">
        <v>5</v>
      </c>
      <c r="J4437" t="s">
        <v>22</v>
      </c>
    </row>
    <row r="4438" spans="1:10" x14ac:dyDescent="0.25">
      <c r="A4438" t="s">
        <v>8794</v>
      </c>
      <c r="B4438" s="5">
        <v>45580</v>
      </c>
      <c r="C4438" t="s">
        <v>8795</v>
      </c>
      <c r="D4438" t="s">
        <v>20</v>
      </c>
      <c r="E4438" t="s">
        <v>51</v>
      </c>
      <c r="F4438">
        <v>8</v>
      </c>
      <c r="G4438">
        <v>124.92</v>
      </c>
      <c r="H4438">
        <v>999.36</v>
      </c>
      <c r="I4438" t="s">
        <v>3</v>
      </c>
      <c r="J4438" t="s">
        <v>22</v>
      </c>
    </row>
    <row r="4439" spans="1:10" x14ac:dyDescent="0.25">
      <c r="A4439" t="s">
        <v>8796</v>
      </c>
      <c r="B4439" s="5">
        <v>45363</v>
      </c>
      <c r="C4439" t="s">
        <v>8797</v>
      </c>
      <c r="D4439" t="s">
        <v>25</v>
      </c>
      <c r="E4439" t="s">
        <v>69</v>
      </c>
      <c r="F4439">
        <v>1</v>
      </c>
      <c r="G4439">
        <v>428.18</v>
      </c>
      <c r="H4439">
        <v>428.18</v>
      </c>
      <c r="I4439" t="s">
        <v>5</v>
      </c>
      <c r="J4439" t="s">
        <v>48</v>
      </c>
    </row>
    <row r="4440" spans="1:10" x14ac:dyDescent="0.25">
      <c r="A4440" t="s">
        <v>8798</v>
      </c>
      <c r="B4440" s="5">
        <v>45464</v>
      </c>
      <c r="C4440" t="s">
        <v>8799</v>
      </c>
      <c r="D4440" t="s">
        <v>20</v>
      </c>
      <c r="E4440" t="s">
        <v>38</v>
      </c>
      <c r="F4440">
        <v>6</v>
      </c>
      <c r="G4440">
        <v>169.48</v>
      </c>
      <c r="H4440">
        <v>1016.88</v>
      </c>
      <c r="I4440" t="s">
        <v>3</v>
      </c>
      <c r="J4440" t="s">
        <v>152</v>
      </c>
    </row>
    <row r="4441" spans="1:10" x14ac:dyDescent="0.25">
      <c r="A4441" t="s">
        <v>8800</v>
      </c>
      <c r="B4441" s="5">
        <v>45352</v>
      </c>
      <c r="C4441" t="s">
        <v>8801</v>
      </c>
      <c r="D4441" t="s">
        <v>20</v>
      </c>
      <c r="E4441" t="s">
        <v>38</v>
      </c>
      <c r="F4441">
        <v>10</v>
      </c>
      <c r="G4441">
        <v>41.63</v>
      </c>
      <c r="H4441">
        <v>416.3</v>
      </c>
      <c r="I4441" t="s">
        <v>5</v>
      </c>
      <c r="J4441" t="s">
        <v>52</v>
      </c>
    </row>
    <row r="4442" spans="1:10" x14ac:dyDescent="0.25">
      <c r="A4442" t="s">
        <v>8802</v>
      </c>
      <c r="B4442" s="5">
        <v>45535</v>
      </c>
      <c r="C4442" t="s">
        <v>8803</v>
      </c>
      <c r="D4442" t="s">
        <v>55</v>
      </c>
      <c r="E4442" t="s">
        <v>218</v>
      </c>
      <c r="F4442">
        <v>10</v>
      </c>
      <c r="G4442">
        <v>309.99</v>
      </c>
      <c r="H4442">
        <v>3099.9</v>
      </c>
      <c r="I4442" t="s">
        <v>6</v>
      </c>
      <c r="J4442" t="s">
        <v>257</v>
      </c>
    </row>
    <row r="4443" spans="1:10" x14ac:dyDescent="0.25">
      <c r="A4443" t="s">
        <v>8804</v>
      </c>
      <c r="B4443" s="5">
        <v>45523</v>
      </c>
      <c r="C4443" t="s">
        <v>8805</v>
      </c>
      <c r="D4443" t="s">
        <v>30</v>
      </c>
      <c r="E4443" t="s">
        <v>31</v>
      </c>
      <c r="F4443">
        <v>5</v>
      </c>
      <c r="G4443">
        <v>154.15</v>
      </c>
      <c r="H4443">
        <v>770.75</v>
      </c>
      <c r="I4443" t="s">
        <v>5</v>
      </c>
      <c r="J4443" t="s">
        <v>109</v>
      </c>
    </row>
    <row r="4444" spans="1:10" x14ac:dyDescent="0.25">
      <c r="A4444" t="s">
        <v>8806</v>
      </c>
      <c r="B4444" s="5">
        <v>45422</v>
      </c>
      <c r="C4444" t="s">
        <v>8807</v>
      </c>
      <c r="D4444" t="s">
        <v>55</v>
      </c>
      <c r="E4444" t="s">
        <v>59</v>
      </c>
      <c r="F4444">
        <v>5</v>
      </c>
      <c r="G4444">
        <v>140.19</v>
      </c>
      <c r="H4444">
        <v>700.95</v>
      </c>
      <c r="I4444" t="s">
        <v>5</v>
      </c>
      <c r="J4444" t="s">
        <v>43</v>
      </c>
    </row>
    <row r="4445" spans="1:10" x14ac:dyDescent="0.25">
      <c r="A4445" t="s">
        <v>8808</v>
      </c>
      <c r="B4445" s="5">
        <v>45476</v>
      </c>
      <c r="C4445" t="s">
        <v>8809</v>
      </c>
      <c r="D4445" t="s">
        <v>25</v>
      </c>
      <c r="E4445" t="s">
        <v>198</v>
      </c>
      <c r="F4445">
        <v>8</v>
      </c>
      <c r="G4445">
        <v>131.30000000000001</v>
      </c>
      <c r="H4445">
        <v>1050.4000000000001</v>
      </c>
      <c r="I4445" t="s">
        <v>5</v>
      </c>
      <c r="J4445" t="s">
        <v>52</v>
      </c>
    </row>
    <row r="4446" spans="1:10" x14ac:dyDescent="0.25">
      <c r="A4446" t="s">
        <v>8810</v>
      </c>
      <c r="B4446" s="5">
        <v>45371</v>
      </c>
      <c r="C4446" t="s">
        <v>8811</v>
      </c>
      <c r="D4446" t="s">
        <v>20</v>
      </c>
      <c r="E4446" t="s">
        <v>51</v>
      </c>
      <c r="F4446">
        <v>1</v>
      </c>
      <c r="G4446">
        <v>94.47</v>
      </c>
      <c r="H4446">
        <v>94.47</v>
      </c>
      <c r="I4446" t="s">
        <v>5</v>
      </c>
      <c r="J4446" t="s">
        <v>73</v>
      </c>
    </row>
    <row r="4447" spans="1:10" x14ac:dyDescent="0.25">
      <c r="A4447" t="s">
        <v>8812</v>
      </c>
      <c r="B4447" s="5">
        <v>45560</v>
      </c>
      <c r="C4447" t="s">
        <v>8813</v>
      </c>
      <c r="D4447" t="s">
        <v>25</v>
      </c>
      <c r="E4447" t="s">
        <v>69</v>
      </c>
      <c r="F4447">
        <v>9</v>
      </c>
      <c r="G4447">
        <v>455.66</v>
      </c>
      <c r="H4447">
        <v>4100.9399999999996</v>
      </c>
      <c r="I4447" t="s">
        <v>5</v>
      </c>
      <c r="J4447" t="s">
        <v>104</v>
      </c>
    </row>
    <row r="4448" spans="1:10" x14ac:dyDescent="0.25">
      <c r="A4448" t="s">
        <v>8814</v>
      </c>
      <c r="B4448" s="5">
        <v>45454</v>
      </c>
      <c r="C4448" t="s">
        <v>8815</v>
      </c>
      <c r="D4448" t="s">
        <v>30</v>
      </c>
      <c r="E4448" t="s">
        <v>93</v>
      </c>
      <c r="F4448">
        <v>5</v>
      </c>
      <c r="G4448">
        <v>176.97</v>
      </c>
      <c r="H4448">
        <v>884.85</v>
      </c>
      <c r="I4448" t="s">
        <v>6</v>
      </c>
      <c r="J4448" t="s">
        <v>32</v>
      </c>
    </row>
    <row r="4449" spans="1:10" x14ac:dyDescent="0.25">
      <c r="A4449" t="s">
        <v>8816</v>
      </c>
      <c r="B4449" s="5">
        <v>45453</v>
      </c>
      <c r="C4449" t="s">
        <v>8817</v>
      </c>
      <c r="D4449" t="s">
        <v>55</v>
      </c>
      <c r="E4449" t="s">
        <v>248</v>
      </c>
      <c r="F4449">
        <v>8</v>
      </c>
      <c r="G4449">
        <v>182.94</v>
      </c>
      <c r="H4449">
        <v>1463.52</v>
      </c>
      <c r="I4449" t="s">
        <v>4</v>
      </c>
      <c r="J4449" t="s">
        <v>73</v>
      </c>
    </row>
    <row r="4450" spans="1:10" x14ac:dyDescent="0.25">
      <c r="A4450" t="s">
        <v>8818</v>
      </c>
      <c r="B4450" s="5">
        <v>45662</v>
      </c>
      <c r="C4450" t="s">
        <v>8819</v>
      </c>
      <c r="D4450" t="s">
        <v>20</v>
      </c>
      <c r="E4450" t="s">
        <v>128</v>
      </c>
      <c r="F4450">
        <v>5</v>
      </c>
      <c r="G4450">
        <v>318.93</v>
      </c>
      <c r="H4450">
        <v>1594.65</v>
      </c>
      <c r="I4450" t="s">
        <v>3</v>
      </c>
      <c r="J4450" t="s">
        <v>109</v>
      </c>
    </row>
    <row r="4451" spans="1:10" x14ac:dyDescent="0.25">
      <c r="A4451" t="s">
        <v>8820</v>
      </c>
      <c r="B4451" s="5">
        <v>45688</v>
      </c>
      <c r="C4451" t="s">
        <v>8821</v>
      </c>
      <c r="D4451" t="s">
        <v>46</v>
      </c>
      <c r="E4451" t="s">
        <v>47</v>
      </c>
      <c r="F4451">
        <v>2</v>
      </c>
      <c r="G4451">
        <v>490.1</v>
      </c>
      <c r="H4451">
        <v>980.2</v>
      </c>
      <c r="I4451" t="s">
        <v>3</v>
      </c>
      <c r="J4451" t="s">
        <v>32</v>
      </c>
    </row>
    <row r="4452" spans="1:10" x14ac:dyDescent="0.25">
      <c r="A4452" t="s">
        <v>8822</v>
      </c>
      <c r="B4452" s="5">
        <v>45476</v>
      </c>
      <c r="C4452" t="s">
        <v>8823</v>
      </c>
      <c r="D4452" t="s">
        <v>25</v>
      </c>
      <c r="E4452" t="s">
        <v>103</v>
      </c>
      <c r="F4452">
        <v>1</v>
      </c>
      <c r="G4452">
        <v>499.71</v>
      </c>
      <c r="H4452">
        <v>499.71</v>
      </c>
      <c r="I4452" t="s">
        <v>6</v>
      </c>
      <c r="J4452" t="s">
        <v>64</v>
      </c>
    </row>
    <row r="4453" spans="1:10" x14ac:dyDescent="0.25">
      <c r="A4453" t="s">
        <v>8824</v>
      </c>
      <c r="B4453" s="5">
        <v>45435</v>
      </c>
      <c r="C4453" t="s">
        <v>8825</v>
      </c>
      <c r="D4453" t="s">
        <v>25</v>
      </c>
      <c r="E4453" t="s">
        <v>198</v>
      </c>
      <c r="F4453">
        <v>2</v>
      </c>
      <c r="G4453">
        <v>213.13</v>
      </c>
      <c r="H4453">
        <v>426.26</v>
      </c>
      <c r="I4453" t="s">
        <v>3</v>
      </c>
      <c r="J4453" t="s">
        <v>43</v>
      </c>
    </row>
    <row r="4454" spans="1:10" x14ac:dyDescent="0.25">
      <c r="A4454" t="s">
        <v>8826</v>
      </c>
      <c r="B4454" s="5">
        <v>45465</v>
      </c>
      <c r="C4454" t="s">
        <v>8827</v>
      </c>
      <c r="D4454" t="s">
        <v>25</v>
      </c>
      <c r="E4454" t="s">
        <v>69</v>
      </c>
      <c r="F4454">
        <v>8</v>
      </c>
      <c r="G4454">
        <v>479.35</v>
      </c>
      <c r="H4454">
        <v>3834.8</v>
      </c>
      <c r="I4454" t="s">
        <v>4</v>
      </c>
      <c r="J4454" t="s">
        <v>86</v>
      </c>
    </row>
    <row r="4455" spans="1:10" x14ac:dyDescent="0.25">
      <c r="A4455" t="s">
        <v>8828</v>
      </c>
      <c r="B4455" s="5">
        <v>45437</v>
      </c>
      <c r="C4455" t="s">
        <v>8829</v>
      </c>
      <c r="D4455" t="s">
        <v>46</v>
      </c>
      <c r="E4455" t="s">
        <v>47</v>
      </c>
      <c r="F4455">
        <v>9</v>
      </c>
      <c r="G4455">
        <v>99.57</v>
      </c>
      <c r="H4455">
        <v>896.13</v>
      </c>
      <c r="I4455" t="s">
        <v>4</v>
      </c>
      <c r="J4455" t="s">
        <v>80</v>
      </c>
    </row>
    <row r="4456" spans="1:10" x14ac:dyDescent="0.25">
      <c r="A4456" t="s">
        <v>8830</v>
      </c>
      <c r="B4456" s="5">
        <v>45696</v>
      </c>
      <c r="C4456" t="s">
        <v>8831</v>
      </c>
      <c r="D4456" t="s">
        <v>30</v>
      </c>
      <c r="E4456" t="s">
        <v>123</v>
      </c>
      <c r="F4456">
        <v>8</v>
      </c>
      <c r="G4456">
        <v>178.1</v>
      </c>
      <c r="H4456">
        <v>1424.8</v>
      </c>
      <c r="I4456" t="s">
        <v>5</v>
      </c>
      <c r="J4456" t="s">
        <v>48</v>
      </c>
    </row>
    <row r="4457" spans="1:10" x14ac:dyDescent="0.25">
      <c r="A4457" t="s">
        <v>8832</v>
      </c>
      <c r="B4457" s="5">
        <v>45378</v>
      </c>
      <c r="C4457" t="s">
        <v>8833</v>
      </c>
      <c r="D4457" t="s">
        <v>76</v>
      </c>
      <c r="E4457" t="s">
        <v>136</v>
      </c>
      <c r="F4457">
        <v>8</v>
      </c>
      <c r="G4457">
        <v>75.569999999999993</v>
      </c>
      <c r="H4457">
        <v>604.55999999999995</v>
      </c>
      <c r="I4457" t="s">
        <v>3</v>
      </c>
      <c r="J4457" t="s">
        <v>48</v>
      </c>
    </row>
    <row r="4458" spans="1:10" x14ac:dyDescent="0.25">
      <c r="A4458" t="s">
        <v>8834</v>
      </c>
      <c r="B4458" s="5">
        <v>45494</v>
      </c>
      <c r="C4458" t="s">
        <v>8835</v>
      </c>
      <c r="D4458" t="s">
        <v>20</v>
      </c>
      <c r="E4458" t="s">
        <v>21</v>
      </c>
      <c r="F4458">
        <v>3</v>
      </c>
      <c r="G4458">
        <v>72.790000000000006</v>
      </c>
      <c r="H4458">
        <v>218.37</v>
      </c>
      <c r="I4458" t="s">
        <v>6</v>
      </c>
      <c r="J4458" t="s">
        <v>64</v>
      </c>
    </row>
    <row r="4459" spans="1:10" x14ac:dyDescent="0.25">
      <c r="A4459" t="s">
        <v>8836</v>
      </c>
      <c r="B4459" s="5">
        <v>45491</v>
      </c>
      <c r="C4459" t="s">
        <v>8837</v>
      </c>
      <c r="D4459" t="s">
        <v>46</v>
      </c>
      <c r="E4459" t="s">
        <v>162</v>
      </c>
      <c r="F4459">
        <v>1</v>
      </c>
      <c r="G4459">
        <v>184.7</v>
      </c>
      <c r="H4459">
        <v>184.7</v>
      </c>
      <c r="I4459" t="s">
        <v>6</v>
      </c>
      <c r="J4459" t="s">
        <v>64</v>
      </c>
    </row>
    <row r="4460" spans="1:10" x14ac:dyDescent="0.25">
      <c r="A4460" t="s">
        <v>8838</v>
      </c>
      <c r="B4460" s="5">
        <v>45356</v>
      </c>
      <c r="C4460" t="s">
        <v>8839</v>
      </c>
      <c r="D4460" t="s">
        <v>25</v>
      </c>
      <c r="E4460" t="s">
        <v>69</v>
      </c>
      <c r="F4460">
        <v>5</v>
      </c>
      <c r="G4460">
        <v>499.41</v>
      </c>
      <c r="H4460">
        <v>2497.0500000000002</v>
      </c>
      <c r="I4460" t="s">
        <v>5</v>
      </c>
      <c r="J4460" t="s">
        <v>120</v>
      </c>
    </row>
    <row r="4461" spans="1:10" x14ac:dyDescent="0.25">
      <c r="A4461" t="s">
        <v>8840</v>
      </c>
      <c r="B4461" s="5">
        <v>45610</v>
      </c>
      <c r="C4461" t="s">
        <v>8841</v>
      </c>
      <c r="D4461" t="s">
        <v>76</v>
      </c>
      <c r="E4461" t="s">
        <v>7</v>
      </c>
      <c r="F4461">
        <v>1</v>
      </c>
      <c r="G4461">
        <v>354.37</v>
      </c>
      <c r="H4461">
        <v>354.37</v>
      </c>
      <c r="I4461" t="s">
        <v>3</v>
      </c>
      <c r="J4461" t="s">
        <v>86</v>
      </c>
    </row>
    <row r="4462" spans="1:10" x14ac:dyDescent="0.25">
      <c r="A4462" t="s">
        <v>8842</v>
      </c>
      <c r="B4462" s="5">
        <v>45572</v>
      </c>
      <c r="C4462" t="s">
        <v>8843</v>
      </c>
      <c r="D4462" t="s">
        <v>30</v>
      </c>
      <c r="E4462" t="s">
        <v>31</v>
      </c>
      <c r="F4462">
        <v>8</v>
      </c>
      <c r="G4462">
        <v>353.37</v>
      </c>
      <c r="H4462">
        <v>2826.96</v>
      </c>
      <c r="I4462" t="s">
        <v>4</v>
      </c>
      <c r="J4462" t="s">
        <v>96</v>
      </c>
    </row>
    <row r="4463" spans="1:10" x14ac:dyDescent="0.25">
      <c r="A4463" t="s">
        <v>8844</v>
      </c>
      <c r="B4463" s="5">
        <v>45380</v>
      </c>
      <c r="C4463" t="s">
        <v>8845</v>
      </c>
      <c r="D4463" t="s">
        <v>46</v>
      </c>
      <c r="E4463" t="s">
        <v>47</v>
      </c>
      <c r="F4463">
        <v>3</v>
      </c>
      <c r="G4463">
        <v>247.11</v>
      </c>
      <c r="H4463">
        <v>741.33</v>
      </c>
      <c r="I4463" t="s">
        <v>5</v>
      </c>
      <c r="J4463" t="s">
        <v>48</v>
      </c>
    </row>
    <row r="4464" spans="1:10" x14ac:dyDescent="0.25">
      <c r="A4464" t="s">
        <v>8846</v>
      </c>
      <c r="B4464" s="5">
        <v>45600</v>
      </c>
      <c r="C4464" t="s">
        <v>8847</v>
      </c>
      <c r="D4464" t="s">
        <v>76</v>
      </c>
      <c r="E4464" t="s">
        <v>8</v>
      </c>
      <c r="F4464">
        <v>4</v>
      </c>
      <c r="G4464">
        <v>474.33</v>
      </c>
      <c r="H4464">
        <v>1897.32</v>
      </c>
      <c r="I4464" t="s">
        <v>3</v>
      </c>
      <c r="J4464" t="s">
        <v>27</v>
      </c>
    </row>
    <row r="4465" spans="1:10" x14ac:dyDescent="0.25">
      <c r="A4465" t="s">
        <v>8848</v>
      </c>
      <c r="B4465" s="5">
        <v>45547</v>
      </c>
      <c r="C4465" t="s">
        <v>8849</v>
      </c>
      <c r="D4465" t="s">
        <v>76</v>
      </c>
      <c r="E4465" t="s">
        <v>7</v>
      </c>
      <c r="F4465">
        <v>10</v>
      </c>
      <c r="G4465">
        <v>459.36</v>
      </c>
      <c r="H4465">
        <v>4593.6000000000004</v>
      </c>
      <c r="I4465" t="s">
        <v>6</v>
      </c>
      <c r="J4465" t="s">
        <v>48</v>
      </c>
    </row>
    <row r="4466" spans="1:10" x14ac:dyDescent="0.25">
      <c r="A4466" t="s">
        <v>8850</v>
      </c>
      <c r="B4466" s="5">
        <v>45553</v>
      </c>
      <c r="C4466" t="s">
        <v>8851</v>
      </c>
      <c r="D4466" t="s">
        <v>76</v>
      </c>
      <c r="E4466" t="s">
        <v>7</v>
      </c>
      <c r="F4466">
        <v>2</v>
      </c>
      <c r="G4466">
        <v>27.89</v>
      </c>
      <c r="H4466">
        <v>55.78</v>
      </c>
      <c r="I4466" t="s">
        <v>4</v>
      </c>
      <c r="J4466" t="s">
        <v>133</v>
      </c>
    </row>
    <row r="4467" spans="1:10" x14ac:dyDescent="0.25">
      <c r="A4467" t="s">
        <v>8852</v>
      </c>
      <c r="B4467" s="5">
        <v>45400</v>
      </c>
      <c r="C4467" t="s">
        <v>8853</v>
      </c>
      <c r="D4467" t="s">
        <v>55</v>
      </c>
      <c r="E4467" t="s">
        <v>173</v>
      </c>
      <c r="F4467">
        <v>1</v>
      </c>
      <c r="G4467">
        <v>86.27</v>
      </c>
      <c r="H4467">
        <v>86.27</v>
      </c>
      <c r="I4467" t="s">
        <v>5</v>
      </c>
      <c r="J4467" t="s">
        <v>219</v>
      </c>
    </row>
    <row r="4468" spans="1:10" x14ac:dyDescent="0.25">
      <c r="A4468" t="s">
        <v>8854</v>
      </c>
      <c r="B4468" s="5">
        <v>45501</v>
      </c>
      <c r="C4468" t="s">
        <v>8855</v>
      </c>
      <c r="D4468" t="s">
        <v>55</v>
      </c>
      <c r="E4468" t="s">
        <v>218</v>
      </c>
      <c r="F4468">
        <v>9</v>
      </c>
      <c r="G4468">
        <v>376.97</v>
      </c>
      <c r="H4468">
        <v>3392.73</v>
      </c>
      <c r="I4468" t="s">
        <v>3</v>
      </c>
      <c r="J4468" t="s">
        <v>120</v>
      </c>
    </row>
    <row r="4469" spans="1:10" x14ac:dyDescent="0.25">
      <c r="A4469" t="s">
        <v>8856</v>
      </c>
      <c r="B4469" s="5">
        <v>45394</v>
      </c>
      <c r="C4469" t="s">
        <v>8857</v>
      </c>
      <c r="D4469" t="s">
        <v>46</v>
      </c>
      <c r="E4469" t="s">
        <v>162</v>
      </c>
      <c r="F4469">
        <v>2</v>
      </c>
      <c r="G4469">
        <v>488.51</v>
      </c>
      <c r="H4469">
        <v>977.02</v>
      </c>
      <c r="I4469" t="s">
        <v>4</v>
      </c>
      <c r="J4469" t="s">
        <v>133</v>
      </c>
    </row>
    <row r="4470" spans="1:10" x14ac:dyDescent="0.25">
      <c r="A4470" t="s">
        <v>8858</v>
      </c>
      <c r="B4470" s="5">
        <v>45508</v>
      </c>
      <c r="C4470" t="s">
        <v>8859</v>
      </c>
      <c r="D4470" t="s">
        <v>30</v>
      </c>
      <c r="E4470" t="s">
        <v>63</v>
      </c>
      <c r="F4470">
        <v>1</v>
      </c>
      <c r="G4470">
        <v>399.91</v>
      </c>
      <c r="H4470">
        <v>399.91</v>
      </c>
      <c r="I4470" t="s">
        <v>3</v>
      </c>
      <c r="J4470" t="s">
        <v>22</v>
      </c>
    </row>
    <row r="4471" spans="1:10" x14ac:dyDescent="0.25">
      <c r="A4471" t="s">
        <v>8860</v>
      </c>
      <c r="B4471" s="5">
        <v>45462</v>
      </c>
      <c r="C4471" t="s">
        <v>1102</v>
      </c>
      <c r="D4471" t="s">
        <v>25</v>
      </c>
      <c r="E4471" t="s">
        <v>26</v>
      </c>
      <c r="F4471">
        <v>4</v>
      </c>
      <c r="G4471">
        <v>239.92</v>
      </c>
      <c r="H4471">
        <v>959.68</v>
      </c>
      <c r="I4471" t="s">
        <v>6</v>
      </c>
      <c r="J4471" t="s">
        <v>73</v>
      </c>
    </row>
    <row r="4472" spans="1:10" x14ac:dyDescent="0.25">
      <c r="A4472" t="s">
        <v>8861</v>
      </c>
      <c r="B4472" s="5">
        <v>45544</v>
      </c>
      <c r="C4472" t="s">
        <v>8862</v>
      </c>
      <c r="D4472" t="s">
        <v>20</v>
      </c>
      <c r="E4472" t="s">
        <v>38</v>
      </c>
      <c r="F4472">
        <v>2</v>
      </c>
      <c r="G4472">
        <v>18.510000000000002</v>
      </c>
      <c r="H4472">
        <v>37.020000000000003</v>
      </c>
      <c r="I4472" t="s">
        <v>3</v>
      </c>
      <c r="J4472" t="s">
        <v>120</v>
      </c>
    </row>
    <row r="4473" spans="1:10" x14ac:dyDescent="0.25">
      <c r="A4473" t="s">
        <v>8863</v>
      </c>
      <c r="B4473" s="5">
        <v>45679</v>
      </c>
      <c r="C4473" t="s">
        <v>8864</v>
      </c>
      <c r="D4473" t="s">
        <v>30</v>
      </c>
      <c r="E4473" t="s">
        <v>147</v>
      </c>
      <c r="F4473">
        <v>6</v>
      </c>
      <c r="G4473">
        <v>264.01</v>
      </c>
      <c r="H4473">
        <v>1584.06</v>
      </c>
      <c r="I4473" t="s">
        <v>6</v>
      </c>
      <c r="J4473" t="s">
        <v>64</v>
      </c>
    </row>
    <row r="4474" spans="1:10" x14ac:dyDescent="0.25">
      <c r="A4474" t="s">
        <v>8865</v>
      </c>
      <c r="B4474" s="5">
        <v>45538</v>
      </c>
      <c r="C4474" t="s">
        <v>8866</v>
      </c>
      <c r="D4474" t="s">
        <v>20</v>
      </c>
      <c r="E4474" t="s">
        <v>51</v>
      </c>
      <c r="F4474">
        <v>10</v>
      </c>
      <c r="G4474">
        <v>258.05</v>
      </c>
      <c r="H4474">
        <v>2580.5</v>
      </c>
      <c r="I4474" t="s">
        <v>6</v>
      </c>
      <c r="J4474" t="s">
        <v>39</v>
      </c>
    </row>
    <row r="4475" spans="1:10" x14ac:dyDescent="0.25">
      <c r="A4475" t="s">
        <v>8867</v>
      </c>
      <c r="B4475" s="5">
        <v>45454</v>
      </c>
      <c r="C4475" t="s">
        <v>8868</v>
      </c>
      <c r="D4475" t="s">
        <v>76</v>
      </c>
      <c r="E4475" t="s">
        <v>213</v>
      </c>
      <c r="F4475">
        <v>8</v>
      </c>
      <c r="G4475">
        <v>427.01</v>
      </c>
      <c r="H4475">
        <v>3416.08</v>
      </c>
      <c r="I4475" t="s">
        <v>5</v>
      </c>
      <c r="J4475" t="s">
        <v>64</v>
      </c>
    </row>
    <row r="4476" spans="1:10" x14ac:dyDescent="0.25">
      <c r="A4476" t="s">
        <v>8869</v>
      </c>
      <c r="B4476" s="5">
        <v>45453</v>
      </c>
      <c r="C4476" t="s">
        <v>8870</v>
      </c>
      <c r="D4476" t="s">
        <v>30</v>
      </c>
      <c r="E4476" t="s">
        <v>63</v>
      </c>
      <c r="F4476">
        <v>4</v>
      </c>
      <c r="G4476">
        <v>149.13999999999999</v>
      </c>
      <c r="H4476">
        <v>596.55999999999995</v>
      </c>
      <c r="I4476" t="s">
        <v>3</v>
      </c>
      <c r="J4476" t="s">
        <v>27</v>
      </c>
    </row>
    <row r="4477" spans="1:10" x14ac:dyDescent="0.25">
      <c r="A4477" t="s">
        <v>8871</v>
      </c>
      <c r="B4477" s="5">
        <v>45345</v>
      </c>
      <c r="C4477" t="s">
        <v>8872</v>
      </c>
      <c r="D4477" t="s">
        <v>55</v>
      </c>
      <c r="E4477" t="s">
        <v>56</v>
      </c>
      <c r="F4477">
        <v>10</v>
      </c>
      <c r="G4477">
        <v>300.39999999999998</v>
      </c>
      <c r="H4477">
        <v>3004</v>
      </c>
      <c r="I4477" t="s">
        <v>3</v>
      </c>
      <c r="J4477" t="s">
        <v>157</v>
      </c>
    </row>
    <row r="4478" spans="1:10" x14ac:dyDescent="0.25">
      <c r="A4478" t="s">
        <v>8873</v>
      </c>
      <c r="B4478" s="5">
        <v>45527</v>
      </c>
      <c r="C4478" t="s">
        <v>8874</v>
      </c>
      <c r="D4478" t="s">
        <v>20</v>
      </c>
      <c r="E4478" t="s">
        <v>35</v>
      </c>
      <c r="F4478">
        <v>5</v>
      </c>
      <c r="G4478">
        <v>275.94</v>
      </c>
      <c r="H4478">
        <v>1379.7</v>
      </c>
      <c r="I4478" t="s">
        <v>6</v>
      </c>
      <c r="J4478" t="s">
        <v>48</v>
      </c>
    </row>
    <row r="4479" spans="1:10" x14ac:dyDescent="0.25">
      <c r="A4479" t="s">
        <v>8875</v>
      </c>
      <c r="B4479" s="5">
        <v>45353</v>
      </c>
      <c r="C4479" t="s">
        <v>8876</v>
      </c>
      <c r="D4479" t="s">
        <v>20</v>
      </c>
      <c r="E4479" t="s">
        <v>128</v>
      </c>
      <c r="F4479">
        <v>9</v>
      </c>
      <c r="G4479">
        <v>387.38</v>
      </c>
      <c r="H4479">
        <v>3486.42</v>
      </c>
      <c r="I4479" t="s">
        <v>4</v>
      </c>
      <c r="J4479" t="s">
        <v>157</v>
      </c>
    </row>
    <row r="4480" spans="1:10" x14ac:dyDescent="0.25">
      <c r="A4480" t="s">
        <v>8877</v>
      </c>
      <c r="B4480" s="5">
        <v>45558</v>
      </c>
      <c r="C4480" t="s">
        <v>8878</v>
      </c>
      <c r="D4480" t="s">
        <v>20</v>
      </c>
      <c r="E4480" t="s">
        <v>38</v>
      </c>
      <c r="F4480">
        <v>7</v>
      </c>
      <c r="G4480">
        <v>346.39</v>
      </c>
      <c r="H4480">
        <v>2424.73</v>
      </c>
      <c r="I4480" t="s">
        <v>6</v>
      </c>
      <c r="J4480" t="s">
        <v>48</v>
      </c>
    </row>
    <row r="4481" spans="1:10" x14ac:dyDescent="0.25">
      <c r="A4481" t="s">
        <v>8879</v>
      </c>
      <c r="B4481" s="5">
        <v>45683</v>
      </c>
      <c r="C4481" t="s">
        <v>8880</v>
      </c>
      <c r="D4481" t="s">
        <v>25</v>
      </c>
      <c r="E4481" t="s">
        <v>26</v>
      </c>
      <c r="F4481">
        <v>7</v>
      </c>
      <c r="G4481">
        <v>308.2</v>
      </c>
      <c r="H4481">
        <v>2157.4</v>
      </c>
      <c r="I4481" t="s">
        <v>3</v>
      </c>
      <c r="J4481" t="s">
        <v>152</v>
      </c>
    </row>
    <row r="4482" spans="1:10" x14ac:dyDescent="0.25">
      <c r="A4482" t="s">
        <v>8881</v>
      </c>
      <c r="B4482" s="5">
        <v>45412</v>
      </c>
      <c r="C4482" t="s">
        <v>8882</v>
      </c>
      <c r="D4482" t="s">
        <v>25</v>
      </c>
      <c r="E4482" t="s">
        <v>26</v>
      </c>
      <c r="F4482">
        <v>9</v>
      </c>
      <c r="G4482">
        <v>171.3</v>
      </c>
      <c r="H4482">
        <v>1541.7</v>
      </c>
      <c r="I4482" t="s">
        <v>4</v>
      </c>
      <c r="J4482" t="s">
        <v>73</v>
      </c>
    </row>
    <row r="4483" spans="1:10" x14ac:dyDescent="0.25">
      <c r="A4483" t="s">
        <v>8883</v>
      </c>
      <c r="B4483" s="5">
        <v>45376</v>
      </c>
      <c r="C4483" t="s">
        <v>8884</v>
      </c>
      <c r="D4483" t="s">
        <v>46</v>
      </c>
      <c r="E4483" t="s">
        <v>83</v>
      </c>
      <c r="F4483">
        <v>4</v>
      </c>
      <c r="G4483">
        <v>362.11</v>
      </c>
      <c r="H4483">
        <v>1448.44</v>
      </c>
      <c r="I4483" t="s">
        <v>6</v>
      </c>
      <c r="J4483" t="s">
        <v>39</v>
      </c>
    </row>
    <row r="4484" spans="1:10" x14ac:dyDescent="0.25">
      <c r="A4484" t="s">
        <v>8885</v>
      </c>
      <c r="B4484" s="5">
        <v>45435</v>
      </c>
      <c r="C4484" t="s">
        <v>8886</v>
      </c>
      <c r="D4484" t="s">
        <v>76</v>
      </c>
      <c r="E4484" t="s">
        <v>77</v>
      </c>
      <c r="F4484">
        <v>4</v>
      </c>
      <c r="G4484">
        <v>32.06</v>
      </c>
      <c r="H4484">
        <v>128.24</v>
      </c>
      <c r="I4484" t="s">
        <v>3</v>
      </c>
      <c r="J4484" t="s">
        <v>27</v>
      </c>
    </row>
    <row r="4485" spans="1:10" x14ac:dyDescent="0.25">
      <c r="A4485" t="s">
        <v>8887</v>
      </c>
      <c r="B4485" s="5">
        <v>45577</v>
      </c>
      <c r="C4485" t="s">
        <v>8888</v>
      </c>
      <c r="D4485" t="s">
        <v>25</v>
      </c>
      <c r="E4485" t="s">
        <v>69</v>
      </c>
      <c r="F4485">
        <v>7</v>
      </c>
      <c r="G4485">
        <v>403.77</v>
      </c>
      <c r="H4485">
        <v>2826.39</v>
      </c>
      <c r="I4485" t="s">
        <v>3</v>
      </c>
      <c r="J4485" t="s">
        <v>27</v>
      </c>
    </row>
    <row r="4486" spans="1:10" x14ac:dyDescent="0.25">
      <c r="A4486" t="s">
        <v>8889</v>
      </c>
      <c r="B4486" s="5">
        <v>45681</v>
      </c>
      <c r="C4486" t="s">
        <v>8890</v>
      </c>
      <c r="D4486" t="s">
        <v>46</v>
      </c>
      <c r="E4486" t="s">
        <v>83</v>
      </c>
      <c r="F4486">
        <v>10</v>
      </c>
      <c r="G4486">
        <v>154.76</v>
      </c>
      <c r="H4486">
        <v>1547.6</v>
      </c>
      <c r="I4486" t="s">
        <v>4</v>
      </c>
      <c r="J4486" t="s">
        <v>109</v>
      </c>
    </row>
    <row r="4487" spans="1:10" x14ac:dyDescent="0.25">
      <c r="A4487" t="s">
        <v>8891</v>
      </c>
      <c r="B4487" s="5">
        <v>45359</v>
      </c>
      <c r="C4487" t="s">
        <v>8892</v>
      </c>
      <c r="D4487" t="s">
        <v>46</v>
      </c>
      <c r="E4487" t="s">
        <v>162</v>
      </c>
      <c r="F4487">
        <v>1</v>
      </c>
      <c r="G4487">
        <v>268.41000000000003</v>
      </c>
      <c r="H4487">
        <v>268.41000000000003</v>
      </c>
      <c r="I4487" t="s">
        <v>6</v>
      </c>
      <c r="J4487" t="s">
        <v>80</v>
      </c>
    </row>
    <row r="4488" spans="1:10" x14ac:dyDescent="0.25">
      <c r="A4488" t="s">
        <v>8893</v>
      </c>
      <c r="B4488" s="5">
        <v>45538</v>
      </c>
      <c r="C4488" t="s">
        <v>8894</v>
      </c>
      <c r="D4488" t="s">
        <v>30</v>
      </c>
      <c r="E4488" t="s">
        <v>123</v>
      </c>
      <c r="F4488">
        <v>5</v>
      </c>
      <c r="G4488">
        <v>266.36</v>
      </c>
      <c r="H4488">
        <v>1331.8</v>
      </c>
      <c r="I4488" t="s">
        <v>6</v>
      </c>
      <c r="J4488" t="s">
        <v>39</v>
      </c>
    </row>
    <row r="4489" spans="1:10" x14ac:dyDescent="0.25">
      <c r="A4489" t="s">
        <v>8895</v>
      </c>
      <c r="B4489" s="5">
        <v>45616</v>
      </c>
      <c r="C4489" t="s">
        <v>8896</v>
      </c>
      <c r="D4489" t="s">
        <v>46</v>
      </c>
      <c r="E4489" t="s">
        <v>72</v>
      </c>
      <c r="F4489">
        <v>9</v>
      </c>
      <c r="G4489">
        <v>67.2</v>
      </c>
      <c r="H4489">
        <v>604.79999999999995</v>
      </c>
      <c r="I4489" t="s">
        <v>3</v>
      </c>
      <c r="J4489" t="s">
        <v>64</v>
      </c>
    </row>
    <row r="4490" spans="1:10" x14ac:dyDescent="0.25">
      <c r="A4490" t="s">
        <v>8897</v>
      </c>
      <c r="B4490" s="5">
        <v>45582</v>
      </c>
      <c r="C4490" t="s">
        <v>8898</v>
      </c>
      <c r="D4490" t="s">
        <v>46</v>
      </c>
      <c r="E4490" t="s">
        <v>72</v>
      </c>
      <c r="F4490">
        <v>4</v>
      </c>
      <c r="G4490">
        <v>410.24</v>
      </c>
      <c r="H4490">
        <v>1640.96</v>
      </c>
      <c r="I4490" t="s">
        <v>4</v>
      </c>
      <c r="J4490" t="s">
        <v>32</v>
      </c>
    </row>
    <row r="4491" spans="1:10" x14ac:dyDescent="0.25">
      <c r="A4491" t="s">
        <v>8899</v>
      </c>
      <c r="B4491" s="5">
        <v>45465</v>
      </c>
      <c r="C4491" t="s">
        <v>8900</v>
      </c>
      <c r="D4491" t="s">
        <v>20</v>
      </c>
      <c r="E4491" t="s">
        <v>35</v>
      </c>
      <c r="F4491">
        <v>9</v>
      </c>
      <c r="G4491">
        <v>260.88</v>
      </c>
      <c r="H4491">
        <v>2347.92</v>
      </c>
      <c r="I4491" t="s">
        <v>3</v>
      </c>
      <c r="J4491" t="s">
        <v>27</v>
      </c>
    </row>
    <row r="4492" spans="1:10" x14ac:dyDescent="0.25">
      <c r="A4492" t="s">
        <v>8901</v>
      </c>
      <c r="B4492" s="5">
        <v>45395</v>
      </c>
      <c r="C4492" t="s">
        <v>8902</v>
      </c>
      <c r="D4492" t="s">
        <v>20</v>
      </c>
      <c r="E4492" t="s">
        <v>35</v>
      </c>
      <c r="F4492">
        <v>10</v>
      </c>
      <c r="G4492">
        <v>219.56</v>
      </c>
      <c r="H4492">
        <v>2195.6</v>
      </c>
      <c r="I4492" t="s">
        <v>3</v>
      </c>
      <c r="J4492" t="s">
        <v>27</v>
      </c>
    </row>
    <row r="4493" spans="1:10" x14ac:dyDescent="0.25">
      <c r="A4493" t="s">
        <v>8903</v>
      </c>
      <c r="B4493" s="5">
        <v>45554</v>
      </c>
      <c r="C4493" t="s">
        <v>8904</v>
      </c>
      <c r="D4493" t="s">
        <v>55</v>
      </c>
      <c r="E4493" t="s">
        <v>218</v>
      </c>
      <c r="F4493">
        <v>10</v>
      </c>
      <c r="G4493">
        <v>202.77</v>
      </c>
      <c r="H4493">
        <v>2027.7</v>
      </c>
      <c r="I4493" t="s">
        <v>6</v>
      </c>
      <c r="J4493" t="s">
        <v>152</v>
      </c>
    </row>
    <row r="4494" spans="1:10" x14ac:dyDescent="0.25">
      <c r="A4494" t="s">
        <v>8905</v>
      </c>
      <c r="B4494" s="5">
        <v>45498</v>
      </c>
      <c r="C4494" t="s">
        <v>8906</v>
      </c>
      <c r="D4494" t="s">
        <v>25</v>
      </c>
      <c r="E4494" t="s">
        <v>198</v>
      </c>
      <c r="F4494">
        <v>8</v>
      </c>
      <c r="G4494">
        <v>170.79</v>
      </c>
      <c r="H4494">
        <v>1366.32</v>
      </c>
      <c r="I4494" t="s">
        <v>4</v>
      </c>
      <c r="J4494" t="s">
        <v>120</v>
      </c>
    </row>
    <row r="4495" spans="1:10" x14ac:dyDescent="0.25">
      <c r="A4495" t="s">
        <v>8907</v>
      </c>
      <c r="B4495" s="5">
        <v>45375</v>
      </c>
      <c r="C4495" t="s">
        <v>8908</v>
      </c>
      <c r="D4495" t="s">
        <v>46</v>
      </c>
      <c r="E4495" t="s">
        <v>387</v>
      </c>
      <c r="F4495">
        <v>6</v>
      </c>
      <c r="G4495">
        <v>452.5</v>
      </c>
      <c r="H4495">
        <v>2715</v>
      </c>
      <c r="I4495" t="s">
        <v>4</v>
      </c>
      <c r="J4495" t="s">
        <v>52</v>
      </c>
    </row>
    <row r="4496" spans="1:10" x14ac:dyDescent="0.25">
      <c r="A4496" t="s">
        <v>8909</v>
      </c>
      <c r="B4496" s="5">
        <v>45693</v>
      </c>
      <c r="C4496" t="s">
        <v>8910</v>
      </c>
      <c r="D4496" t="s">
        <v>76</v>
      </c>
      <c r="E4496" t="s">
        <v>77</v>
      </c>
      <c r="F4496">
        <v>1</v>
      </c>
      <c r="G4496">
        <v>135.76</v>
      </c>
      <c r="H4496">
        <v>135.76</v>
      </c>
      <c r="I4496" t="s">
        <v>6</v>
      </c>
      <c r="J4496" t="s">
        <v>52</v>
      </c>
    </row>
    <row r="4497" spans="1:10" x14ac:dyDescent="0.25">
      <c r="A4497" t="s">
        <v>8911</v>
      </c>
      <c r="B4497" s="5">
        <v>45480</v>
      </c>
      <c r="C4497" t="s">
        <v>8912</v>
      </c>
      <c r="D4497" t="s">
        <v>30</v>
      </c>
      <c r="E4497" t="s">
        <v>63</v>
      </c>
      <c r="F4497">
        <v>7</v>
      </c>
      <c r="G4497">
        <v>274.22000000000003</v>
      </c>
      <c r="H4497">
        <v>1919.54</v>
      </c>
      <c r="I4497" t="s">
        <v>4</v>
      </c>
      <c r="J4497" t="s">
        <v>52</v>
      </c>
    </row>
    <row r="4498" spans="1:10" x14ac:dyDescent="0.25">
      <c r="A4498" t="s">
        <v>8913</v>
      </c>
      <c r="B4498" s="5">
        <v>45674</v>
      </c>
      <c r="C4498" t="s">
        <v>8914</v>
      </c>
      <c r="D4498" t="s">
        <v>46</v>
      </c>
      <c r="E4498" t="s">
        <v>72</v>
      </c>
      <c r="F4498">
        <v>7</v>
      </c>
      <c r="G4498">
        <v>103.72</v>
      </c>
      <c r="H4498">
        <v>726.04</v>
      </c>
      <c r="I4498" t="s">
        <v>3</v>
      </c>
      <c r="J4498" t="s">
        <v>64</v>
      </c>
    </row>
    <row r="4499" spans="1:10" x14ac:dyDescent="0.25">
      <c r="A4499" t="s">
        <v>8915</v>
      </c>
      <c r="B4499" s="5">
        <v>45370</v>
      </c>
      <c r="C4499" t="s">
        <v>8916</v>
      </c>
      <c r="D4499" t="s">
        <v>55</v>
      </c>
      <c r="E4499" t="s">
        <v>56</v>
      </c>
      <c r="F4499">
        <v>5</v>
      </c>
      <c r="G4499">
        <v>420.03</v>
      </c>
      <c r="H4499">
        <v>2100.15</v>
      </c>
      <c r="I4499" t="s">
        <v>4</v>
      </c>
      <c r="J4499" t="s">
        <v>32</v>
      </c>
    </row>
    <row r="4500" spans="1:10" x14ac:dyDescent="0.25">
      <c r="A4500" t="s">
        <v>8917</v>
      </c>
      <c r="B4500" s="5">
        <v>45625</v>
      </c>
      <c r="C4500" t="s">
        <v>8918</v>
      </c>
      <c r="D4500" t="s">
        <v>55</v>
      </c>
      <c r="E4500" t="s">
        <v>59</v>
      </c>
      <c r="F4500">
        <v>6</v>
      </c>
      <c r="G4500">
        <v>55.46</v>
      </c>
      <c r="H4500">
        <v>332.76</v>
      </c>
      <c r="I4500" t="s">
        <v>3</v>
      </c>
      <c r="J4500" t="s">
        <v>22</v>
      </c>
    </row>
    <row r="4501" spans="1:10" x14ac:dyDescent="0.25">
      <c r="A4501" t="s">
        <v>8919</v>
      </c>
      <c r="B4501" s="5">
        <v>45555</v>
      </c>
      <c r="C4501" t="s">
        <v>8920</v>
      </c>
      <c r="D4501" t="s">
        <v>55</v>
      </c>
      <c r="E4501" t="s">
        <v>218</v>
      </c>
      <c r="F4501">
        <v>4</v>
      </c>
      <c r="G4501">
        <v>130.77000000000001</v>
      </c>
      <c r="H4501">
        <v>523.08000000000004</v>
      </c>
      <c r="I4501" t="s">
        <v>4</v>
      </c>
      <c r="J4501" t="s">
        <v>39</v>
      </c>
    </row>
    <row r="4502" spans="1:10" x14ac:dyDescent="0.25">
      <c r="A4502" t="s">
        <v>8921</v>
      </c>
      <c r="B4502" s="5">
        <v>45378</v>
      </c>
      <c r="C4502" t="s">
        <v>8922</v>
      </c>
      <c r="D4502" t="s">
        <v>30</v>
      </c>
      <c r="E4502" t="s">
        <v>63</v>
      </c>
      <c r="F4502">
        <v>3</v>
      </c>
      <c r="G4502">
        <v>51.82</v>
      </c>
      <c r="H4502">
        <v>155.46</v>
      </c>
      <c r="I4502" t="s">
        <v>3</v>
      </c>
      <c r="J4502" t="s">
        <v>104</v>
      </c>
    </row>
    <row r="4503" spans="1:10" x14ac:dyDescent="0.25">
      <c r="A4503" t="s">
        <v>8923</v>
      </c>
      <c r="B4503" s="5">
        <v>45666</v>
      </c>
      <c r="C4503" t="s">
        <v>8924</v>
      </c>
      <c r="D4503" t="s">
        <v>55</v>
      </c>
      <c r="E4503" t="s">
        <v>218</v>
      </c>
      <c r="F4503">
        <v>6</v>
      </c>
      <c r="G4503">
        <v>409.21</v>
      </c>
      <c r="H4503">
        <v>2455.2600000000002</v>
      </c>
      <c r="I4503" t="s">
        <v>3</v>
      </c>
      <c r="J4503" t="s">
        <v>27</v>
      </c>
    </row>
    <row r="4504" spans="1:10" x14ac:dyDescent="0.25">
      <c r="A4504" t="s">
        <v>8925</v>
      </c>
      <c r="B4504" s="5">
        <v>45585</v>
      </c>
      <c r="C4504" t="s">
        <v>8926</v>
      </c>
      <c r="D4504" t="s">
        <v>30</v>
      </c>
      <c r="E4504" t="s">
        <v>63</v>
      </c>
      <c r="F4504">
        <v>3</v>
      </c>
      <c r="G4504">
        <v>288.05</v>
      </c>
      <c r="H4504">
        <v>864.15</v>
      </c>
      <c r="I4504" t="s">
        <v>5</v>
      </c>
      <c r="J4504" t="s">
        <v>257</v>
      </c>
    </row>
    <row r="4505" spans="1:10" x14ac:dyDescent="0.25">
      <c r="A4505" t="s">
        <v>8927</v>
      </c>
      <c r="B4505" s="5">
        <v>45696</v>
      </c>
      <c r="C4505" t="s">
        <v>8928</v>
      </c>
      <c r="D4505" t="s">
        <v>30</v>
      </c>
      <c r="E4505" t="s">
        <v>63</v>
      </c>
      <c r="F4505">
        <v>10</v>
      </c>
      <c r="G4505">
        <v>189.02</v>
      </c>
      <c r="H4505">
        <v>1890.2</v>
      </c>
      <c r="I4505" t="s">
        <v>6</v>
      </c>
      <c r="J4505" t="s">
        <v>39</v>
      </c>
    </row>
    <row r="4506" spans="1:10" x14ac:dyDescent="0.25">
      <c r="A4506" t="s">
        <v>8929</v>
      </c>
      <c r="B4506" s="5">
        <v>45515</v>
      </c>
      <c r="C4506" t="s">
        <v>8930</v>
      </c>
      <c r="D4506" t="s">
        <v>20</v>
      </c>
      <c r="E4506" t="s">
        <v>128</v>
      </c>
      <c r="F4506">
        <v>6</v>
      </c>
      <c r="G4506">
        <v>481.85</v>
      </c>
      <c r="H4506">
        <v>2891.1</v>
      </c>
      <c r="I4506" t="s">
        <v>6</v>
      </c>
      <c r="J4506" t="s">
        <v>86</v>
      </c>
    </row>
    <row r="4507" spans="1:10" x14ac:dyDescent="0.25">
      <c r="A4507" t="s">
        <v>8931</v>
      </c>
      <c r="B4507" s="5">
        <v>45522</v>
      </c>
      <c r="C4507" t="s">
        <v>8932</v>
      </c>
      <c r="D4507" t="s">
        <v>46</v>
      </c>
      <c r="E4507" t="s">
        <v>162</v>
      </c>
      <c r="F4507">
        <v>7</v>
      </c>
      <c r="G4507">
        <v>463.83</v>
      </c>
      <c r="H4507">
        <v>3246.81</v>
      </c>
      <c r="I4507" t="s">
        <v>5</v>
      </c>
      <c r="J4507" t="s">
        <v>32</v>
      </c>
    </row>
    <row r="4508" spans="1:10" x14ac:dyDescent="0.25">
      <c r="A4508" t="s">
        <v>8933</v>
      </c>
      <c r="B4508" s="5">
        <v>45573</v>
      </c>
      <c r="C4508" t="s">
        <v>8934</v>
      </c>
      <c r="D4508" t="s">
        <v>25</v>
      </c>
      <c r="E4508" t="s">
        <v>42</v>
      </c>
      <c r="F4508">
        <v>7</v>
      </c>
      <c r="G4508">
        <v>181</v>
      </c>
      <c r="H4508">
        <v>1267</v>
      </c>
      <c r="I4508" t="s">
        <v>6</v>
      </c>
      <c r="J4508" t="s">
        <v>133</v>
      </c>
    </row>
    <row r="4509" spans="1:10" x14ac:dyDescent="0.25">
      <c r="A4509" t="s">
        <v>8935</v>
      </c>
      <c r="B4509" s="5">
        <v>45360</v>
      </c>
      <c r="C4509" t="s">
        <v>8936</v>
      </c>
      <c r="D4509" t="s">
        <v>30</v>
      </c>
      <c r="E4509" t="s">
        <v>123</v>
      </c>
      <c r="F4509">
        <v>2</v>
      </c>
      <c r="G4509">
        <v>334.57</v>
      </c>
      <c r="H4509">
        <v>669.14</v>
      </c>
      <c r="I4509" t="s">
        <v>6</v>
      </c>
      <c r="J4509" t="s">
        <v>219</v>
      </c>
    </row>
    <row r="4510" spans="1:10" x14ac:dyDescent="0.25">
      <c r="A4510" t="s">
        <v>8937</v>
      </c>
      <c r="B4510" s="5">
        <v>45509</v>
      </c>
      <c r="C4510" t="s">
        <v>8938</v>
      </c>
      <c r="D4510" t="s">
        <v>55</v>
      </c>
      <c r="E4510" t="s">
        <v>173</v>
      </c>
      <c r="F4510">
        <v>3</v>
      </c>
      <c r="G4510">
        <v>134.68</v>
      </c>
      <c r="H4510">
        <v>404.04</v>
      </c>
      <c r="I4510" t="s">
        <v>4</v>
      </c>
      <c r="J4510" t="s">
        <v>96</v>
      </c>
    </row>
    <row r="4511" spans="1:10" x14ac:dyDescent="0.25">
      <c r="A4511" t="s">
        <v>8939</v>
      </c>
      <c r="B4511" s="5">
        <v>45658</v>
      </c>
      <c r="C4511" t="s">
        <v>8940</v>
      </c>
      <c r="D4511" t="s">
        <v>30</v>
      </c>
      <c r="E4511" t="s">
        <v>147</v>
      </c>
      <c r="F4511">
        <v>7</v>
      </c>
      <c r="G4511">
        <v>107.51</v>
      </c>
      <c r="H4511">
        <v>752.57</v>
      </c>
      <c r="I4511" t="s">
        <v>3</v>
      </c>
      <c r="J4511" t="s">
        <v>157</v>
      </c>
    </row>
    <row r="4512" spans="1:10" x14ac:dyDescent="0.25">
      <c r="A4512" t="s">
        <v>8941</v>
      </c>
      <c r="B4512" s="5">
        <v>45499</v>
      </c>
      <c r="C4512" t="s">
        <v>8942</v>
      </c>
      <c r="D4512" t="s">
        <v>46</v>
      </c>
      <c r="E4512" t="s">
        <v>387</v>
      </c>
      <c r="F4512">
        <v>9</v>
      </c>
      <c r="G4512">
        <v>362.53</v>
      </c>
      <c r="H4512">
        <v>3262.77</v>
      </c>
      <c r="I4512" t="s">
        <v>5</v>
      </c>
      <c r="J4512" t="s">
        <v>152</v>
      </c>
    </row>
    <row r="4513" spans="1:10" x14ac:dyDescent="0.25">
      <c r="A4513" t="s">
        <v>8943</v>
      </c>
      <c r="B4513" s="5">
        <v>45563</v>
      </c>
      <c r="C4513" t="s">
        <v>8944</v>
      </c>
      <c r="D4513" t="s">
        <v>20</v>
      </c>
      <c r="E4513" t="s">
        <v>21</v>
      </c>
      <c r="F4513">
        <v>8</v>
      </c>
      <c r="G4513">
        <v>403.71</v>
      </c>
      <c r="H4513">
        <v>3229.68</v>
      </c>
      <c r="I4513" t="s">
        <v>6</v>
      </c>
      <c r="J4513" t="s">
        <v>48</v>
      </c>
    </row>
    <row r="4514" spans="1:10" x14ac:dyDescent="0.25">
      <c r="A4514" t="s">
        <v>8945</v>
      </c>
      <c r="B4514" s="5">
        <v>45580</v>
      </c>
      <c r="C4514" t="s">
        <v>8946</v>
      </c>
      <c r="D4514" t="s">
        <v>30</v>
      </c>
      <c r="E4514" t="s">
        <v>123</v>
      </c>
      <c r="F4514">
        <v>1</v>
      </c>
      <c r="G4514">
        <v>335.54</v>
      </c>
      <c r="H4514">
        <v>335.54</v>
      </c>
      <c r="I4514" t="s">
        <v>4</v>
      </c>
      <c r="J4514" t="s">
        <v>43</v>
      </c>
    </row>
    <row r="4515" spans="1:10" x14ac:dyDescent="0.25">
      <c r="A4515" t="s">
        <v>8947</v>
      </c>
      <c r="B4515" s="5">
        <v>45450</v>
      </c>
      <c r="C4515" t="s">
        <v>8948</v>
      </c>
      <c r="D4515" t="s">
        <v>76</v>
      </c>
      <c r="E4515" t="s">
        <v>8</v>
      </c>
      <c r="F4515">
        <v>6</v>
      </c>
      <c r="G4515">
        <v>394.33</v>
      </c>
      <c r="H4515">
        <v>2365.98</v>
      </c>
      <c r="I4515" t="s">
        <v>5</v>
      </c>
      <c r="J4515" t="s">
        <v>73</v>
      </c>
    </row>
    <row r="4516" spans="1:10" x14ac:dyDescent="0.25">
      <c r="A4516" t="s">
        <v>8949</v>
      </c>
      <c r="B4516" s="5">
        <v>45635</v>
      </c>
      <c r="C4516" t="s">
        <v>8950</v>
      </c>
      <c r="D4516" t="s">
        <v>30</v>
      </c>
      <c r="E4516" t="s">
        <v>93</v>
      </c>
      <c r="F4516">
        <v>6</v>
      </c>
      <c r="G4516">
        <v>307.16000000000003</v>
      </c>
      <c r="H4516">
        <v>1842.96</v>
      </c>
      <c r="I4516" t="s">
        <v>5</v>
      </c>
      <c r="J4516" t="s">
        <v>52</v>
      </c>
    </row>
    <row r="4517" spans="1:10" x14ac:dyDescent="0.25">
      <c r="A4517" t="s">
        <v>8951</v>
      </c>
      <c r="B4517" s="5">
        <v>45656</v>
      </c>
      <c r="C4517" t="s">
        <v>8952</v>
      </c>
      <c r="D4517" t="s">
        <v>76</v>
      </c>
      <c r="E4517" t="s">
        <v>8</v>
      </c>
      <c r="F4517">
        <v>6</v>
      </c>
      <c r="G4517">
        <v>179.97</v>
      </c>
      <c r="H4517">
        <v>1079.82</v>
      </c>
      <c r="I4517" t="s">
        <v>3</v>
      </c>
      <c r="J4517" t="s">
        <v>104</v>
      </c>
    </row>
    <row r="4518" spans="1:10" x14ac:dyDescent="0.25">
      <c r="A4518" t="s">
        <v>8953</v>
      </c>
      <c r="B4518" s="5">
        <v>45339</v>
      </c>
      <c r="C4518" t="s">
        <v>8954</v>
      </c>
      <c r="D4518" t="s">
        <v>20</v>
      </c>
      <c r="E4518" t="s">
        <v>51</v>
      </c>
      <c r="F4518">
        <v>2</v>
      </c>
      <c r="G4518">
        <v>270.5</v>
      </c>
      <c r="H4518">
        <v>541</v>
      </c>
      <c r="I4518" t="s">
        <v>4</v>
      </c>
      <c r="J4518" t="s">
        <v>86</v>
      </c>
    </row>
    <row r="4519" spans="1:10" x14ac:dyDescent="0.25">
      <c r="A4519" t="s">
        <v>8955</v>
      </c>
      <c r="B4519" s="5">
        <v>45652</v>
      </c>
      <c r="C4519" t="s">
        <v>8956</v>
      </c>
      <c r="D4519" t="s">
        <v>76</v>
      </c>
      <c r="E4519" t="s">
        <v>136</v>
      </c>
      <c r="F4519">
        <v>1</v>
      </c>
      <c r="G4519">
        <v>421.66</v>
      </c>
      <c r="H4519">
        <v>421.66</v>
      </c>
      <c r="I4519" t="s">
        <v>3</v>
      </c>
      <c r="J4519" t="s">
        <v>43</v>
      </c>
    </row>
    <row r="4520" spans="1:10" x14ac:dyDescent="0.25">
      <c r="A4520" t="s">
        <v>8957</v>
      </c>
      <c r="B4520" s="5">
        <v>45378</v>
      </c>
      <c r="C4520" t="s">
        <v>8958</v>
      </c>
      <c r="D4520" t="s">
        <v>30</v>
      </c>
      <c r="E4520" t="s">
        <v>93</v>
      </c>
      <c r="F4520">
        <v>6</v>
      </c>
      <c r="G4520">
        <v>259.45</v>
      </c>
      <c r="H4520">
        <v>1556.7</v>
      </c>
      <c r="I4520" t="s">
        <v>3</v>
      </c>
      <c r="J4520" t="s">
        <v>32</v>
      </c>
    </row>
    <row r="4521" spans="1:10" x14ac:dyDescent="0.25">
      <c r="A4521" t="s">
        <v>8959</v>
      </c>
      <c r="B4521" s="5">
        <v>45512</v>
      </c>
      <c r="C4521" t="s">
        <v>8960</v>
      </c>
      <c r="D4521" t="s">
        <v>20</v>
      </c>
      <c r="E4521" t="s">
        <v>35</v>
      </c>
      <c r="F4521">
        <v>5</v>
      </c>
      <c r="G4521">
        <v>263.42</v>
      </c>
      <c r="H4521">
        <v>1317.1</v>
      </c>
      <c r="I4521" t="s">
        <v>5</v>
      </c>
      <c r="J4521" t="s">
        <v>43</v>
      </c>
    </row>
    <row r="4522" spans="1:10" x14ac:dyDescent="0.25">
      <c r="A4522" t="s">
        <v>8961</v>
      </c>
      <c r="B4522" s="5">
        <v>45391</v>
      </c>
      <c r="C4522" t="s">
        <v>8962</v>
      </c>
      <c r="D4522" t="s">
        <v>30</v>
      </c>
      <c r="E4522" t="s">
        <v>63</v>
      </c>
      <c r="F4522">
        <v>5</v>
      </c>
      <c r="G4522">
        <v>450.01</v>
      </c>
      <c r="H4522">
        <v>2250.0500000000002</v>
      </c>
      <c r="I4522" t="s">
        <v>3</v>
      </c>
      <c r="J4522" t="s">
        <v>157</v>
      </c>
    </row>
    <row r="4523" spans="1:10" x14ac:dyDescent="0.25">
      <c r="A4523" t="s">
        <v>8963</v>
      </c>
      <c r="B4523" s="5">
        <v>45537</v>
      </c>
      <c r="C4523" t="s">
        <v>8964</v>
      </c>
      <c r="D4523" t="s">
        <v>20</v>
      </c>
      <c r="E4523" t="s">
        <v>38</v>
      </c>
      <c r="F4523">
        <v>7</v>
      </c>
      <c r="G4523">
        <v>309.63</v>
      </c>
      <c r="H4523">
        <v>2167.41</v>
      </c>
      <c r="I4523" t="s">
        <v>6</v>
      </c>
      <c r="J4523" t="s">
        <v>27</v>
      </c>
    </row>
    <row r="4524" spans="1:10" x14ac:dyDescent="0.25">
      <c r="A4524" t="s">
        <v>8965</v>
      </c>
      <c r="B4524" s="5">
        <v>45546</v>
      </c>
      <c r="C4524" t="s">
        <v>8966</v>
      </c>
      <c r="D4524" t="s">
        <v>55</v>
      </c>
      <c r="E4524" t="s">
        <v>59</v>
      </c>
      <c r="F4524">
        <v>4</v>
      </c>
      <c r="G4524">
        <v>87.93</v>
      </c>
      <c r="H4524">
        <v>351.72</v>
      </c>
      <c r="I4524" t="s">
        <v>4</v>
      </c>
      <c r="J4524" t="s">
        <v>152</v>
      </c>
    </row>
    <row r="4525" spans="1:10" x14ac:dyDescent="0.25">
      <c r="A4525" t="s">
        <v>8967</v>
      </c>
      <c r="B4525" s="5">
        <v>45628</v>
      </c>
      <c r="C4525" t="s">
        <v>8968</v>
      </c>
      <c r="D4525" t="s">
        <v>30</v>
      </c>
      <c r="E4525" t="s">
        <v>63</v>
      </c>
      <c r="F4525">
        <v>3</v>
      </c>
      <c r="G4525">
        <v>245.26</v>
      </c>
      <c r="H4525">
        <v>735.78</v>
      </c>
      <c r="I4525" t="s">
        <v>3</v>
      </c>
      <c r="J4525" t="s">
        <v>133</v>
      </c>
    </row>
    <row r="4526" spans="1:10" x14ac:dyDescent="0.25">
      <c r="A4526" t="s">
        <v>8969</v>
      </c>
      <c r="B4526" s="5">
        <v>45580</v>
      </c>
      <c r="C4526" t="s">
        <v>8970</v>
      </c>
      <c r="D4526" t="s">
        <v>20</v>
      </c>
      <c r="E4526" t="s">
        <v>51</v>
      </c>
      <c r="F4526">
        <v>4</v>
      </c>
      <c r="G4526">
        <v>209.3</v>
      </c>
      <c r="H4526">
        <v>837.2</v>
      </c>
      <c r="I4526" t="s">
        <v>6</v>
      </c>
      <c r="J4526" t="s">
        <v>257</v>
      </c>
    </row>
    <row r="4527" spans="1:10" x14ac:dyDescent="0.25">
      <c r="A4527" t="s">
        <v>8971</v>
      </c>
      <c r="B4527" s="5">
        <v>45546</v>
      </c>
      <c r="C4527" t="s">
        <v>8972</v>
      </c>
      <c r="D4527" t="s">
        <v>76</v>
      </c>
      <c r="E4527" t="s">
        <v>8</v>
      </c>
      <c r="F4527">
        <v>7</v>
      </c>
      <c r="G4527">
        <v>459.96</v>
      </c>
      <c r="H4527">
        <v>3219.72</v>
      </c>
      <c r="I4527" t="s">
        <v>6</v>
      </c>
      <c r="J4527" t="s">
        <v>64</v>
      </c>
    </row>
    <row r="4528" spans="1:10" x14ac:dyDescent="0.25">
      <c r="A4528" t="s">
        <v>8973</v>
      </c>
      <c r="B4528" s="5">
        <v>45643</v>
      </c>
      <c r="C4528" t="s">
        <v>8974</v>
      </c>
      <c r="D4528" t="s">
        <v>25</v>
      </c>
      <c r="E4528" t="s">
        <v>103</v>
      </c>
      <c r="F4528">
        <v>10</v>
      </c>
      <c r="G4528">
        <v>433</v>
      </c>
      <c r="H4528">
        <v>4330</v>
      </c>
      <c r="I4528" t="s">
        <v>6</v>
      </c>
      <c r="J4528" t="s">
        <v>39</v>
      </c>
    </row>
    <row r="4529" spans="1:10" x14ac:dyDescent="0.25">
      <c r="A4529" t="s">
        <v>8975</v>
      </c>
      <c r="B4529" s="5">
        <v>45638</v>
      </c>
      <c r="C4529" t="s">
        <v>8976</v>
      </c>
      <c r="D4529" t="s">
        <v>76</v>
      </c>
      <c r="E4529" t="s">
        <v>77</v>
      </c>
      <c r="F4529">
        <v>2</v>
      </c>
      <c r="G4529">
        <v>109.89</v>
      </c>
      <c r="H4529">
        <v>219.78</v>
      </c>
      <c r="I4529" t="s">
        <v>6</v>
      </c>
      <c r="J4529" t="s">
        <v>22</v>
      </c>
    </row>
    <row r="4530" spans="1:10" x14ac:dyDescent="0.25">
      <c r="A4530" t="s">
        <v>8977</v>
      </c>
      <c r="B4530" s="5">
        <v>45354</v>
      </c>
      <c r="C4530" t="s">
        <v>8978</v>
      </c>
      <c r="D4530" t="s">
        <v>76</v>
      </c>
      <c r="E4530" t="s">
        <v>77</v>
      </c>
      <c r="F4530">
        <v>1</v>
      </c>
      <c r="G4530">
        <v>168.77</v>
      </c>
      <c r="H4530">
        <v>168.77</v>
      </c>
      <c r="I4530" t="s">
        <v>4</v>
      </c>
      <c r="J4530" t="s">
        <v>109</v>
      </c>
    </row>
    <row r="4531" spans="1:10" x14ac:dyDescent="0.25">
      <c r="A4531" t="s">
        <v>8979</v>
      </c>
      <c r="B4531" s="5">
        <v>45529</v>
      </c>
      <c r="C4531" t="s">
        <v>8980</v>
      </c>
      <c r="D4531" t="s">
        <v>46</v>
      </c>
      <c r="E4531" t="s">
        <v>83</v>
      </c>
      <c r="F4531">
        <v>1</v>
      </c>
      <c r="G4531">
        <v>322.85000000000002</v>
      </c>
      <c r="H4531">
        <v>322.85000000000002</v>
      </c>
      <c r="I4531" t="s">
        <v>5</v>
      </c>
      <c r="J4531" t="s">
        <v>52</v>
      </c>
    </row>
    <row r="4532" spans="1:10" x14ac:dyDescent="0.25">
      <c r="A4532" t="s">
        <v>8981</v>
      </c>
      <c r="B4532" s="5">
        <v>45351</v>
      </c>
      <c r="C4532" t="s">
        <v>8982</v>
      </c>
      <c r="D4532" t="s">
        <v>20</v>
      </c>
      <c r="E4532" t="s">
        <v>38</v>
      </c>
      <c r="F4532">
        <v>7</v>
      </c>
      <c r="G4532">
        <v>15.36</v>
      </c>
      <c r="H4532">
        <v>107.52</v>
      </c>
      <c r="I4532" t="s">
        <v>6</v>
      </c>
      <c r="J4532" t="s">
        <v>27</v>
      </c>
    </row>
    <row r="4533" spans="1:10" x14ac:dyDescent="0.25">
      <c r="A4533" t="s">
        <v>8983</v>
      </c>
      <c r="B4533" s="5">
        <v>45623</v>
      </c>
      <c r="C4533" t="s">
        <v>8984</v>
      </c>
      <c r="D4533" t="s">
        <v>55</v>
      </c>
      <c r="E4533" t="s">
        <v>173</v>
      </c>
      <c r="F4533">
        <v>10</v>
      </c>
      <c r="G4533">
        <v>360.24</v>
      </c>
      <c r="H4533">
        <v>3602.4</v>
      </c>
      <c r="I4533" t="s">
        <v>4</v>
      </c>
      <c r="J4533" t="s">
        <v>27</v>
      </c>
    </row>
    <row r="4534" spans="1:10" x14ac:dyDescent="0.25">
      <c r="A4534" t="s">
        <v>8985</v>
      </c>
      <c r="B4534" s="5">
        <v>45648</v>
      </c>
      <c r="C4534" t="s">
        <v>8986</v>
      </c>
      <c r="D4534" t="s">
        <v>55</v>
      </c>
      <c r="E4534" t="s">
        <v>56</v>
      </c>
      <c r="F4534">
        <v>4</v>
      </c>
      <c r="G4534">
        <v>149.85</v>
      </c>
      <c r="H4534">
        <v>599.4</v>
      </c>
      <c r="I4534" t="s">
        <v>3</v>
      </c>
      <c r="J4534" t="s">
        <v>22</v>
      </c>
    </row>
    <row r="4535" spans="1:10" x14ac:dyDescent="0.25">
      <c r="A4535" t="s">
        <v>8987</v>
      </c>
      <c r="B4535" s="5">
        <v>45680</v>
      </c>
      <c r="C4535" t="s">
        <v>8988</v>
      </c>
      <c r="D4535" t="s">
        <v>25</v>
      </c>
      <c r="E4535" t="s">
        <v>26</v>
      </c>
      <c r="F4535">
        <v>4</v>
      </c>
      <c r="G4535">
        <v>181.85</v>
      </c>
      <c r="H4535">
        <v>727.4</v>
      </c>
      <c r="I4535" t="s">
        <v>3</v>
      </c>
      <c r="J4535" t="s">
        <v>48</v>
      </c>
    </row>
    <row r="4536" spans="1:10" x14ac:dyDescent="0.25">
      <c r="A4536" t="s">
        <v>8989</v>
      </c>
      <c r="B4536" s="5">
        <v>45506</v>
      </c>
      <c r="C4536" t="s">
        <v>8990</v>
      </c>
      <c r="D4536" t="s">
        <v>55</v>
      </c>
      <c r="E4536" t="s">
        <v>218</v>
      </c>
      <c r="F4536">
        <v>10</v>
      </c>
      <c r="G4536">
        <v>20.75</v>
      </c>
      <c r="H4536">
        <v>207.5</v>
      </c>
      <c r="I4536" t="s">
        <v>6</v>
      </c>
      <c r="J4536" t="s">
        <v>219</v>
      </c>
    </row>
    <row r="4537" spans="1:10" x14ac:dyDescent="0.25">
      <c r="A4537" t="s">
        <v>8991</v>
      </c>
      <c r="B4537" s="5">
        <v>45369</v>
      </c>
      <c r="C4537" t="s">
        <v>8992</v>
      </c>
      <c r="D4537" t="s">
        <v>30</v>
      </c>
      <c r="E4537" t="s">
        <v>63</v>
      </c>
      <c r="F4537">
        <v>2</v>
      </c>
      <c r="G4537">
        <v>37.229999999999997</v>
      </c>
      <c r="H4537">
        <v>74.459999999999994</v>
      </c>
      <c r="I4537" t="s">
        <v>4</v>
      </c>
      <c r="J4537" t="s">
        <v>109</v>
      </c>
    </row>
    <row r="4538" spans="1:10" x14ac:dyDescent="0.25">
      <c r="A4538" t="s">
        <v>8993</v>
      </c>
      <c r="B4538" s="5">
        <v>45552</v>
      </c>
      <c r="C4538" t="s">
        <v>8994</v>
      </c>
      <c r="D4538" t="s">
        <v>30</v>
      </c>
      <c r="E4538" t="s">
        <v>147</v>
      </c>
      <c r="F4538">
        <v>5</v>
      </c>
      <c r="G4538">
        <v>91.73</v>
      </c>
      <c r="H4538">
        <v>458.65</v>
      </c>
      <c r="I4538" t="s">
        <v>5</v>
      </c>
      <c r="J4538" t="s">
        <v>80</v>
      </c>
    </row>
    <row r="4539" spans="1:10" x14ac:dyDescent="0.25">
      <c r="A4539" t="s">
        <v>8995</v>
      </c>
      <c r="B4539" s="5">
        <v>45600</v>
      </c>
      <c r="C4539" t="s">
        <v>8996</v>
      </c>
      <c r="D4539" t="s">
        <v>25</v>
      </c>
      <c r="E4539" t="s">
        <v>198</v>
      </c>
      <c r="F4539">
        <v>2</v>
      </c>
      <c r="G4539">
        <v>335.43</v>
      </c>
      <c r="H4539">
        <v>670.86</v>
      </c>
      <c r="I4539" t="s">
        <v>4</v>
      </c>
      <c r="J4539" t="s">
        <v>152</v>
      </c>
    </row>
    <row r="4540" spans="1:10" x14ac:dyDescent="0.25">
      <c r="A4540" t="s">
        <v>8997</v>
      </c>
      <c r="B4540" s="5">
        <v>45474</v>
      </c>
      <c r="C4540" t="s">
        <v>8998</v>
      </c>
      <c r="D4540" t="s">
        <v>55</v>
      </c>
      <c r="E4540" t="s">
        <v>218</v>
      </c>
      <c r="F4540">
        <v>5</v>
      </c>
      <c r="G4540">
        <v>143.69</v>
      </c>
      <c r="H4540">
        <v>718.45</v>
      </c>
      <c r="I4540" t="s">
        <v>3</v>
      </c>
      <c r="J4540" t="s">
        <v>157</v>
      </c>
    </row>
    <row r="4541" spans="1:10" x14ac:dyDescent="0.25">
      <c r="A4541" t="s">
        <v>8999</v>
      </c>
      <c r="B4541" s="5">
        <v>45630</v>
      </c>
      <c r="C4541" t="s">
        <v>9000</v>
      </c>
      <c r="D4541" t="s">
        <v>76</v>
      </c>
      <c r="E4541" t="s">
        <v>77</v>
      </c>
      <c r="F4541">
        <v>3</v>
      </c>
      <c r="G4541">
        <v>396.25</v>
      </c>
      <c r="H4541">
        <v>1188.75</v>
      </c>
      <c r="I4541" t="s">
        <v>4</v>
      </c>
      <c r="J4541" t="s">
        <v>152</v>
      </c>
    </row>
    <row r="4542" spans="1:10" x14ac:dyDescent="0.25">
      <c r="A4542" t="s">
        <v>9001</v>
      </c>
      <c r="B4542" s="5">
        <v>45340</v>
      </c>
      <c r="C4542" t="s">
        <v>9002</v>
      </c>
      <c r="D4542" t="s">
        <v>76</v>
      </c>
      <c r="E4542" t="s">
        <v>77</v>
      </c>
      <c r="F4542">
        <v>4</v>
      </c>
      <c r="G4542">
        <v>85.68</v>
      </c>
      <c r="H4542">
        <v>342.72</v>
      </c>
      <c r="I4542" t="s">
        <v>5</v>
      </c>
      <c r="J4542" t="s">
        <v>120</v>
      </c>
    </row>
    <row r="4543" spans="1:10" x14ac:dyDescent="0.25">
      <c r="A4543" t="s">
        <v>9003</v>
      </c>
      <c r="B4543" s="5">
        <v>45692</v>
      </c>
      <c r="C4543" t="s">
        <v>9004</v>
      </c>
      <c r="D4543" t="s">
        <v>55</v>
      </c>
      <c r="E4543" t="s">
        <v>59</v>
      </c>
      <c r="F4543">
        <v>10</v>
      </c>
      <c r="G4543">
        <v>276.73</v>
      </c>
      <c r="H4543">
        <v>2767.3</v>
      </c>
      <c r="I4543" t="s">
        <v>4</v>
      </c>
      <c r="J4543" t="s">
        <v>27</v>
      </c>
    </row>
    <row r="4544" spans="1:10" x14ac:dyDescent="0.25">
      <c r="A4544" t="s">
        <v>9005</v>
      </c>
      <c r="B4544" s="5">
        <v>45389</v>
      </c>
      <c r="C4544" t="s">
        <v>9006</v>
      </c>
      <c r="D4544" t="s">
        <v>20</v>
      </c>
      <c r="E4544" t="s">
        <v>128</v>
      </c>
      <c r="F4544">
        <v>7</v>
      </c>
      <c r="G4544">
        <v>20.23</v>
      </c>
      <c r="H4544">
        <v>141.61000000000001</v>
      </c>
      <c r="I4544" t="s">
        <v>5</v>
      </c>
      <c r="J4544" t="s">
        <v>64</v>
      </c>
    </row>
    <row r="4545" spans="1:10" x14ac:dyDescent="0.25">
      <c r="A4545" t="s">
        <v>9007</v>
      </c>
      <c r="B4545" s="5">
        <v>45631</v>
      </c>
      <c r="C4545" t="s">
        <v>9008</v>
      </c>
      <c r="D4545" t="s">
        <v>25</v>
      </c>
      <c r="E4545" t="s">
        <v>69</v>
      </c>
      <c r="F4545">
        <v>8</v>
      </c>
      <c r="G4545">
        <v>297.58</v>
      </c>
      <c r="H4545">
        <v>2380.64</v>
      </c>
      <c r="I4545" t="s">
        <v>6</v>
      </c>
      <c r="J4545" t="s">
        <v>96</v>
      </c>
    </row>
    <row r="4546" spans="1:10" x14ac:dyDescent="0.25">
      <c r="A4546" t="s">
        <v>9009</v>
      </c>
      <c r="B4546" s="5">
        <v>45362</v>
      </c>
      <c r="C4546" t="s">
        <v>9010</v>
      </c>
      <c r="D4546" t="s">
        <v>55</v>
      </c>
      <c r="E4546" t="s">
        <v>248</v>
      </c>
      <c r="F4546">
        <v>3</v>
      </c>
      <c r="G4546">
        <v>460.79</v>
      </c>
      <c r="H4546">
        <v>1382.37</v>
      </c>
      <c r="I4546" t="s">
        <v>6</v>
      </c>
      <c r="J4546" t="s">
        <v>73</v>
      </c>
    </row>
    <row r="4547" spans="1:10" x14ac:dyDescent="0.25">
      <c r="A4547" t="s">
        <v>9011</v>
      </c>
      <c r="B4547" s="5">
        <v>45585</v>
      </c>
      <c r="C4547" t="s">
        <v>9012</v>
      </c>
      <c r="D4547" t="s">
        <v>20</v>
      </c>
      <c r="E4547" t="s">
        <v>38</v>
      </c>
      <c r="F4547">
        <v>10</v>
      </c>
      <c r="G4547">
        <v>404.16</v>
      </c>
      <c r="H4547">
        <v>4041.6</v>
      </c>
      <c r="I4547" t="s">
        <v>3</v>
      </c>
      <c r="J4547" t="s">
        <v>86</v>
      </c>
    </row>
    <row r="4548" spans="1:10" x14ac:dyDescent="0.25">
      <c r="A4548" t="s">
        <v>9013</v>
      </c>
      <c r="B4548" s="5">
        <v>45596</v>
      </c>
      <c r="C4548" t="s">
        <v>9014</v>
      </c>
      <c r="D4548" t="s">
        <v>55</v>
      </c>
      <c r="E4548" t="s">
        <v>218</v>
      </c>
      <c r="F4548">
        <v>4</v>
      </c>
      <c r="G4548">
        <v>350.56</v>
      </c>
      <c r="H4548">
        <v>1402.24</v>
      </c>
      <c r="I4548" t="s">
        <v>5</v>
      </c>
      <c r="J4548" t="s">
        <v>39</v>
      </c>
    </row>
    <row r="4549" spans="1:10" x14ac:dyDescent="0.25">
      <c r="A4549" t="s">
        <v>9015</v>
      </c>
      <c r="B4549" s="5">
        <v>45528</v>
      </c>
      <c r="C4549" t="s">
        <v>9016</v>
      </c>
      <c r="D4549" t="s">
        <v>30</v>
      </c>
      <c r="E4549" t="s">
        <v>147</v>
      </c>
      <c r="F4549">
        <v>4</v>
      </c>
      <c r="G4549">
        <v>47.99</v>
      </c>
      <c r="H4549">
        <v>191.96</v>
      </c>
      <c r="I4549" t="s">
        <v>5</v>
      </c>
      <c r="J4549" t="s">
        <v>48</v>
      </c>
    </row>
    <row r="4550" spans="1:10" x14ac:dyDescent="0.25">
      <c r="A4550" t="s">
        <v>9017</v>
      </c>
      <c r="B4550" s="5">
        <v>45480</v>
      </c>
      <c r="C4550" t="s">
        <v>9018</v>
      </c>
      <c r="D4550" t="s">
        <v>76</v>
      </c>
      <c r="E4550" t="s">
        <v>8</v>
      </c>
      <c r="F4550">
        <v>2</v>
      </c>
      <c r="G4550">
        <v>430.09</v>
      </c>
      <c r="H4550">
        <v>860.18</v>
      </c>
      <c r="I4550" t="s">
        <v>6</v>
      </c>
      <c r="J4550" t="s">
        <v>73</v>
      </c>
    </row>
    <row r="4551" spans="1:10" x14ac:dyDescent="0.25">
      <c r="A4551" t="s">
        <v>9019</v>
      </c>
      <c r="B4551" s="5">
        <v>45625</v>
      </c>
      <c r="C4551" t="s">
        <v>7244</v>
      </c>
      <c r="D4551" t="s">
        <v>20</v>
      </c>
      <c r="E4551" t="s">
        <v>38</v>
      </c>
      <c r="F4551">
        <v>10</v>
      </c>
      <c r="G4551">
        <v>315.93</v>
      </c>
      <c r="H4551">
        <v>3159.3</v>
      </c>
      <c r="I4551" t="s">
        <v>5</v>
      </c>
      <c r="J4551" t="s">
        <v>32</v>
      </c>
    </row>
    <row r="4552" spans="1:10" x14ac:dyDescent="0.25">
      <c r="A4552" t="s">
        <v>9020</v>
      </c>
      <c r="B4552" s="5">
        <v>45377</v>
      </c>
      <c r="C4552" t="s">
        <v>9021</v>
      </c>
      <c r="D4552" t="s">
        <v>55</v>
      </c>
      <c r="E4552" t="s">
        <v>59</v>
      </c>
      <c r="F4552">
        <v>1</v>
      </c>
      <c r="G4552">
        <v>452.59</v>
      </c>
      <c r="H4552">
        <v>452.59</v>
      </c>
      <c r="I4552" t="s">
        <v>5</v>
      </c>
      <c r="J4552" t="s">
        <v>120</v>
      </c>
    </row>
    <row r="4553" spans="1:10" x14ac:dyDescent="0.25">
      <c r="A4553" t="s">
        <v>9022</v>
      </c>
      <c r="B4553" s="5">
        <v>45406</v>
      </c>
      <c r="C4553" t="s">
        <v>9023</v>
      </c>
      <c r="D4553" t="s">
        <v>76</v>
      </c>
      <c r="E4553" t="s">
        <v>7</v>
      </c>
      <c r="F4553">
        <v>4</v>
      </c>
      <c r="G4553">
        <v>288.60000000000002</v>
      </c>
      <c r="H4553">
        <v>1154.4000000000001</v>
      </c>
      <c r="I4553" t="s">
        <v>5</v>
      </c>
      <c r="J4553" t="s">
        <v>219</v>
      </c>
    </row>
    <row r="4554" spans="1:10" x14ac:dyDescent="0.25">
      <c r="A4554" t="s">
        <v>9024</v>
      </c>
      <c r="B4554" s="5">
        <v>45389</v>
      </c>
      <c r="C4554" t="s">
        <v>9025</v>
      </c>
      <c r="D4554" t="s">
        <v>76</v>
      </c>
      <c r="E4554" t="s">
        <v>7</v>
      </c>
      <c r="F4554">
        <v>3</v>
      </c>
      <c r="G4554">
        <v>298.95</v>
      </c>
      <c r="H4554">
        <v>896.85</v>
      </c>
      <c r="I4554" t="s">
        <v>4</v>
      </c>
      <c r="J4554" t="s">
        <v>64</v>
      </c>
    </row>
    <row r="4555" spans="1:10" x14ac:dyDescent="0.25">
      <c r="A4555" t="s">
        <v>9026</v>
      </c>
      <c r="B4555" s="5">
        <v>45624</v>
      </c>
      <c r="C4555" t="s">
        <v>9027</v>
      </c>
      <c r="D4555" t="s">
        <v>25</v>
      </c>
      <c r="E4555" t="s">
        <v>103</v>
      </c>
      <c r="F4555">
        <v>3</v>
      </c>
      <c r="G4555">
        <v>116.88</v>
      </c>
      <c r="H4555">
        <v>350.64</v>
      </c>
      <c r="I4555" t="s">
        <v>3</v>
      </c>
      <c r="J4555" t="s">
        <v>109</v>
      </c>
    </row>
    <row r="4556" spans="1:10" x14ac:dyDescent="0.25">
      <c r="A4556" t="s">
        <v>9028</v>
      </c>
      <c r="B4556" s="5">
        <v>45684</v>
      </c>
      <c r="C4556" t="s">
        <v>9029</v>
      </c>
      <c r="D4556" t="s">
        <v>76</v>
      </c>
      <c r="E4556" t="s">
        <v>213</v>
      </c>
      <c r="F4556">
        <v>1</v>
      </c>
      <c r="G4556">
        <v>308.39</v>
      </c>
      <c r="H4556">
        <v>308.39</v>
      </c>
      <c r="I4556" t="s">
        <v>6</v>
      </c>
      <c r="J4556" t="s">
        <v>64</v>
      </c>
    </row>
    <row r="4557" spans="1:10" x14ac:dyDescent="0.25">
      <c r="A4557" t="s">
        <v>9030</v>
      </c>
      <c r="B4557" s="5">
        <v>45343</v>
      </c>
      <c r="C4557" t="s">
        <v>9031</v>
      </c>
      <c r="D4557" t="s">
        <v>46</v>
      </c>
      <c r="E4557" t="s">
        <v>162</v>
      </c>
      <c r="F4557">
        <v>7</v>
      </c>
      <c r="G4557">
        <v>124.58</v>
      </c>
      <c r="H4557">
        <v>872.06</v>
      </c>
      <c r="I4557" t="s">
        <v>3</v>
      </c>
      <c r="J4557" t="s">
        <v>48</v>
      </c>
    </row>
    <row r="4558" spans="1:10" x14ac:dyDescent="0.25">
      <c r="A4558" t="s">
        <v>9032</v>
      </c>
      <c r="B4558" s="5">
        <v>45491</v>
      </c>
      <c r="C4558" t="s">
        <v>1235</v>
      </c>
      <c r="D4558" t="s">
        <v>20</v>
      </c>
      <c r="E4558" t="s">
        <v>21</v>
      </c>
      <c r="F4558">
        <v>7</v>
      </c>
      <c r="G4558">
        <v>189.65</v>
      </c>
      <c r="H4558">
        <v>1327.55</v>
      </c>
      <c r="I4558" t="s">
        <v>4</v>
      </c>
      <c r="J4558" t="s">
        <v>80</v>
      </c>
    </row>
    <row r="4559" spans="1:10" x14ac:dyDescent="0.25">
      <c r="A4559" t="s">
        <v>9033</v>
      </c>
      <c r="B4559" s="5">
        <v>45462</v>
      </c>
      <c r="C4559" t="s">
        <v>9034</v>
      </c>
      <c r="D4559" t="s">
        <v>30</v>
      </c>
      <c r="E4559" t="s">
        <v>123</v>
      </c>
      <c r="F4559">
        <v>6</v>
      </c>
      <c r="G4559">
        <v>27.21</v>
      </c>
      <c r="H4559">
        <v>163.26</v>
      </c>
      <c r="I4559" t="s">
        <v>6</v>
      </c>
      <c r="J4559" t="s">
        <v>27</v>
      </c>
    </row>
    <row r="4560" spans="1:10" x14ac:dyDescent="0.25">
      <c r="A4560" t="s">
        <v>9035</v>
      </c>
      <c r="B4560" s="5">
        <v>45584</v>
      </c>
      <c r="C4560" t="s">
        <v>9036</v>
      </c>
      <c r="D4560" t="s">
        <v>30</v>
      </c>
      <c r="E4560" t="s">
        <v>147</v>
      </c>
      <c r="F4560">
        <v>10</v>
      </c>
      <c r="G4560">
        <v>219.91</v>
      </c>
      <c r="H4560">
        <v>2199.1</v>
      </c>
      <c r="I4560" t="s">
        <v>5</v>
      </c>
      <c r="J4560" t="s">
        <v>133</v>
      </c>
    </row>
    <row r="4561" spans="1:10" x14ac:dyDescent="0.25">
      <c r="A4561" t="s">
        <v>9037</v>
      </c>
      <c r="B4561" s="5">
        <v>45586</v>
      </c>
      <c r="C4561" t="s">
        <v>9038</v>
      </c>
      <c r="D4561" t="s">
        <v>55</v>
      </c>
      <c r="E4561" t="s">
        <v>56</v>
      </c>
      <c r="F4561">
        <v>7</v>
      </c>
      <c r="G4561">
        <v>50.25</v>
      </c>
      <c r="H4561">
        <v>351.75</v>
      </c>
      <c r="I4561" t="s">
        <v>5</v>
      </c>
      <c r="J4561" t="s">
        <v>104</v>
      </c>
    </row>
    <row r="4562" spans="1:10" x14ac:dyDescent="0.25">
      <c r="A4562" t="s">
        <v>9039</v>
      </c>
      <c r="B4562" s="5">
        <v>45674</v>
      </c>
      <c r="C4562" t="s">
        <v>9040</v>
      </c>
      <c r="D4562" t="s">
        <v>20</v>
      </c>
      <c r="E4562" t="s">
        <v>21</v>
      </c>
      <c r="F4562">
        <v>6</v>
      </c>
      <c r="G4562">
        <v>247.69</v>
      </c>
      <c r="H4562">
        <v>1486.14</v>
      </c>
      <c r="I4562" t="s">
        <v>6</v>
      </c>
      <c r="J4562" t="s">
        <v>73</v>
      </c>
    </row>
    <row r="4563" spans="1:10" x14ac:dyDescent="0.25">
      <c r="A4563" t="s">
        <v>9041</v>
      </c>
      <c r="B4563" s="5">
        <v>45387</v>
      </c>
      <c r="C4563" t="s">
        <v>9042</v>
      </c>
      <c r="D4563" t="s">
        <v>55</v>
      </c>
      <c r="E4563" t="s">
        <v>56</v>
      </c>
      <c r="F4563">
        <v>2</v>
      </c>
      <c r="G4563">
        <v>204.75</v>
      </c>
      <c r="H4563">
        <v>409.5</v>
      </c>
      <c r="I4563" t="s">
        <v>3</v>
      </c>
      <c r="J4563" t="s">
        <v>39</v>
      </c>
    </row>
    <row r="4564" spans="1:10" x14ac:dyDescent="0.25">
      <c r="A4564" t="s">
        <v>9043</v>
      </c>
      <c r="B4564" s="5">
        <v>45417</v>
      </c>
      <c r="C4564" t="s">
        <v>9044</v>
      </c>
      <c r="D4564" t="s">
        <v>46</v>
      </c>
      <c r="E4564" t="s">
        <v>162</v>
      </c>
      <c r="F4564">
        <v>7</v>
      </c>
      <c r="G4564">
        <v>422.19</v>
      </c>
      <c r="H4564">
        <v>2955.33</v>
      </c>
      <c r="I4564" t="s">
        <v>3</v>
      </c>
      <c r="J4564" t="s">
        <v>120</v>
      </c>
    </row>
    <row r="4565" spans="1:10" x14ac:dyDescent="0.25">
      <c r="A4565" t="s">
        <v>9045</v>
      </c>
      <c r="B4565" s="5">
        <v>45518</v>
      </c>
      <c r="C4565" t="s">
        <v>3565</v>
      </c>
      <c r="D4565" t="s">
        <v>25</v>
      </c>
      <c r="E4565" t="s">
        <v>69</v>
      </c>
      <c r="F4565">
        <v>10</v>
      </c>
      <c r="G4565">
        <v>487.46</v>
      </c>
      <c r="H4565">
        <v>4874.6000000000004</v>
      </c>
      <c r="I4565" t="s">
        <v>5</v>
      </c>
      <c r="J4565" t="s">
        <v>152</v>
      </c>
    </row>
    <row r="4566" spans="1:10" x14ac:dyDescent="0.25">
      <c r="A4566" t="s">
        <v>9046</v>
      </c>
      <c r="B4566" s="5">
        <v>45632</v>
      </c>
      <c r="C4566" t="s">
        <v>9047</v>
      </c>
      <c r="D4566" t="s">
        <v>46</v>
      </c>
      <c r="E4566" t="s">
        <v>83</v>
      </c>
      <c r="F4566">
        <v>4</v>
      </c>
      <c r="G4566">
        <v>375.68</v>
      </c>
      <c r="H4566">
        <v>1502.72</v>
      </c>
      <c r="I4566" t="s">
        <v>5</v>
      </c>
      <c r="J4566" t="s">
        <v>257</v>
      </c>
    </row>
    <row r="4567" spans="1:10" x14ac:dyDescent="0.25">
      <c r="A4567" t="s">
        <v>9048</v>
      </c>
      <c r="B4567" s="5">
        <v>45601</v>
      </c>
      <c r="C4567" t="s">
        <v>9049</v>
      </c>
      <c r="D4567" t="s">
        <v>25</v>
      </c>
      <c r="E4567" t="s">
        <v>26</v>
      </c>
      <c r="F4567">
        <v>8</v>
      </c>
      <c r="G4567">
        <v>22.8</v>
      </c>
      <c r="H4567">
        <v>182.4</v>
      </c>
      <c r="I4567" t="s">
        <v>5</v>
      </c>
      <c r="J4567" t="s">
        <v>80</v>
      </c>
    </row>
    <row r="4568" spans="1:10" x14ac:dyDescent="0.25">
      <c r="A4568" t="s">
        <v>9050</v>
      </c>
      <c r="B4568" s="5">
        <v>45655</v>
      </c>
      <c r="C4568" t="s">
        <v>9051</v>
      </c>
      <c r="D4568" t="s">
        <v>20</v>
      </c>
      <c r="E4568" t="s">
        <v>35</v>
      </c>
      <c r="F4568">
        <v>6</v>
      </c>
      <c r="G4568">
        <v>118.58</v>
      </c>
      <c r="H4568">
        <v>711.48</v>
      </c>
      <c r="I4568" t="s">
        <v>5</v>
      </c>
      <c r="J4568" t="s">
        <v>52</v>
      </c>
    </row>
    <row r="4569" spans="1:10" x14ac:dyDescent="0.25">
      <c r="A4569" t="s">
        <v>9052</v>
      </c>
      <c r="B4569" s="5">
        <v>45629</v>
      </c>
      <c r="C4569" t="s">
        <v>9053</v>
      </c>
      <c r="D4569" t="s">
        <v>25</v>
      </c>
      <c r="E4569" t="s">
        <v>198</v>
      </c>
      <c r="F4569">
        <v>5</v>
      </c>
      <c r="G4569">
        <v>14.12</v>
      </c>
      <c r="H4569">
        <v>70.599999999999994</v>
      </c>
      <c r="I4569" t="s">
        <v>3</v>
      </c>
      <c r="J4569" t="s">
        <v>219</v>
      </c>
    </row>
    <row r="4570" spans="1:10" x14ac:dyDescent="0.25">
      <c r="A4570" t="s">
        <v>9054</v>
      </c>
      <c r="B4570" s="5">
        <v>45394</v>
      </c>
      <c r="C4570" t="s">
        <v>9055</v>
      </c>
      <c r="D4570" t="s">
        <v>30</v>
      </c>
      <c r="E4570" t="s">
        <v>147</v>
      </c>
      <c r="F4570">
        <v>9</v>
      </c>
      <c r="G4570">
        <v>200.73</v>
      </c>
      <c r="H4570">
        <v>1806.57</v>
      </c>
      <c r="I4570" t="s">
        <v>3</v>
      </c>
      <c r="J4570" t="s">
        <v>64</v>
      </c>
    </row>
    <row r="4571" spans="1:10" x14ac:dyDescent="0.25">
      <c r="A4571" t="s">
        <v>9056</v>
      </c>
      <c r="B4571" s="5">
        <v>45419</v>
      </c>
      <c r="C4571" t="s">
        <v>9057</v>
      </c>
      <c r="D4571" t="s">
        <v>46</v>
      </c>
      <c r="E4571" t="s">
        <v>47</v>
      </c>
      <c r="F4571">
        <v>2</v>
      </c>
      <c r="G4571">
        <v>176.54</v>
      </c>
      <c r="H4571">
        <v>353.08</v>
      </c>
      <c r="I4571" t="s">
        <v>5</v>
      </c>
      <c r="J4571" t="s">
        <v>32</v>
      </c>
    </row>
    <row r="4572" spans="1:10" x14ac:dyDescent="0.25">
      <c r="A4572" t="s">
        <v>9058</v>
      </c>
      <c r="B4572" s="5">
        <v>45378</v>
      </c>
      <c r="C4572" t="s">
        <v>4598</v>
      </c>
      <c r="D4572" t="s">
        <v>20</v>
      </c>
      <c r="E4572" t="s">
        <v>128</v>
      </c>
      <c r="F4572">
        <v>2</v>
      </c>
      <c r="G4572">
        <v>329.16</v>
      </c>
      <c r="H4572">
        <v>658.32</v>
      </c>
      <c r="I4572" t="s">
        <v>4</v>
      </c>
      <c r="J4572" t="s">
        <v>152</v>
      </c>
    </row>
    <row r="4573" spans="1:10" x14ac:dyDescent="0.25">
      <c r="A4573" t="s">
        <v>9059</v>
      </c>
      <c r="B4573" s="5">
        <v>45635</v>
      </c>
      <c r="C4573" t="s">
        <v>9060</v>
      </c>
      <c r="D4573" t="s">
        <v>20</v>
      </c>
      <c r="E4573" t="s">
        <v>128</v>
      </c>
      <c r="F4573">
        <v>6</v>
      </c>
      <c r="G4573">
        <v>242.4</v>
      </c>
      <c r="H4573">
        <v>1454.4</v>
      </c>
      <c r="I4573" t="s">
        <v>6</v>
      </c>
      <c r="J4573" t="s">
        <v>219</v>
      </c>
    </row>
    <row r="4574" spans="1:10" x14ac:dyDescent="0.25">
      <c r="A4574" t="s">
        <v>9061</v>
      </c>
      <c r="B4574" s="5">
        <v>45429</v>
      </c>
      <c r="C4574" t="s">
        <v>1173</v>
      </c>
      <c r="D4574" t="s">
        <v>76</v>
      </c>
      <c r="E4574" t="s">
        <v>7</v>
      </c>
      <c r="F4574">
        <v>7</v>
      </c>
      <c r="G4574">
        <v>144.72999999999999</v>
      </c>
      <c r="H4574">
        <v>1013.11</v>
      </c>
      <c r="I4574" t="s">
        <v>3</v>
      </c>
      <c r="J4574" t="s">
        <v>104</v>
      </c>
    </row>
    <row r="4575" spans="1:10" x14ac:dyDescent="0.25">
      <c r="A4575" t="s">
        <v>9062</v>
      </c>
      <c r="B4575" s="5">
        <v>45491</v>
      </c>
      <c r="C4575" t="s">
        <v>9063</v>
      </c>
      <c r="D4575" t="s">
        <v>55</v>
      </c>
      <c r="E4575" t="s">
        <v>218</v>
      </c>
      <c r="F4575">
        <v>6</v>
      </c>
      <c r="G4575">
        <v>207.3</v>
      </c>
      <c r="H4575">
        <v>1243.8</v>
      </c>
      <c r="I4575" t="s">
        <v>6</v>
      </c>
      <c r="J4575" t="s">
        <v>96</v>
      </c>
    </row>
    <row r="4576" spans="1:10" x14ac:dyDescent="0.25">
      <c r="A4576" t="s">
        <v>9064</v>
      </c>
      <c r="B4576" s="5">
        <v>45368</v>
      </c>
      <c r="C4576" t="s">
        <v>9065</v>
      </c>
      <c r="D4576" t="s">
        <v>20</v>
      </c>
      <c r="E4576" t="s">
        <v>35</v>
      </c>
      <c r="F4576">
        <v>4</v>
      </c>
      <c r="G4576">
        <v>70.59</v>
      </c>
      <c r="H4576">
        <v>282.36</v>
      </c>
      <c r="I4576" t="s">
        <v>3</v>
      </c>
      <c r="J4576" t="s">
        <v>52</v>
      </c>
    </row>
    <row r="4577" spans="1:10" x14ac:dyDescent="0.25">
      <c r="A4577" t="s">
        <v>9066</v>
      </c>
      <c r="B4577" s="5">
        <v>45683</v>
      </c>
      <c r="C4577" t="s">
        <v>9067</v>
      </c>
      <c r="D4577" t="s">
        <v>76</v>
      </c>
      <c r="E4577" t="s">
        <v>136</v>
      </c>
      <c r="F4577">
        <v>2</v>
      </c>
      <c r="G4577">
        <v>467.38</v>
      </c>
      <c r="H4577">
        <v>934.76</v>
      </c>
      <c r="I4577" t="s">
        <v>6</v>
      </c>
      <c r="J4577" t="s">
        <v>52</v>
      </c>
    </row>
    <row r="4578" spans="1:10" x14ac:dyDescent="0.25">
      <c r="A4578" t="s">
        <v>9068</v>
      </c>
      <c r="B4578" s="5">
        <v>45487</v>
      </c>
      <c r="C4578" t="s">
        <v>9069</v>
      </c>
      <c r="D4578" t="s">
        <v>55</v>
      </c>
      <c r="E4578" t="s">
        <v>218</v>
      </c>
      <c r="F4578">
        <v>6</v>
      </c>
      <c r="G4578">
        <v>268.68</v>
      </c>
      <c r="H4578">
        <v>1612.08</v>
      </c>
      <c r="I4578" t="s">
        <v>4</v>
      </c>
      <c r="J4578" t="s">
        <v>152</v>
      </c>
    </row>
    <row r="4579" spans="1:10" x14ac:dyDescent="0.25">
      <c r="A4579" t="s">
        <v>9070</v>
      </c>
      <c r="B4579" s="5">
        <v>45680</v>
      </c>
      <c r="C4579" t="s">
        <v>9071</v>
      </c>
      <c r="D4579" t="s">
        <v>25</v>
      </c>
      <c r="E4579" t="s">
        <v>198</v>
      </c>
      <c r="F4579">
        <v>7</v>
      </c>
      <c r="G4579">
        <v>147.13</v>
      </c>
      <c r="H4579">
        <v>1029.9100000000001</v>
      </c>
      <c r="I4579" t="s">
        <v>6</v>
      </c>
      <c r="J4579" t="s">
        <v>157</v>
      </c>
    </row>
    <row r="4580" spans="1:10" x14ac:dyDescent="0.25">
      <c r="A4580" t="s">
        <v>9072</v>
      </c>
      <c r="B4580" s="5">
        <v>45661</v>
      </c>
      <c r="C4580" t="s">
        <v>9073</v>
      </c>
      <c r="D4580" t="s">
        <v>20</v>
      </c>
      <c r="E4580" t="s">
        <v>21</v>
      </c>
      <c r="F4580">
        <v>6</v>
      </c>
      <c r="G4580">
        <v>293.69</v>
      </c>
      <c r="H4580">
        <v>1762.14</v>
      </c>
      <c r="I4580" t="s">
        <v>6</v>
      </c>
      <c r="J4580" t="s">
        <v>257</v>
      </c>
    </row>
    <row r="4581" spans="1:10" x14ac:dyDescent="0.25">
      <c r="A4581" t="s">
        <v>9074</v>
      </c>
      <c r="B4581" s="5">
        <v>45670</v>
      </c>
      <c r="C4581" t="s">
        <v>9075</v>
      </c>
      <c r="D4581" t="s">
        <v>25</v>
      </c>
      <c r="E4581" t="s">
        <v>198</v>
      </c>
      <c r="F4581">
        <v>4</v>
      </c>
      <c r="G4581">
        <v>207.04</v>
      </c>
      <c r="H4581">
        <v>828.16</v>
      </c>
      <c r="I4581" t="s">
        <v>3</v>
      </c>
      <c r="J4581" t="s">
        <v>22</v>
      </c>
    </row>
    <row r="4582" spans="1:10" x14ac:dyDescent="0.25">
      <c r="A4582" t="s">
        <v>9076</v>
      </c>
      <c r="B4582" s="5">
        <v>45486</v>
      </c>
      <c r="C4582" t="s">
        <v>9077</v>
      </c>
      <c r="D4582" t="s">
        <v>25</v>
      </c>
      <c r="E4582" t="s">
        <v>26</v>
      </c>
      <c r="F4582">
        <v>10</v>
      </c>
      <c r="G4582">
        <v>321.57</v>
      </c>
      <c r="H4582">
        <v>3215.7</v>
      </c>
      <c r="I4582" t="s">
        <v>6</v>
      </c>
      <c r="J4582" t="s">
        <v>39</v>
      </c>
    </row>
    <row r="4583" spans="1:10" x14ac:dyDescent="0.25">
      <c r="A4583" t="s">
        <v>9078</v>
      </c>
      <c r="B4583" s="5">
        <v>45344</v>
      </c>
      <c r="C4583" t="s">
        <v>9079</v>
      </c>
      <c r="D4583" t="s">
        <v>20</v>
      </c>
      <c r="E4583" t="s">
        <v>128</v>
      </c>
      <c r="F4583">
        <v>2</v>
      </c>
      <c r="G4583">
        <v>157.16999999999999</v>
      </c>
      <c r="H4583">
        <v>314.33999999999997</v>
      </c>
      <c r="I4583" t="s">
        <v>5</v>
      </c>
      <c r="J4583" t="s">
        <v>52</v>
      </c>
    </row>
    <row r="4584" spans="1:10" x14ac:dyDescent="0.25">
      <c r="A4584" t="s">
        <v>9080</v>
      </c>
      <c r="B4584" s="5">
        <v>45619</v>
      </c>
      <c r="C4584" t="s">
        <v>9081</v>
      </c>
      <c r="D4584" t="s">
        <v>20</v>
      </c>
      <c r="E4584" t="s">
        <v>128</v>
      </c>
      <c r="F4584">
        <v>2</v>
      </c>
      <c r="G4584">
        <v>182.03</v>
      </c>
      <c r="H4584">
        <v>364.06</v>
      </c>
      <c r="I4584" t="s">
        <v>5</v>
      </c>
      <c r="J4584" t="s">
        <v>157</v>
      </c>
    </row>
    <row r="4585" spans="1:10" x14ac:dyDescent="0.25">
      <c r="A4585" t="s">
        <v>9082</v>
      </c>
      <c r="B4585" s="5">
        <v>45421</v>
      </c>
      <c r="C4585" t="s">
        <v>9083</v>
      </c>
      <c r="D4585" t="s">
        <v>20</v>
      </c>
      <c r="E4585" t="s">
        <v>21</v>
      </c>
      <c r="F4585">
        <v>10</v>
      </c>
      <c r="G4585">
        <v>57.82</v>
      </c>
      <c r="H4585">
        <v>578.20000000000005</v>
      </c>
      <c r="I4585" t="s">
        <v>4</v>
      </c>
      <c r="J4585" t="s">
        <v>152</v>
      </c>
    </row>
    <row r="4586" spans="1:10" x14ac:dyDescent="0.25">
      <c r="A4586" t="s">
        <v>9084</v>
      </c>
      <c r="B4586" s="5">
        <v>45608</v>
      </c>
      <c r="C4586" t="s">
        <v>9085</v>
      </c>
      <c r="D4586" t="s">
        <v>25</v>
      </c>
      <c r="E4586" t="s">
        <v>26</v>
      </c>
      <c r="F4586">
        <v>3</v>
      </c>
      <c r="G4586">
        <v>17.53</v>
      </c>
      <c r="H4586">
        <v>52.59</v>
      </c>
      <c r="I4586" t="s">
        <v>5</v>
      </c>
      <c r="J4586" t="s">
        <v>257</v>
      </c>
    </row>
    <row r="4587" spans="1:10" x14ac:dyDescent="0.25">
      <c r="A4587" t="s">
        <v>9086</v>
      </c>
      <c r="B4587" s="5">
        <v>45591</v>
      </c>
      <c r="C4587" t="s">
        <v>9087</v>
      </c>
      <c r="D4587" t="s">
        <v>30</v>
      </c>
      <c r="E4587" t="s">
        <v>63</v>
      </c>
      <c r="F4587">
        <v>7</v>
      </c>
      <c r="G4587">
        <v>38.94</v>
      </c>
      <c r="H4587">
        <v>272.58</v>
      </c>
      <c r="I4587" t="s">
        <v>3</v>
      </c>
      <c r="J4587" t="s">
        <v>86</v>
      </c>
    </row>
    <row r="4588" spans="1:10" x14ac:dyDescent="0.25">
      <c r="A4588" t="s">
        <v>9088</v>
      </c>
      <c r="B4588" s="5">
        <v>45578</v>
      </c>
      <c r="C4588" t="s">
        <v>9089</v>
      </c>
      <c r="D4588" t="s">
        <v>25</v>
      </c>
      <c r="E4588" t="s">
        <v>103</v>
      </c>
      <c r="F4588">
        <v>8</v>
      </c>
      <c r="G4588">
        <v>444.11</v>
      </c>
      <c r="H4588">
        <v>3552.88</v>
      </c>
      <c r="I4588" t="s">
        <v>6</v>
      </c>
      <c r="J4588" t="s">
        <v>64</v>
      </c>
    </row>
    <row r="4589" spans="1:10" x14ac:dyDescent="0.25">
      <c r="A4589" t="s">
        <v>9090</v>
      </c>
      <c r="B4589" s="5">
        <v>45543</v>
      </c>
      <c r="C4589" t="s">
        <v>5905</v>
      </c>
      <c r="D4589" t="s">
        <v>76</v>
      </c>
      <c r="E4589" t="s">
        <v>213</v>
      </c>
      <c r="F4589">
        <v>2</v>
      </c>
      <c r="G4589">
        <v>449.06</v>
      </c>
      <c r="H4589">
        <v>898.12</v>
      </c>
      <c r="I4589" t="s">
        <v>6</v>
      </c>
      <c r="J4589" t="s">
        <v>96</v>
      </c>
    </row>
    <row r="4590" spans="1:10" x14ac:dyDescent="0.25">
      <c r="A4590" t="s">
        <v>9091</v>
      </c>
      <c r="B4590" s="5">
        <v>45672</v>
      </c>
      <c r="C4590" t="s">
        <v>9092</v>
      </c>
      <c r="D4590" t="s">
        <v>30</v>
      </c>
      <c r="E4590" t="s">
        <v>123</v>
      </c>
      <c r="F4590">
        <v>3</v>
      </c>
      <c r="G4590">
        <v>323.55</v>
      </c>
      <c r="H4590">
        <v>970.65</v>
      </c>
      <c r="I4590" t="s">
        <v>5</v>
      </c>
      <c r="J4590" t="s">
        <v>133</v>
      </c>
    </row>
    <row r="4591" spans="1:10" x14ac:dyDescent="0.25">
      <c r="A4591" t="s">
        <v>9093</v>
      </c>
      <c r="B4591" s="5">
        <v>45614</v>
      </c>
      <c r="C4591" t="s">
        <v>9094</v>
      </c>
      <c r="D4591" t="s">
        <v>76</v>
      </c>
      <c r="E4591" t="s">
        <v>77</v>
      </c>
      <c r="F4591">
        <v>5</v>
      </c>
      <c r="G4591">
        <v>386.19</v>
      </c>
      <c r="H4591">
        <v>1930.95</v>
      </c>
      <c r="I4591" t="s">
        <v>5</v>
      </c>
      <c r="J4591" t="s">
        <v>64</v>
      </c>
    </row>
    <row r="4592" spans="1:10" x14ac:dyDescent="0.25">
      <c r="A4592" t="s">
        <v>9095</v>
      </c>
      <c r="B4592" s="5">
        <v>45645</v>
      </c>
      <c r="C4592" t="s">
        <v>9096</v>
      </c>
      <c r="D4592" t="s">
        <v>55</v>
      </c>
      <c r="E4592" t="s">
        <v>248</v>
      </c>
      <c r="F4592">
        <v>10</v>
      </c>
      <c r="G4592">
        <v>483.18</v>
      </c>
      <c r="H4592">
        <v>4831.8</v>
      </c>
      <c r="I4592" t="s">
        <v>4</v>
      </c>
      <c r="J4592" t="s">
        <v>96</v>
      </c>
    </row>
    <row r="4593" spans="1:10" x14ac:dyDescent="0.25">
      <c r="A4593" t="s">
        <v>9097</v>
      </c>
      <c r="B4593" s="5">
        <v>45472</v>
      </c>
      <c r="C4593" t="s">
        <v>9098</v>
      </c>
      <c r="D4593" t="s">
        <v>30</v>
      </c>
      <c r="E4593" t="s">
        <v>123</v>
      </c>
      <c r="F4593">
        <v>7</v>
      </c>
      <c r="G4593">
        <v>461.03</v>
      </c>
      <c r="H4593">
        <v>3227.21</v>
      </c>
      <c r="I4593" t="s">
        <v>5</v>
      </c>
      <c r="J4593" t="s">
        <v>96</v>
      </c>
    </row>
    <row r="4594" spans="1:10" x14ac:dyDescent="0.25">
      <c r="A4594" t="s">
        <v>9099</v>
      </c>
      <c r="B4594" s="5">
        <v>45521</v>
      </c>
      <c r="C4594" t="s">
        <v>9100</v>
      </c>
      <c r="D4594" t="s">
        <v>55</v>
      </c>
      <c r="E4594" t="s">
        <v>59</v>
      </c>
      <c r="F4594">
        <v>9</v>
      </c>
      <c r="G4594">
        <v>58.24</v>
      </c>
      <c r="H4594">
        <v>524.16</v>
      </c>
      <c r="I4594" t="s">
        <v>3</v>
      </c>
      <c r="J4594" t="s">
        <v>120</v>
      </c>
    </row>
    <row r="4595" spans="1:10" x14ac:dyDescent="0.25">
      <c r="A4595" t="s">
        <v>9101</v>
      </c>
      <c r="B4595" s="5">
        <v>45525</v>
      </c>
      <c r="C4595" t="s">
        <v>9102</v>
      </c>
      <c r="D4595" t="s">
        <v>25</v>
      </c>
      <c r="E4595" t="s">
        <v>26</v>
      </c>
      <c r="F4595">
        <v>1</v>
      </c>
      <c r="G4595">
        <v>350.79</v>
      </c>
      <c r="H4595">
        <v>350.79</v>
      </c>
      <c r="I4595" t="s">
        <v>4</v>
      </c>
      <c r="J4595" t="s">
        <v>109</v>
      </c>
    </row>
    <row r="4596" spans="1:10" x14ac:dyDescent="0.25">
      <c r="A4596" t="s">
        <v>9103</v>
      </c>
      <c r="B4596" s="5">
        <v>45392</v>
      </c>
      <c r="C4596" t="s">
        <v>9104</v>
      </c>
      <c r="D4596" t="s">
        <v>76</v>
      </c>
      <c r="E4596" t="s">
        <v>7</v>
      </c>
      <c r="F4596">
        <v>5</v>
      </c>
      <c r="G4596">
        <v>210.58</v>
      </c>
      <c r="H4596">
        <v>1052.9000000000001</v>
      </c>
      <c r="I4596" t="s">
        <v>5</v>
      </c>
      <c r="J4596" t="s">
        <v>27</v>
      </c>
    </row>
    <row r="4597" spans="1:10" x14ac:dyDescent="0.25">
      <c r="A4597" t="s">
        <v>9105</v>
      </c>
      <c r="B4597" s="5">
        <v>45377</v>
      </c>
      <c r="C4597" t="s">
        <v>9106</v>
      </c>
      <c r="D4597" t="s">
        <v>46</v>
      </c>
      <c r="E4597" t="s">
        <v>83</v>
      </c>
      <c r="F4597">
        <v>3</v>
      </c>
      <c r="G4597">
        <v>389.48</v>
      </c>
      <c r="H4597">
        <v>1168.44</v>
      </c>
      <c r="I4597" t="s">
        <v>5</v>
      </c>
      <c r="J4597" t="s">
        <v>257</v>
      </c>
    </row>
    <row r="4598" spans="1:10" x14ac:dyDescent="0.25">
      <c r="A4598" t="s">
        <v>9107</v>
      </c>
      <c r="B4598" s="5">
        <v>45417</v>
      </c>
      <c r="C4598" t="s">
        <v>9108</v>
      </c>
      <c r="D4598" t="s">
        <v>25</v>
      </c>
      <c r="E4598" t="s">
        <v>69</v>
      </c>
      <c r="F4598">
        <v>9</v>
      </c>
      <c r="G4598">
        <v>497.97</v>
      </c>
      <c r="H4598">
        <v>4481.7299999999996</v>
      </c>
      <c r="I4598" t="s">
        <v>3</v>
      </c>
      <c r="J4598" t="s">
        <v>120</v>
      </c>
    </row>
    <row r="4599" spans="1:10" x14ac:dyDescent="0.25">
      <c r="A4599" t="s">
        <v>9109</v>
      </c>
      <c r="B4599" s="5">
        <v>45488</v>
      </c>
      <c r="C4599" t="s">
        <v>9110</v>
      </c>
      <c r="D4599" t="s">
        <v>25</v>
      </c>
      <c r="E4599" t="s">
        <v>103</v>
      </c>
      <c r="F4599">
        <v>2</v>
      </c>
      <c r="G4599">
        <v>257.52</v>
      </c>
      <c r="H4599">
        <v>515.04</v>
      </c>
      <c r="I4599" t="s">
        <v>5</v>
      </c>
      <c r="J4599" t="s">
        <v>133</v>
      </c>
    </row>
    <row r="4600" spans="1:10" x14ac:dyDescent="0.25">
      <c r="A4600" t="s">
        <v>9111</v>
      </c>
      <c r="B4600" s="5">
        <v>45625</v>
      </c>
      <c r="C4600" t="s">
        <v>9112</v>
      </c>
      <c r="D4600" t="s">
        <v>55</v>
      </c>
      <c r="E4600" t="s">
        <v>56</v>
      </c>
      <c r="F4600">
        <v>8</v>
      </c>
      <c r="G4600">
        <v>355.23</v>
      </c>
      <c r="H4600">
        <v>2841.84</v>
      </c>
      <c r="I4600" t="s">
        <v>6</v>
      </c>
      <c r="J4600" t="s">
        <v>64</v>
      </c>
    </row>
    <row r="4601" spans="1:10" x14ac:dyDescent="0.25">
      <c r="A4601" t="s">
        <v>9113</v>
      </c>
      <c r="B4601" s="5">
        <v>45485</v>
      </c>
      <c r="C4601" t="s">
        <v>9114</v>
      </c>
      <c r="D4601" t="s">
        <v>30</v>
      </c>
      <c r="E4601" t="s">
        <v>63</v>
      </c>
      <c r="F4601">
        <v>5</v>
      </c>
      <c r="G4601">
        <v>126.79</v>
      </c>
      <c r="H4601">
        <v>633.95000000000005</v>
      </c>
      <c r="I4601" t="s">
        <v>4</v>
      </c>
      <c r="J4601" t="s">
        <v>43</v>
      </c>
    </row>
    <row r="4602" spans="1:10" x14ac:dyDescent="0.25">
      <c r="A4602" t="s">
        <v>9115</v>
      </c>
      <c r="B4602" s="5">
        <v>45666</v>
      </c>
      <c r="C4602" t="s">
        <v>9116</v>
      </c>
      <c r="D4602" t="s">
        <v>55</v>
      </c>
      <c r="E4602" t="s">
        <v>248</v>
      </c>
      <c r="F4602">
        <v>4</v>
      </c>
      <c r="G4602">
        <v>113.78</v>
      </c>
      <c r="H4602">
        <v>455.12</v>
      </c>
      <c r="I4602" t="s">
        <v>4</v>
      </c>
      <c r="J4602" t="s">
        <v>109</v>
      </c>
    </row>
    <row r="4603" spans="1:10" x14ac:dyDescent="0.25">
      <c r="A4603" t="s">
        <v>9117</v>
      </c>
      <c r="B4603" s="5">
        <v>45350</v>
      </c>
      <c r="C4603" t="s">
        <v>9118</v>
      </c>
      <c r="D4603" t="s">
        <v>46</v>
      </c>
      <c r="E4603" t="s">
        <v>47</v>
      </c>
      <c r="F4603">
        <v>4</v>
      </c>
      <c r="G4603">
        <v>454.26</v>
      </c>
      <c r="H4603">
        <v>1817.04</v>
      </c>
      <c r="I4603" t="s">
        <v>4</v>
      </c>
      <c r="J4603" t="s">
        <v>80</v>
      </c>
    </row>
    <row r="4604" spans="1:10" x14ac:dyDescent="0.25">
      <c r="A4604" t="s">
        <v>9119</v>
      </c>
      <c r="B4604" s="5">
        <v>45395</v>
      </c>
      <c r="C4604" t="s">
        <v>9120</v>
      </c>
      <c r="D4604" t="s">
        <v>46</v>
      </c>
      <c r="E4604" t="s">
        <v>83</v>
      </c>
      <c r="F4604">
        <v>2</v>
      </c>
      <c r="G4604">
        <v>293.51</v>
      </c>
      <c r="H4604">
        <v>587.02</v>
      </c>
      <c r="I4604" t="s">
        <v>5</v>
      </c>
      <c r="J4604" t="s">
        <v>152</v>
      </c>
    </row>
    <row r="4605" spans="1:10" x14ac:dyDescent="0.25">
      <c r="A4605" t="s">
        <v>9121</v>
      </c>
      <c r="B4605" s="5">
        <v>45608</v>
      </c>
      <c r="C4605" t="s">
        <v>9122</v>
      </c>
      <c r="D4605" t="s">
        <v>76</v>
      </c>
      <c r="E4605" t="s">
        <v>136</v>
      </c>
      <c r="F4605">
        <v>5</v>
      </c>
      <c r="G4605">
        <v>378.16</v>
      </c>
      <c r="H4605">
        <v>1890.8</v>
      </c>
      <c r="I4605" t="s">
        <v>5</v>
      </c>
      <c r="J4605" t="s">
        <v>22</v>
      </c>
    </row>
    <row r="4606" spans="1:10" x14ac:dyDescent="0.25">
      <c r="A4606" t="s">
        <v>9123</v>
      </c>
      <c r="B4606" s="5">
        <v>45386</v>
      </c>
      <c r="C4606" t="s">
        <v>9124</v>
      </c>
      <c r="D4606" t="s">
        <v>76</v>
      </c>
      <c r="E4606" t="s">
        <v>213</v>
      </c>
      <c r="F4606">
        <v>7</v>
      </c>
      <c r="G4606">
        <v>61.1</v>
      </c>
      <c r="H4606">
        <v>427.7</v>
      </c>
      <c r="I4606" t="s">
        <v>6</v>
      </c>
      <c r="J4606" t="s">
        <v>104</v>
      </c>
    </row>
    <row r="4607" spans="1:10" x14ac:dyDescent="0.25">
      <c r="A4607" t="s">
        <v>9125</v>
      </c>
      <c r="B4607" s="5">
        <v>45337</v>
      </c>
      <c r="C4607" t="s">
        <v>9126</v>
      </c>
      <c r="D4607" t="s">
        <v>25</v>
      </c>
      <c r="E4607" t="s">
        <v>42</v>
      </c>
      <c r="F4607">
        <v>5</v>
      </c>
      <c r="G4607">
        <v>440.14</v>
      </c>
      <c r="H4607">
        <v>2200.6999999999998</v>
      </c>
      <c r="I4607" t="s">
        <v>4</v>
      </c>
      <c r="J4607" t="s">
        <v>43</v>
      </c>
    </row>
    <row r="4608" spans="1:10" x14ac:dyDescent="0.25">
      <c r="A4608" t="s">
        <v>9127</v>
      </c>
      <c r="B4608" s="5">
        <v>45594</v>
      </c>
      <c r="C4608" t="s">
        <v>5742</v>
      </c>
      <c r="D4608" t="s">
        <v>55</v>
      </c>
      <c r="E4608" t="s">
        <v>56</v>
      </c>
      <c r="F4608">
        <v>4</v>
      </c>
      <c r="G4608">
        <v>181.84</v>
      </c>
      <c r="H4608">
        <v>727.36</v>
      </c>
      <c r="I4608" t="s">
        <v>5</v>
      </c>
      <c r="J4608" t="s">
        <v>32</v>
      </c>
    </row>
    <row r="4609" spans="1:10" x14ac:dyDescent="0.25">
      <c r="A4609" t="s">
        <v>9128</v>
      </c>
      <c r="B4609" s="5">
        <v>45610</v>
      </c>
      <c r="C4609" t="s">
        <v>9129</v>
      </c>
      <c r="D4609" t="s">
        <v>46</v>
      </c>
      <c r="E4609" t="s">
        <v>72</v>
      </c>
      <c r="F4609">
        <v>7</v>
      </c>
      <c r="G4609">
        <v>41.21</v>
      </c>
      <c r="H4609">
        <v>288.47000000000003</v>
      </c>
      <c r="I4609" t="s">
        <v>4</v>
      </c>
      <c r="J4609" t="s">
        <v>48</v>
      </c>
    </row>
    <row r="4610" spans="1:10" x14ac:dyDescent="0.25">
      <c r="A4610" t="s">
        <v>9130</v>
      </c>
      <c r="B4610" s="5">
        <v>45487</v>
      </c>
      <c r="C4610" t="s">
        <v>9131</v>
      </c>
      <c r="D4610" t="s">
        <v>20</v>
      </c>
      <c r="E4610" t="s">
        <v>35</v>
      </c>
      <c r="F4610">
        <v>9</v>
      </c>
      <c r="G4610">
        <v>285.05</v>
      </c>
      <c r="H4610">
        <v>2565.4499999999998</v>
      </c>
      <c r="I4610" t="s">
        <v>4</v>
      </c>
      <c r="J4610" t="s">
        <v>219</v>
      </c>
    </row>
    <row r="4611" spans="1:10" x14ac:dyDescent="0.25">
      <c r="A4611" t="s">
        <v>9132</v>
      </c>
      <c r="B4611" s="5">
        <v>45474</v>
      </c>
      <c r="C4611" t="s">
        <v>9133</v>
      </c>
      <c r="D4611" t="s">
        <v>20</v>
      </c>
      <c r="E4611" t="s">
        <v>38</v>
      </c>
      <c r="F4611">
        <v>6</v>
      </c>
      <c r="G4611">
        <v>178.13</v>
      </c>
      <c r="H4611">
        <v>1068.78</v>
      </c>
      <c r="I4611" t="s">
        <v>4</v>
      </c>
      <c r="J4611" t="s">
        <v>104</v>
      </c>
    </row>
    <row r="4612" spans="1:10" x14ac:dyDescent="0.25">
      <c r="A4612" t="s">
        <v>9134</v>
      </c>
      <c r="B4612" s="5">
        <v>45606</v>
      </c>
      <c r="C4612" t="s">
        <v>2007</v>
      </c>
      <c r="D4612" t="s">
        <v>30</v>
      </c>
      <c r="E4612" t="s">
        <v>147</v>
      </c>
      <c r="F4612">
        <v>1</v>
      </c>
      <c r="G4612">
        <v>183.63</v>
      </c>
      <c r="H4612">
        <v>183.63</v>
      </c>
      <c r="I4612" t="s">
        <v>6</v>
      </c>
      <c r="J4612" t="s">
        <v>22</v>
      </c>
    </row>
    <row r="4613" spans="1:10" x14ac:dyDescent="0.25">
      <c r="A4613" t="s">
        <v>9135</v>
      </c>
      <c r="B4613" s="5">
        <v>45454</v>
      </c>
      <c r="C4613" t="s">
        <v>9136</v>
      </c>
      <c r="D4613" t="s">
        <v>46</v>
      </c>
      <c r="E4613" t="s">
        <v>83</v>
      </c>
      <c r="F4613">
        <v>7</v>
      </c>
      <c r="G4613">
        <v>241.52</v>
      </c>
      <c r="H4613">
        <v>1690.64</v>
      </c>
      <c r="I4613" t="s">
        <v>3</v>
      </c>
      <c r="J4613" t="s">
        <v>64</v>
      </c>
    </row>
    <row r="4614" spans="1:10" x14ac:dyDescent="0.25">
      <c r="A4614" t="s">
        <v>9137</v>
      </c>
      <c r="B4614" s="5">
        <v>45456</v>
      </c>
      <c r="C4614" t="s">
        <v>9138</v>
      </c>
      <c r="D4614" t="s">
        <v>76</v>
      </c>
      <c r="E4614" t="s">
        <v>213</v>
      </c>
      <c r="F4614">
        <v>4</v>
      </c>
      <c r="G4614">
        <v>459.75</v>
      </c>
      <c r="H4614">
        <v>1839</v>
      </c>
      <c r="I4614" t="s">
        <v>3</v>
      </c>
      <c r="J4614" t="s">
        <v>219</v>
      </c>
    </row>
    <row r="4615" spans="1:10" x14ac:dyDescent="0.25">
      <c r="A4615" t="s">
        <v>9139</v>
      </c>
      <c r="B4615" s="5">
        <v>45638</v>
      </c>
      <c r="C4615" t="s">
        <v>9140</v>
      </c>
      <c r="D4615" t="s">
        <v>46</v>
      </c>
      <c r="E4615" t="s">
        <v>162</v>
      </c>
      <c r="F4615">
        <v>4</v>
      </c>
      <c r="G4615">
        <v>223.49</v>
      </c>
      <c r="H4615">
        <v>893.96</v>
      </c>
      <c r="I4615" t="s">
        <v>5</v>
      </c>
      <c r="J4615" t="s">
        <v>27</v>
      </c>
    </row>
    <row r="4616" spans="1:10" x14ac:dyDescent="0.25">
      <c r="A4616" t="s">
        <v>9141</v>
      </c>
      <c r="B4616" s="5">
        <v>45460</v>
      </c>
      <c r="C4616" t="s">
        <v>9142</v>
      </c>
      <c r="D4616" t="s">
        <v>76</v>
      </c>
      <c r="E4616" t="s">
        <v>77</v>
      </c>
      <c r="F4616">
        <v>1</v>
      </c>
      <c r="G4616">
        <v>156.97</v>
      </c>
      <c r="H4616">
        <v>156.97</v>
      </c>
      <c r="I4616" t="s">
        <v>5</v>
      </c>
      <c r="J4616" t="s">
        <v>52</v>
      </c>
    </row>
    <row r="4617" spans="1:10" x14ac:dyDescent="0.25">
      <c r="A4617" t="s">
        <v>9143</v>
      </c>
      <c r="B4617" s="5">
        <v>45386</v>
      </c>
      <c r="C4617" t="s">
        <v>2828</v>
      </c>
      <c r="D4617" t="s">
        <v>30</v>
      </c>
      <c r="E4617" t="s">
        <v>63</v>
      </c>
      <c r="F4617">
        <v>5</v>
      </c>
      <c r="G4617">
        <v>232.97</v>
      </c>
      <c r="H4617">
        <v>1164.8499999999999</v>
      </c>
      <c r="I4617" t="s">
        <v>5</v>
      </c>
      <c r="J4617" t="s">
        <v>133</v>
      </c>
    </row>
    <row r="4618" spans="1:10" x14ac:dyDescent="0.25">
      <c r="A4618" t="s">
        <v>9144</v>
      </c>
      <c r="B4618" s="5">
        <v>45467</v>
      </c>
      <c r="C4618" t="s">
        <v>9145</v>
      </c>
      <c r="D4618" t="s">
        <v>55</v>
      </c>
      <c r="E4618" t="s">
        <v>56</v>
      </c>
      <c r="F4618">
        <v>6</v>
      </c>
      <c r="G4618">
        <v>195.54</v>
      </c>
      <c r="H4618">
        <v>1173.24</v>
      </c>
      <c r="I4618" t="s">
        <v>6</v>
      </c>
      <c r="J4618" t="s">
        <v>32</v>
      </c>
    </row>
    <row r="4619" spans="1:10" x14ac:dyDescent="0.25">
      <c r="A4619" t="s">
        <v>9146</v>
      </c>
      <c r="B4619" s="5">
        <v>45666</v>
      </c>
      <c r="C4619" t="s">
        <v>9147</v>
      </c>
      <c r="D4619" t="s">
        <v>25</v>
      </c>
      <c r="E4619" t="s">
        <v>103</v>
      </c>
      <c r="F4619">
        <v>4</v>
      </c>
      <c r="G4619">
        <v>236.02</v>
      </c>
      <c r="H4619">
        <v>944.08</v>
      </c>
      <c r="I4619" t="s">
        <v>4</v>
      </c>
      <c r="J4619" t="s">
        <v>52</v>
      </c>
    </row>
    <row r="4620" spans="1:10" x14ac:dyDescent="0.25">
      <c r="A4620" t="s">
        <v>9148</v>
      </c>
      <c r="B4620" s="5">
        <v>45374</v>
      </c>
      <c r="C4620" t="s">
        <v>9149</v>
      </c>
      <c r="D4620" t="s">
        <v>20</v>
      </c>
      <c r="E4620" t="s">
        <v>38</v>
      </c>
      <c r="F4620">
        <v>7</v>
      </c>
      <c r="G4620">
        <v>466.71</v>
      </c>
      <c r="H4620">
        <v>3266.97</v>
      </c>
      <c r="I4620" t="s">
        <v>3</v>
      </c>
      <c r="J4620" t="s">
        <v>157</v>
      </c>
    </row>
    <row r="4621" spans="1:10" x14ac:dyDescent="0.25">
      <c r="A4621" t="s">
        <v>9150</v>
      </c>
      <c r="B4621" s="5">
        <v>45468</v>
      </c>
      <c r="C4621" t="s">
        <v>9151</v>
      </c>
      <c r="D4621" t="s">
        <v>30</v>
      </c>
      <c r="E4621" t="s">
        <v>147</v>
      </c>
      <c r="F4621">
        <v>6</v>
      </c>
      <c r="G4621">
        <v>350.76</v>
      </c>
      <c r="H4621">
        <v>2104.56</v>
      </c>
      <c r="I4621" t="s">
        <v>5</v>
      </c>
      <c r="J4621" t="s">
        <v>157</v>
      </c>
    </row>
    <row r="4622" spans="1:10" x14ac:dyDescent="0.25">
      <c r="A4622" t="s">
        <v>9152</v>
      </c>
      <c r="B4622" s="5">
        <v>45611</v>
      </c>
      <c r="C4622" t="s">
        <v>9153</v>
      </c>
      <c r="D4622" t="s">
        <v>20</v>
      </c>
      <c r="E4622" t="s">
        <v>35</v>
      </c>
      <c r="F4622">
        <v>6</v>
      </c>
      <c r="G4622">
        <v>270.72000000000003</v>
      </c>
      <c r="H4622">
        <v>1624.32</v>
      </c>
      <c r="I4622" t="s">
        <v>3</v>
      </c>
      <c r="J4622" t="s">
        <v>120</v>
      </c>
    </row>
    <row r="4623" spans="1:10" x14ac:dyDescent="0.25">
      <c r="A4623" t="s">
        <v>9154</v>
      </c>
      <c r="B4623" s="5">
        <v>45594</v>
      </c>
      <c r="C4623" t="s">
        <v>9155</v>
      </c>
      <c r="D4623" t="s">
        <v>30</v>
      </c>
      <c r="E4623" t="s">
        <v>123</v>
      </c>
      <c r="F4623">
        <v>8</v>
      </c>
      <c r="G4623">
        <v>212.98</v>
      </c>
      <c r="H4623">
        <v>1703.84</v>
      </c>
      <c r="I4623" t="s">
        <v>3</v>
      </c>
      <c r="J4623" t="s">
        <v>39</v>
      </c>
    </row>
    <row r="4624" spans="1:10" x14ac:dyDescent="0.25">
      <c r="A4624" t="s">
        <v>9156</v>
      </c>
      <c r="B4624" s="5">
        <v>45406</v>
      </c>
      <c r="C4624" t="s">
        <v>9157</v>
      </c>
      <c r="D4624" t="s">
        <v>30</v>
      </c>
      <c r="E4624" t="s">
        <v>123</v>
      </c>
      <c r="F4624">
        <v>8</v>
      </c>
      <c r="G4624">
        <v>266.02</v>
      </c>
      <c r="H4624">
        <v>2128.16</v>
      </c>
      <c r="I4624" t="s">
        <v>6</v>
      </c>
      <c r="J4624" t="s">
        <v>80</v>
      </c>
    </row>
    <row r="4625" spans="1:10" x14ac:dyDescent="0.25">
      <c r="A4625" t="s">
        <v>9158</v>
      </c>
      <c r="B4625" s="5">
        <v>45517</v>
      </c>
      <c r="C4625" t="s">
        <v>9159</v>
      </c>
      <c r="D4625" t="s">
        <v>20</v>
      </c>
      <c r="E4625" t="s">
        <v>128</v>
      </c>
      <c r="F4625">
        <v>5</v>
      </c>
      <c r="G4625">
        <v>485.93</v>
      </c>
      <c r="H4625">
        <v>2429.65</v>
      </c>
      <c r="I4625" t="s">
        <v>6</v>
      </c>
      <c r="J4625" t="s">
        <v>22</v>
      </c>
    </row>
    <row r="4626" spans="1:10" x14ac:dyDescent="0.25">
      <c r="A4626" t="s">
        <v>9160</v>
      </c>
      <c r="B4626" s="5">
        <v>45596</v>
      </c>
      <c r="C4626" t="s">
        <v>9161</v>
      </c>
      <c r="D4626" t="s">
        <v>76</v>
      </c>
      <c r="E4626" t="s">
        <v>7</v>
      </c>
      <c r="F4626">
        <v>6</v>
      </c>
      <c r="G4626">
        <v>80.08</v>
      </c>
      <c r="H4626">
        <v>480.48</v>
      </c>
      <c r="I4626" t="s">
        <v>3</v>
      </c>
      <c r="J4626" t="s">
        <v>39</v>
      </c>
    </row>
    <row r="4627" spans="1:10" x14ac:dyDescent="0.25">
      <c r="A4627" t="s">
        <v>9162</v>
      </c>
      <c r="B4627" s="5">
        <v>45594</v>
      </c>
      <c r="C4627" t="s">
        <v>9163</v>
      </c>
      <c r="D4627" t="s">
        <v>46</v>
      </c>
      <c r="E4627" t="s">
        <v>162</v>
      </c>
      <c r="F4627">
        <v>6</v>
      </c>
      <c r="G4627">
        <v>161.55000000000001</v>
      </c>
      <c r="H4627">
        <v>969.3</v>
      </c>
      <c r="I4627" t="s">
        <v>6</v>
      </c>
      <c r="J4627" t="s">
        <v>22</v>
      </c>
    </row>
    <row r="4628" spans="1:10" x14ac:dyDescent="0.25">
      <c r="A4628" t="s">
        <v>9164</v>
      </c>
      <c r="B4628" s="5">
        <v>45644</v>
      </c>
      <c r="C4628" t="s">
        <v>9165</v>
      </c>
      <c r="D4628" t="s">
        <v>30</v>
      </c>
      <c r="E4628" t="s">
        <v>123</v>
      </c>
      <c r="F4628">
        <v>1</v>
      </c>
      <c r="G4628">
        <v>75.19</v>
      </c>
      <c r="H4628">
        <v>75.19</v>
      </c>
      <c r="I4628" t="s">
        <v>5</v>
      </c>
      <c r="J4628" t="s">
        <v>109</v>
      </c>
    </row>
    <row r="4629" spans="1:10" x14ac:dyDescent="0.25">
      <c r="A4629" t="s">
        <v>9166</v>
      </c>
      <c r="B4629" s="5">
        <v>45537</v>
      </c>
      <c r="C4629" t="s">
        <v>9167</v>
      </c>
      <c r="D4629" t="s">
        <v>76</v>
      </c>
      <c r="E4629" t="s">
        <v>136</v>
      </c>
      <c r="F4629">
        <v>10</v>
      </c>
      <c r="G4629">
        <v>203.65</v>
      </c>
      <c r="H4629">
        <v>2036.5</v>
      </c>
      <c r="I4629" t="s">
        <v>4</v>
      </c>
      <c r="J4629" t="s">
        <v>22</v>
      </c>
    </row>
    <row r="4630" spans="1:10" x14ac:dyDescent="0.25">
      <c r="A4630" t="s">
        <v>9168</v>
      </c>
      <c r="B4630" s="5">
        <v>45515</v>
      </c>
      <c r="C4630" t="s">
        <v>7321</v>
      </c>
      <c r="D4630" t="s">
        <v>25</v>
      </c>
      <c r="E4630" t="s">
        <v>198</v>
      </c>
      <c r="F4630">
        <v>1</v>
      </c>
      <c r="G4630">
        <v>63.08</v>
      </c>
      <c r="H4630">
        <v>63.08</v>
      </c>
      <c r="I4630" t="s">
        <v>4</v>
      </c>
      <c r="J4630" t="s">
        <v>43</v>
      </c>
    </row>
    <row r="4631" spans="1:10" x14ac:dyDescent="0.25">
      <c r="A4631" t="s">
        <v>9169</v>
      </c>
      <c r="B4631" s="5">
        <v>45562</v>
      </c>
      <c r="C4631" t="s">
        <v>9170</v>
      </c>
      <c r="D4631" t="s">
        <v>76</v>
      </c>
      <c r="E4631" t="s">
        <v>213</v>
      </c>
      <c r="F4631">
        <v>2</v>
      </c>
      <c r="G4631">
        <v>381.42</v>
      </c>
      <c r="H4631">
        <v>762.84</v>
      </c>
      <c r="I4631" t="s">
        <v>3</v>
      </c>
      <c r="J4631" t="s">
        <v>48</v>
      </c>
    </row>
    <row r="4632" spans="1:10" x14ac:dyDescent="0.25">
      <c r="A4632" t="s">
        <v>9171</v>
      </c>
      <c r="B4632" s="5">
        <v>45568</v>
      </c>
      <c r="C4632" t="s">
        <v>9172</v>
      </c>
      <c r="D4632" t="s">
        <v>20</v>
      </c>
      <c r="E4632" t="s">
        <v>35</v>
      </c>
      <c r="F4632">
        <v>3</v>
      </c>
      <c r="G4632">
        <v>132.69</v>
      </c>
      <c r="H4632">
        <v>398.07</v>
      </c>
      <c r="I4632" t="s">
        <v>6</v>
      </c>
      <c r="J4632" t="s">
        <v>48</v>
      </c>
    </row>
    <row r="4633" spans="1:10" x14ac:dyDescent="0.25">
      <c r="A4633" t="s">
        <v>9173</v>
      </c>
      <c r="B4633" s="5">
        <v>45496</v>
      </c>
      <c r="C4633" t="s">
        <v>9174</v>
      </c>
      <c r="D4633" t="s">
        <v>25</v>
      </c>
      <c r="E4633" t="s">
        <v>26</v>
      </c>
      <c r="F4633">
        <v>3</v>
      </c>
      <c r="G4633">
        <v>155.91</v>
      </c>
      <c r="H4633">
        <v>467.73</v>
      </c>
      <c r="I4633" t="s">
        <v>4</v>
      </c>
      <c r="J4633" t="s">
        <v>32</v>
      </c>
    </row>
    <row r="4634" spans="1:10" x14ac:dyDescent="0.25">
      <c r="A4634" t="s">
        <v>9175</v>
      </c>
      <c r="B4634" s="5">
        <v>45584</v>
      </c>
      <c r="C4634" t="s">
        <v>9176</v>
      </c>
      <c r="D4634" t="s">
        <v>55</v>
      </c>
      <c r="E4634" t="s">
        <v>59</v>
      </c>
      <c r="F4634">
        <v>4</v>
      </c>
      <c r="G4634">
        <v>45.29</v>
      </c>
      <c r="H4634">
        <v>181.16</v>
      </c>
      <c r="I4634" t="s">
        <v>3</v>
      </c>
      <c r="J4634" t="s">
        <v>43</v>
      </c>
    </row>
    <row r="4635" spans="1:10" x14ac:dyDescent="0.25">
      <c r="A4635" t="s">
        <v>9177</v>
      </c>
      <c r="B4635" s="5">
        <v>45616</v>
      </c>
      <c r="C4635" t="s">
        <v>9178</v>
      </c>
      <c r="D4635" t="s">
        <v>25</v>
      </c>
      <c r="E4635" t="s">
        <v>198</v>
      </c>
      <c r="F4635">
        <v>9</v>
      </c>
      <c r="G4635">
        <v>447.16</v>
      </c>
      <c r="H4635">
        <v>4024.44</v>
      </c>
      <c r="I4635" t="s">
        <v>5</v>
      </c>
      <c r="J4635" t="s">
        <v>32</v>
      </c>
    </row>
    <row r="4636" spans="1:10" x14ac:dyDescent="0.25">
      <c r="A4636" t="s">
        <v>9179</v>
      </c>
      <c r="B4636" s="5">
        <v>45444</v>
      </c>
      <c r="C4636" t="s">
        <v>9180</v>
      </c>
      <c r="D4636" t="s">
        <v>25</v>
      </c>
      <c r="E4636" t="s">
        <v>198</v>
      </c>
      <c r="F4636">
        <v>7</v>
      </c>
      <c r="G4636">
        <v>346.36</v>
      </c>
      <c r="H4636">
        <v>2424.52</v>
      </c>
      <c r="I4636" t="s">
        <v>4</v>
      </c>
      <c r="J4636" t="s">
        <v>219</v>
      </c>
    </row>
    <row r="4637" spans="1:10" x14ac:dyDescent="0.25">
      <c r="A4637" t="s">
        <v>9181</v>
      </c>
      <c r="B4637" s="5">
        <v>45473</v>
      </c>
      <c r="C4637" t="s">
        <v>9182</v>
      </c>
      <c r="D4637" t="s">
        <v>25</v>
      </c>
      <c r="E4637" t="s">
        <v>198</v>
      </c>
      <c r="F4637">
        <v>1</v>
      </c>
      <c r="G4637">
        <v>372.21</v>
      </c>
      <c r="H4637">
        <v>372.21</v>
      </c>
      <c r="I4637" t="s">
        <v>4</v>
      </c>
      <c r="J4637" t="s">
        <v>73</v>
      </c>
    </row>
    <row r="4638" spans="1:10" x14ac:dyDescent="0.25">
      <c r="A4638" t="s">
        <v>9183</v>
      </c>
      <c r="B4638" s="5">
        <v>45424</v>
      </c>
      <c r="C4638" t="s">
        <v>9184</v>
      </c>
      <c r="D4638" t="s">
        <v>55</v>
      </c>
      <c r="E4638" t="s">
        <v>218</v>
      </c>
      <c r="F4638">
        <v>6</v>
      </c>
      <c r="G4638">
        <v>297.32</v>
      </c>
      <c r="H4638">
        <v>1783.92</v>
      </c>
      <c r="I4638" t="s">
        <v>5</v>
      </c>
      <c r="J4638" t="s">
        <v>32</v>
      </c>
    </row>
    <row r="4639" spans="1:10" x14ac:dyDescent="0.25">
      <c r="A4639" t="s">
        <v>9185</v>
      </c>
      <c r="B4639" s="5">
        <v>45562</v>
      </c>
      <c r="C4639" t="s">
        <v>9186</v>
      </c>
      <c r="D4639" t="s">
        <v>46</v>
      </c>
      <c r="E4639" t="s">
        <v>47</v>
      </c>
      <c r="F4639">
        <v>9</v>
      </c>
      <c r="G4639">
        <v>303.22000000000003</v>
      </c>
      <c r="H4639">
        <v>2728.98</v>
      </c>
      <c r="I4639" t="s">
        <v>4</v>
      </c>
      <c r="J4639" t="s">
        <v>27</v>
      </c>
    </row>
    <row r="4640" spans="1:10" x14ac:dyDescent="0.25">
      <c r="A4640" t="s">
        <v>9187</v>
      </c>
      <c r="B4640" s="5">
        <v>45657</v>
      </c>
      <c r="C4640" t="s">
        <v>9188</v>
      </c>
      <c r="D4640" t="s">
        <v>55</v>
      </c>
      <c r="E4640" t="s">
        <v>248</v>
      </c>
      <c r="F4640">
        <v>9</v>
      </c>
      <c r="G4640">
        <v>197.95</v>
      </c>
      <c r="H4640">
        <v>1781.55</v>
      </c>
      <c r="I4640" t="s">
        <v>6</v>
      </c>
      <c r="J4640" t="s">
        <v>120</v>
      </c>
    </row>
    <row r="4641" spans="1:10" x14ac:dyDescent="0.25">
      <c r="A4641" t="s">
        <v>9189</v>
      </c>
      <c r="B4641" s="5">
        <v>45501</v>
      </c>
      <c r="C4641" t="s">
        <v>9190</v>
      </c>
      <c r="D4641" t="s">
        <v>76</v>
      </c>
      <c r="E4641" t="s">
        <v>8</v>
      </c>
      <c r="F4641">
        <v>8</v>
      </c>
      <c r="G4641">
        <v>360.92</v>
      </c>
      <c r="H4641">
        <v>2887.36</v>
      </c>
      <c r="I4641" t="s">
        <v>6</v>
      </c>
      <c r="J4641" t="s">
        <v>52</v>
      </c>
    </row>
    <row r="4642" spans="1:10" x14ac:dyDescent="0.25">
      <c r="A4642" t="s">
        <v>9191</v>
      </c>
      <c r="B4642" s="5">
        <v>45675</v>
      </c>
      <c r="C4642" t="s">
        <v>9192</v>
      </c>
      <c r="D4642" t="s">
        <v>30</v>
      </c>
      <c r="E4642" t="s">
        <v>147</v>
      </c>
      <c r="F4642">
        <v>3</v>
      </c>
      <c r="G4642">
        <v>36.15</v>
      </c>
      <c r="H4642">
        <v>108.45</v>
      </c>
      <c r="I4642" t="s">
        <v>3</v>
      </c>
      <c r="J4642" t="s">
        <v>39</v>
      </c>
    </row>
    <row r="4643" spans="1:10" x14ac:dyDescent="0.25">
      <c r="A4643" t="s">
        <v>9193</v>
      </c>
      <c r="B4643" s="5">
        <v>45375</v>
      </c>
      <c r="C4643" t="s">
        <v>9194</v>
      </c>
      <c r="D4643" t="s">
        <v>46</v>
      </c>
      <c r="E4643" t="s">
        <v>47</v>
      </c>
      <c r="F4643">
        <v>8</v>
      </c>
      <c r="G4643">
        <v>199.21</v>
      </c>
      <c r="H4643">
        <v>1593.68</v>
      </c>
      <c r="I4643" t="s">
        <v>4</v>
      </c>
      <c r="J4643" t="s">
        <v>120</v>
      </c>
    </row>
    <row r="4644" spans="1:10" x14ac:dyDescent="0.25">
      <c r="A4644" t="s">
        <v>9195</v>
      </c>
      <c r="B4644" s="5">
        <v>45416</v>
      </c>
      <c r="C4644" t="s">
        <v>9196</v>
      </c>
      <c r="D4644" t="s">
        <v>25</v>
      </c>
      <c r="E4644" t="s">
        <v>26</v>
      </c>
      <c r="F4644">
        <v>3</v>
      </c>
      <c r="G4644">
        <v>93.27</v>
      </c>
      <c r="H4644">
        <v>279.81</v>
      </c>
      <c r="I4644" t="s">
        <v>4</v>
      </c>
      <c r="J4644" t="s">
        <v>27</v>
      </c>
    </row>
    <row r="4645" spans="1:10" x14ac:dyDescent="0.25">
      <c r="A4645" t="s">
        <v>9197</v>
      </c>
      <c r="B4645" s="5">
        <v>45490</v>
      </c>
      <c r="C4645" t="s">
        <v>9198</v>
      </c>
      <c r="D4645" t="s">
        <v>20</v>
      </c>
      <c r="E4645" t="s">
        <v>38</v>
      </c>
      <c r="F4645">
        <v>7</v>
      </c>
      <c r="G4645">
        <v>297.14999999999998</v>
      </c>
      <c r="H4645">
        <v>2080.0500000000002</v>
      </c>
      <c r="I4645" t="s">
        <v>3</v>
      </c>
      <c r="J4645" t="s">
        <v>39</v>
      </c>
    </row>
    <row r="4646" spans="1:10" x14ac:dyDescent="0.25">
      <c r="A4646" t="s">
        <v>9199</v>
      </c>
      <c r="B4646" s="5">
        <v>45509</v>
      </c>
      <c r="C4646" t="s">
        <v>9200</v>
      </c>
      <c r="D4646" t="s">
        <v>30</v>
      </c>
      <c r="E4646" t="s">
        <v>63</v>
      </c>
      <c r="F4646">
        <v>10</v>
      </c>
      <c r="G4646">
        <v>406.56</v>
      </c>
      <c r="H4646">
        <v>4065.6</v>
      </c>
      <c r="I4646" t="s">
        <v>4</v>
      </c>
      <c r="J4646" t="s">
        <v>22</v>
      </c>
    </row>
    <row r="4647" spans="1:10" x14ac:dyDescent="0.25">
      <c r="A4647" t="s">
        <v>9201</v>
      </c>
      <c r="B4647" s="5">
        <v>45592</v>
      </c>
      <c r="C4647" t="s">
        <v>9202</v>
      </c>
      <c r="D4647" t="s">
        <v>30</v>
      </c>
      <c r="E4647" t="s">
        <v>63</v>
      </c>
      <c r="F4647">
        <v>10</v>
      </c>
      <c r="G4647">
        <v>61.1</v>
      </c>
      <c r="H4647">
        <v>611</v>
      </c>
      <c r="I4647" t="s">
        <v>6</v>
      </c>
      <c r="J4647" t="s">
        <v>133</v>
      </c>
    </row>
    <row r="4648" spans="1:10" x14ac:dyDescent="0.25">
      <c r="A4648" t="s">
        <v>9203</v>
      </c>
      <c r="B4648" s="5">
        <v>45537</v>
      </c>
      <c r="C4648" t="s">
        <v>9204</v>
      </c>
      <c r="D4648" t="s">
        <v>20</v>
      </c>
      <c r="E4648" t="s">
        <v>35</v>
      </c>
      <c r="F4648">
        <v>6</v>
      </c>
      <c r="G4648">
        <v>79.11</v>
      </c>
      <c r="H4648">
        <v>474.66</v>
      </c>
      <c r="I4648" t="s">
        <v>6</v>
      </c>
      <c r="J4648" t="s">
        <v>32</v>
      </c>
    </row>
    <row r="4649" spans="1:10" x14ac:dyDescent="0.25">
      <c r="A4649" t="s">
        <v>9205</v>
      </c>
      <c r="B4649" s="5">
        <v>45697</v>
      </c>
      <c r="C4649" t="s">
        <v>9206</v>
      </c>
      <c r="D4649" t="s">
        <v>76</v>
      </c>
      <c r="E4649" t="s">
        <v>77</v>
      </c>
      <c r="F4649">
        <v>8</v>
      </c>
      <c r="G4649">
        <v>90.91</v>
      </c>
      <c r="H4649">
        <v>727.28</v>
      </c>
      <c r="I4649" t="s">
        <v>6</v>
      </c>
      <c r="J4649" t="s">
        <v>157</v>
      </c>
    </row>
    <row r="4650" spans="1:10" x14ac:dyDescent="0.25">
      <c r="A4650" t="s">
        <v>9207</v>
      </c>
      <c r="B4650" s="5">
        <v>45391</v>
      </c>
      <c r="C4650" t="s">
        <v>6459</v>
      </c>
      <c r="D4650" t="s">
        <v>25</v>
      </c>
      <c r="E4650" t="s">
        <v>42</v>
      </c>
      <c r="F4650">
        <v>1</v>
      </c>
      <c r="G4650">
        <v>235.64</v>
      </c>
      <c r="H4650">
        <v>235.64</v>
      </c>
      <c r="I4650" t="s">
        <v>5</v>
      </c>
      <c r="J4650" t="s">
        <v>219</v>
      </c>
    </row>
    <row r="4651" spans="1:10" x14ac:dyDescent="0.25">
      <c r="A4651" t="s">
        <v>9208</v>
      </c>
      <c r="B4651" s="5">
        <v>45485</v>
      </c>
      <c r="C4651" t="s">
        <v>9209</v>
      </c>
      <c r="D4651" t="s">
        <v>25</v>
      </c>
      <c r="E4651" t="s">
        <v>26</v>
      </c>
      <c r="F4651">
        <v>9</v>
      </c>
      <c r="G4651">
        <v>14.97</v>
      </c>
      <c r="H4651">
        <v>134.72999999999999</v>
      </c>
      <c r="I4651" t="s">
        <v>6</v>
      </c>
      <c r="J4651" t="s">
        <v>104</v>
      </c>
    </row>
    <row r="4652" spans="1:10" x14ac:dyDescent="0.25">
      <c r="A4652" t="s">
        <v>9210</v>
      </c>
      <c r="B4652" s="5">
        <v>45567</v>
      </c>
      <c r="C4652" t="s">
        <v>9211</v>
      </c>
      <c r="D4652" t="s">
        <v>20</v>
      </c>
      <c r="E4652" t="s">
        <v>128</v>
      </c>
      <c r="F4652">
        <v>6</v>
      </c>
      <c r="G4652">
        <v>65.790000000000006</v>
      </c>
      <c r="H4652">
        <v>394.74</v>
      </c>
      <c r="I4652" t="s">
        <v>4</v>
      </c>
      <c r="J4652" t="s">
        <v>152</v>
      </c>
    </row>
    <row r="4653" spans="1:10" x14ac:dyDescent="0.25">
      <c r="A4653" t="s">
        <v>9212</v>
      </c>
      <c r="B4653" s="5">
        <v>45613</v>
      </c>
      <c r="C4653" t="s">
        <v>9213</v>
      </c>
      <c r="D4653" t="s">
        <v>46</v>
      </c>
      <c r="E4653" t="s">
        <v>72</v>
      </c>
      <c r="F4653">
        <v>7</v>
      </c>
      <c r="G4653">
        <v>415.98</v>
      </c>
      <c r="H4653">
        <v>2911.86</v>
      </c>
      <c r="I4653" t="s">
        <v>4</v>
      </c>
      <c r="J4653" t="s">
        <v>157</v>
      </c>
    </row>
    <row r="4654" spans="1:10" x14ac:dyDescent="0.25">
      <c r="A4654" t="s">
        <v>9214</v>
      </c>
      <c r="B4654" s="5">
        <v>45655</v>
      </c>
      <c r="C4654" t="s">
        <v>9215</v>
      </c>
      <c r="D4654" t="s">
        <v>76</v>
      </c>
      <c r="E4654" t="s">
        <v>8</v>
      </c>
      <c r="F4654">
        <v>3</v>
      </c>
      <c r="G4654">
        <v>70.7</v>
      </c>
      <c r="H4654">
        <v>212.1</v>
      </c>
      <c r="I4654" t="s">
        <v>3</v>
      </c>
      <c r="J4654" t="s">
        <v>219</v>
      </c>
    </row>
    <row r="4655" spans="1:10" x14ac:dyDescent="0.25">
      <c r="A4655" t="s">
        <v>9216</v>
      </c>
      <c r="B4655" s="5">
        <v>45515</v>
      </c>
      <c r="C4655" t="s">
        <v>1034</v>
      </c>
      <c r="D4655" t="s">
        <v>76</v>
      </c>
      <c r="E4655" t="s">
        <v>213</v>
      </c>
      <c r="F4655">
        <v>3</v>
      </c>
      <c r="G4655">
        <v>31.31</v>
      </c>
      <c r="H4655">
        <v>93.93</v>
      </c>
      <c r="I4655" t="s">
        <v>4</v>
      </c>
      <c r="J4655" t="s">
        <v>27</v>
      </c>
    </row>
    <row r="4656" spans="1:10" x14ac:dyDescent="0.25">
      <c r="A4656" t="s">
        <v>9217</v>
      </c>
      <c r="B4656" s="5">
        <v>45556</v>
      </c>
      <c r="C4656" t="s">
        <v>9218</v>
      </c>
      <c r="D4656" t="s">
        <v>76</v>
      </c>
      <c r="E4656" t="s">
        <v>8</v>
      </c>
      <c r="F4656">
        <v>5</v>
      </c>
      <c r="G4656">
        <v>44.15</v>
      </c>
      <c r="H4656">
        <v>220.75</v>
      </c>
      <c r="I4656" t="s">
        <v>6</v>
      </c>
      <c r="J4656" t="s">
        <v>43</v>
      </c>
    </row>
    <row r="4657" spans="1:10" x14ac:dyDescent="0.25">
      <c r="A4657" t="s">
        <v>9219</v>
      </c>
      <c r="B4657" s="5">
        <v>45390</v>
      </c>
      <c r="C4657" t="s">
        <v>9220</v>
      </c>
      <c r="D4657" t="s">
        <v>20</v>
      </c>
      <c r="E4657" t="s">
        <v>128</v>
      </c>
      <c r="F4657">
        <v>8</v>
      </c>
      <c r="G4657">
        <v>91.39</v>
      </c>
      <c r="H4657">
        <v>731.12</v>
      </c>
      <c r="I4657" t="s">
        <v>3</v>
      </c>
      <c r="J4657" t="s">
        <v>64</v>
      </c>
    </row>
    <row r="4658" spans="1:10" x14ac:dyDescent="0.25">
      <c r="A4658" t="s">
        <v>9221</v>
      </c>
      <c r="B4658" s="5">
        <v>45665</v>
      </c>
      <c r="C4658" t="s">
        <v>9222</v>
      </c>
      <c r="D4658" t="s">
        <v>25</v>
      </c>
      <c r="E4658" t="s">
        <v>198</v>
      </c>
      <c r="F4658">
        <v>3</v>
      </c>
      <c r="G4658">
        <v>199.55</v>
      </c>
      <c r="H4658">
        <v>598.65</v>
      </c>
      <c r="I4658" t="s">
        <v>4</v>
      </c>
      <c r="J4658" t="s">
        <v>157</v>
      </c>
    </row>
    <row r="4659" spans="1:10" x14ac:dyDescent="0.25">
      <c r="A4659" t="s">
        <v>9223</v>
      </c>
      <c r="B4659" s="5">
        <v>45411</v>
      </c>
      <c r="C4659" t="s">
        <v>9224</v>
      </c>
      <c r="D4659" t="s">
        <v>55</v>
      </c>
      <c r="E4659" t="s">
        <v>59</v>
      </c>
      <c r="F4659">
        <v>2</v>
      </c>
      <c r="G4659">
        <v>113.34</v>
      </c>
      <c r="H4659">
        <v>226.68</v>
      </c>
      <c r="I4659" t="s">
        <v>3</v>
      </c>
      <c r="J4659" t="s">
        <v>86</v>
      </c>
    </row>
    <row r="4660" spans="1:10" x14ac:dyDescent="0.25">
      <c r="A4660" t="s">
        <v>9225</v>
      </c>
      <c r="B4660" s="5">
        <v>45417</v>
      </c>
      <c r="C4660" t="s">
        <v>9226</v>
      </c>
      <c r="D4660" t="s">
        <v>55</v>
      </c>
      <c r="E4660" t="s">
        <v>248</v>
      </c>
      <c r="F4660">
        <v>9</v>
      </c>
      <c r="G4660">
        <v>353.38</v>
      </c>
      <c r="H4660">
        <v>3180.42</v>
      </c>
      <c r="I4660" t="s">
        <v>4</v>
      </c>
      <c r="J4660" t="s">
        <v>27</v>
      </c>
    </row>
    <row r="4661" spans="1:10" x14ac:dyDescent="0.25">
      <c r="A4661" t="s">
        <v>9227</v>
      </c>
      <c r="B4661" s="5">
        <v>45477</v>
      </c>
      <c r="C4661" t="s">
        <v>9228</v>
      </c>
      <c r="D4661" t="s">
        <v>25</v>
      </c>
      <c r="E4661" t="s">
        <v>69</v>
      </c>
      <c r="F4661">
        <v>9</v>
      </c>
      <c r="G4661">
        <v>365.38</v>
      </c>
      <c r="H4661">
        <v>3288.42</v>
      </c>
      <c r="I4661" t="s">
        <v>4</v>
      </c>
      <c r="J4661" t="s">
        <v>109</v>
      </c>
    </row>
    <row r="4662" spans="1:10" x14ac:dyDescent="0.25">
      <c r="A4662" t="s">
        <v>9229</v>
      </c>
      <c r="B4662" s="5">
        <v>45469</v>
      </c>
      <c r="C4662" t="s">
        <v>9230</v>
      </c>
      <c r="D4662" t="s">
        <v>30</v>
      </c>
      <c r="E4662" t="s">
        <v>123</v>
      </c>
      <c r="F4662">
        <v>4</v>
      </c>
      <c r="G4662">
        <v>382.6</v>
      </c>
      <c r="H4662">
        <v>1530.4</v>
      </c>
      <c r="I4662" t="s">
        <v>5</v>
      </c>
      <c r="J4662" t="s">
        <v>96</v>
      </c>
    </row>
    <row r="4663" spans="1:10" x14ac:dyDescent="0.25">
      <c r="A4663" t="s">
        <v>9231</v>
      </c>
      <c r="B4663" s="5">
        <v>45471</v>
      </c>
      <c r="C4663" t="s">
        <v>9232</v>
      </c>
      <c r="D4663" t="s">
        <v>30</v>
      </c>
      <c r="E4663" t="s">
        <v>147</v>
      </c>
      <c r="F4663">
        <v>2</v>
      </c>
      <c r="G4663">
        <v>365.65</v>
      </c>
      <c r="H4663">
        <v>731.3</v>
      </c>
      <c r="I4663" t="s">
        <v>4</v>
      </c>
      <c r="J4663" t="s">
        <v>80</v>
      </c>
    </row>
    <row r="4664" spans="1:10" x14ac:dyDescent="0.25">
      <c r="A4664" t="s">
        <v>9233</v>
      </c>
      <c r="B4664" s="5">
        <v>45545</v>
      </c>
      <c r="C4664" t="s">
        <v>9234</v>
      </c>
      <c r="D4664" t="s">
        <v>46</v>
      </c>
      <c r="E4664" t="s">
        <v>83</v>
      </c>
      <c r="F4664">
        <v>5</v>
      </c>
      <c r="G4664">
        <v>124.77</v>
      </c>
      <c r="H4664">
        <v>623.85</v>
      </c>
      <c r="I4664" t="s">
        <v>6</v>
      </c>
      <c r="J4664" t="s">
        <v>22</v>
      </c>
    </row>
    <row r="4665" spans="1:10" x14ac:dyDescent="0.25">
      <c r="A4665" t="s">
        <v>9235</v>
      </c>
      <c r="B4665" s="5">
        <v>45550</v>
      </c>
      <c r="C4665" t="s">
        <v>9236</v>
      </c>
      <c r="D4665" t="s">
        <v>30</v>
      </c>
      <c r="E4665" t="s">
        <v>93</v>
      </c>
      <c r="F4665">
        <v>9</v>
      </c>
      <c r="G4665">
        <v>40.33</v>
      </c>
      <c r="H4665">
        <v>362.97</v>
      </c>
      <c r="I4665" t="s">
        <v>5</v>
      </c>
      <c r="J4665" t="s">
        <v>109</v>
      </c>
    </row>
    <row r="4666" spans="1:10" x14ac:dyDescent="0.25">
      <c r="A4666" t="s">
        <v>9237</v>
      </c>
      <c r="B4666" s="5">
        <v>45383</v>
      </c>
      <c r="C4666" t="s">
        <v>9238</v>
      </c>
      <c r="D4666" t="s">
        <v>25</v>
      </c>
      <c r="E4666" t="s">
        <v>69</v>
      </c>
      <c r="F4666">
        <v>9</v>
      </c>
      <c r="G4666">
        <v>226.11</v>
      </c>
      <c r="H4666">
        <v>2034.99</v>
      </c>
      <c r="I4666" t="s">
        <v>4</v>
      </c>
      <c r="J4666" t="s">
        <v>96</v>
      </c>
    </row>
    <row r="4667" spans="1:10" x14ac:dyDescent="0.25">
      <c r="A4667" t="s">
        <v>9239</v>
      </c>
      <c r="B4667" s="5">
        <v>45598</v>
      </c>
      <c r="C4667" t="s">
        <v>9240</v>
      </c>
      <c r="D4667" t="s">
        <v>76</v>
      </c>
      <c r="E4667" t="s">
        <v>8</v>
      </c>
      <c r="F4667">
        <v>3</v>
      </c>
      <c r="G4667">
        <v>121.91</v>
      </c>
      <c r="H4667">
        <v>365.73</v>
      </c>
      <c r="I4667" t="s">
        <v>3</v>
      </c>
      <c r="J4667" t="s">
        <v>64</v>
      </c>
    </row>
    <row r="4668" spans="1:10" x14ac:dyDescent="0.25">
      <c r="A4668" t="s">
        <v>9241</v>
      </c>
      <c r="B4668" s="5">
        <v>45632</v>
      </c>
      <c r="C4668" t="s">
        <v>3627</v>
      </c>
      <c r="D4668" t="s">
        <v>46</v>
      </c>
      <c r="E4668" t="s">
        <v>387</v>
      </c>
      <c r="F4668">
        <v>1</v>
      </c>
      <c r="G4668">
        <v>272.98</v>
      </c>
      <c r="H4668">
        <v>272.98</v>
      </c>
      <c r="I4668" t="s">
        <v>6</v>
      </c>
      <c r="J4668" t="s">
        <v>219</v>
      </c>
    </row>
    <row r="4669" spans="1:10" x14ac:dyDescent="0.25">
      <c r="A4669" t="s">
        <v>9242</v>
      </c>
      <c r="B4669" s="5">
        <v>45608</v>
      </c>
      <c r="C4669" t="s">
        <v>9243</v>
      </c>
      <c r="D4669" t="s">
        <v>76</v>
      </c>
      <c r="E4669" t="s">
        <v>8</v>
      </c>
      <c r="F4669">
        <v>5</v>
      </c>
      <c r="G4669">
        <v>194.2</v>
      </c>
      <c r="H4669">
        <v>971</v>
      </c>
      <c r="I4669" t="s">
        <v>6</v>
      </c>
      <c r="J4669" t="s">
        <v>64</v>
      </c>
    </row>
    <row r="4670" spans="1:10" x14ac:dyDescent="0.25">
      <c r="A4670" t="s">
        <v>9244</v>
      </c>
      <c r="B4670" s="5">
        <v>45564</v>
      </c>
      <c r="C4670" t="s">
        <v>9245</v>
      </c>
      <c r="D4670" t="s">
        <v>55</v>
      </c>
      <c r="E4670" t="s">
        <v>218</v>
      </c>
      <c r="F4670">
        <v>3</v>
      </c>
      <c r="G4670">
        <v>441.44</v>
      </c>
      <c r="H4670">
        <v>1324.32</v>
      </c>
      <c r="I4670" t="s">
        <v>4</v>
      </c>
      <c r="J4670" t="s">
        <v>157</v>
      </c>
    </row>
    <row r="4671" spans="1:10" x14ac:dyDescent="0.25">
      <c r="A4671" t="s">
        <v>9246</v>
      </c>
      <c r="B4671" s="5">
        <v>45347</v>
      </c>
      <c r="C4671" t="s">
        <v>9247</v>
      </c>
      <c r="D4671" t="s">
        <v>46</v>
      </c>
      <c r="E4671" t="s">
        <v>83</v>
      </c>
      <c r="F4671">
        <v>10</v>
      </c>
      <c r="G4671">
        <v>403.99</v>
      </c>
      <c r="H4671">
        <v>4039.9</v>
      </c>
      <c r="I4671" t="s">
        <v>6</v>
      </c>
      <c r="J4671" t="s">
        <v>73</v>
      </c>
    </row>
    <row r="4672" spans="1:10" x14ac:dyDescent="0.25">
      <c r="A4672" t="s">
        <v>9248</v>
      </c>
      <c r="B4672" s="5">
        <v>45646</v>
      </c>
      <c r="C4672" t="s">
        <v>9249</v>
      </c>
      <c r="D4672" t="s">
        <v>20</v>
      </c>
      <c r="E4672" t="s">
        <v>35</v>
      </c>
      <c r="F4672">
        <v>3</v>
      </c>
      <c r="G4672">
        <v>54.83</v>
      </c>
      <c r="H4672">
        <v>164.49</v>
      </c>
      <c r="I4672" t="s">
        <v>4</v>
      </c>
      <c r="J4672" t="s">
        <v>39</v>
      </c>
    </row>
    <row r="4673" spans="1:10" x14ac:dyDescent="0.25">
      <c r="A4673" t="s">
        <v>9250</v>
      </c>
      <c r="B4673" s="5">
        <v>45638</v>
      </c>
      <c r="C4673" t="s">
        <v>9251</v>
      </c>
      <c r="D4673" t="s">
        <v>76</v>
      </c>
      <c r="E4673" t="s">
        <v>77</v>
      </c>
      <c r="F4673">
        <v>3</v>
      </c>
      <c r="G4673">
        <v>338.98</v>
      </c>
      <c r="H4673">
        <v>1016.94</v>
      </c>
      <c r="I4673" t="s">
        <v>3</v>
      </c>
      <c r="J4673" t="s">
        <v>157</v>
      </c>
    </row>
    <row r="4674" spans="1:10" x14ac:dyDescent="0.25">
      <c r="A4674" t="s">
        <v>9252</v>
      </c>
      <c r="B4674" s="5">
        <v>45604</v>
      </c>
      <c r="C4674" t="s">
        <v>9253</v>
      </c>
      <c r="D4674" t="s">
        <v>30</v>
      </c>
      <c r="E4674" t="s">
        <v>63</v>
      </c>
      <c r="F4674">
        <v>9</v>
      </c>
      <c r="G4674">
        <v>380.18</v>
      </c>
      <c r="H4674">
        <v>3421.62</v>
      </c>
      <c r="I4674" t="s">
        <v>3</v>
      </c>
      <c r="J4674" t="s">
        <v>157</v>
      </c>
    </row>
    <row r="4675" spans="1:10" x14ac:dyDescent="0.25">
      <c r="A4675" t="s">
        <v>9254</v>
      </c>
      <c r="B4675" s="5">
        <v>45375</v>
      </c>
      <c r="C4675" t="s">
        <v>9255</v>
      </c>
      <c r="D4675" t="s">
        <v>25</v>
      </c>
      <c r="E4675" t="s">
        <v>26</v>
      </c>
      <c r="F4675">
        <v>7</v>
      </c>
      <c r="G4675">
        <v>260.99</v>
      </c>
      <c r="H4675">
        <v>1826.93</v>
      </c>
      <c r="I4675" t="s">
        <v>3</v>
      </c>
      <c r="J4675" t="s">
        <v>27</v>
      </c>
    </row>
    <row r="4676" spans="1:10" x14ac:dyDescent="0.25">
      <c r="A4676" t="s">
        <v>9256</v>
      </c>
      <c r="B4676" s="5">
        <v>45653</v>
      </c>
      <c r="C4676" t="s">
        <v>9257</v>
      </c>
      <c r="D4676" t="s">
        <v>25</v>
      </c>
      <c r="E4676" t="s">
        <v>26</v>
      </c>
      <c r="F4676">
        <v>3</v>
      </c>
      <c r="G4676">
        <v>357.53</v>
      </c>
      <c r="H4676">
        <v>1072.5899999999999</v>
      </c>
      <c r="I4676" t="s">
        <v>5</v>
      </c>
      <c r="J4676" t="s">
        <v>32</v>
      </c>
    </row>
    <row r="4677" spans="1:10" x14ac:dyDescent="0.25">
      <c r="A4677" t="s">
        <v>9258</v>
      </c>
      <c r="B4677" s="5">
        <v>45537</v>
      </c>
      <c r="C4677" t="s">
        <v>9259</v>
      </c>
      <c r="D4677" t="s">
        <v>30</v>
      </c>
      <c r="E4677" t="s">
        <v>123</v>
      </c>
      <c r="F4677">
        <v>10</v>
      </c>
      <c r="G4677">
        <v>228.27</v>
      </c>
      <c r="H4677">
        <v>2282.6999999999998</v>
      </c>
      <c r="I4677" t="s">
        <v>3</v>
      </c>
      <c r="J4677" t="s">
        <v>120</v>
      </c>
    </row>
    <row r="4678" spans="1:10" x14ac:dyDescent="0.25">
      <c r="A4678" t="s">
        <v>9260</v>
      </c>
      <c r="B4678" s="5">
        <v>45372</v>
      </c>
      <c r="C4678" t="s">
        <v>9261</v>
      </c>
      <c r="D4678" t="s">
        <v>55</v>
      </c>
      <c r="E4678" t="s">
        <v>56</v>
      </c>
      <c r="F4678">
        <v>1</v>
      </c>
      <c r="G4678">
        <v>446.85</v>
      </c>
      <c r="H4678">
        <v>446.85</v>
      </c>
      <c r="I4678" t="s">
        <v>6</v>
      </c>
      <c r="J4678" t="s">
        <v>52</v>
      </c>
    </row>
    <row r="4679" spans="1:10" x14ac:dyDescent="0.25">
      <c r="A4679" t="s">
        <v>9262</v>
      </c>
      <c r="B4679" s="5">
        <v>45365</v>
      </c>
      <c r="C4679" t="s">
        <v>9263</v>
      </c>
      <c r="D4679" t="s">
        <v>55</v>
      </c>
      <c r="E4679" t="s">
        <v>248</v>
      </c>
      <c r="F4679">
        <v>2</v>
      </c>
      <c r="G4679">
        <v>272.25</v>
      </c>
      <c r="H4679">
        <v>544.5</v>
      </c>
      <c r="I4679" t="s">
        <v>3</v>
      </c>
      <c r="J4679" t="s">
        <v>120</v>
      </c>
    </row>
    <row r="4680" spans="1:10" x14ac:dyDescent="0.25">
      <c r="A4680" t="s">
        <v>9264</v>
      </c>
      <c r="B4680" s="5">
        <v>45517</v>
      </c>
      <c r="C4680" t="s">
        <v>9265</v>
      </c>
      <c r="D4680" t="s">
        <v>20</v>
      </c>
      <c r="E4680" t="s">
        <v>38</v>
      </c>
      <c r="F4680">
        <v>5</v>
      </c>
      <c r="G4680">
        <v>383.11</v>
      </c>
      <c r="H4680">
        <v>1915.55</v>
      </c>
      <c r="I4680" t="s">
        <v>6</v>
      </c>
      <c r="J4680" t="s">
        <v>73</v>
      </c>
    </row>
    <row r="4681" spans="1:10" x14ac:dyDescent="0.25">
      <c r="A4681" t="s">
        <v>9266</v>
      </c>
      <c r="B4681" s="5">
        <v>45597</v>
      </c>
      <c r="C4681" t="s">
        <v>9267</v>
      </c>
      <c r="D4681" t="s">
        <v>46</v>
      </c>
      <c r="E4681" t="s">
        <v>72</v>
      </c>
      <c r="F4681">
        <v>6</v>
      </c>
      <c r="G4681">
        <v>438.59</v>
      </c>
      <c r="H4681">
        <v>2631.54</v>
      </c>
      <c r="I4681" t="s">
        <v>6</v>
      </c>
      <c r="J4681" t="s">
        <v>86</v>
      </c>
    </row>
    <row r="4682" spans="1:10" x14ac:dyDescent="0.25">
      <c r="A4682" t="s">
        <v>9268</v>
      </c>
      <c r="B4682" s="5">
        <v>45357</v>
      </c>
      <c r="C4682" t="s">
        <v>9269</v>
      </c>
      <c r="D4682" t="s">
        <v>55</v>
      </c>
      <c r="E4682" t="s">
        <v>56</v>
      </c>
      <c r="F4682">
        <v>8</v>
      </c>
      <c r="G4682">
        <v>226.74</v>
      </c>
      <c r="H4682">
        <v>1813.92</v>
      </c>
      <c r="I4682" t="s">
        <v>6</v>
      </c>
      <c r="J4682" t="s">
        <v>157</v>
      </c>
    </row>
    <row r="4683" spans="1:10" x14ac:dyDescent="0.25">
      <c r="A4683" t="s">
        <v>9270</v>
      </c>
      <c r="B4683" s="5">
        <v>45357</v>
      </c>
      <c r="C4683" t="s">
        <v>9271</v>
      </c>
      <c r="D4683" t="s">
        <v>25</v>
      </c>
      <c r="E4683" t="s">
        <v>198</v>
      </c>
      <c r="F4683">
        <v>5</v>
      </c>
      <c r="G4683">
        <v>101.03</v>
      </c>
      <c r="H4683">
        <v>505.15</v>
      </c>
      <c r="I4683" t="s">
        <v>6</v>
      </c>
      <c r="J4683" t="s">
        <v>133</v>
      </c>
    </row>
    <row r="4684" spans="1:10" x14ac:dyDescent="0.25">
      <c r="A4684" t="s">
        <v>9272</v>
      </c>
      <c r="B4684" s="5">
        <v>45361</v>
      </c>
      <c r="C4684" t="s">
        <v>9273</v>
      </c>
      <c r="D4684" t="s">
        <v>30</v>
      </c>
      <c r="E4684" t="s">
        <v>123</v>
      </c>
      <c r="F4684">
        <v>4</v>
      </c>
      <c r="G4684">
        <v>169.61</v>
      </c>
      <c r="H4684">
        <v>678.44</v>
      </c>
      <c r="I4684" t="s">
        <v>6</v>
      </c>
      <c r="J4684" t="s">
        <v>96</v>
      </c>
    </row>
    <row r="4685" spans="1:10" x14ac:dyDescent="0.25">
      <c r="A4685" t="s">
        <v>9274</v>
      </c>
      <c r="B4685" s="5">
        <v>45680</v>
      </c>
      <c r="C4685" t="s">
        <v>9275</v>
      </c>
      <c r="D4685" t="s">
        <v>30</v>
      </c>
      <c r="E4685" t="s">
        <v>31</v>
      </c>
      <c r="F4685">
        <v>10</v>
      </c>
      <c r="G4685">
        <v>428.22</v>
      </c>
      <c r="H4685">
        <v>4282.2</v>
      </c>
      <c r="I4685" t="s">
        <v>4</v>
      </c>
      <c r="J4685" t="s">
        <v>22</v>
      </c>
    </row>
    <row r="4686" spans="1:10" x14ac:dyDescent="0.25">
      <c r="A4686" t="s">
        <v>9276</v>
      </c>
      <c r="B4686" s="5">
        <v>45616</v>
      </c>
      <c r="C4686" t="s">
        <v>9277</v>
      </c>
      <c r="D4686" t="s">
        <v>30</v>
      </c>
      <c r="E4686" t="s">
        <v>63</v>
      </c>
      <c r="F4686">
        <v>10</v>
      </c>
      <c r="G4686">
        <v>257.62</v>
      </c>
      <c r="H4686">
        <v>2576.1999999999998</v>
      </c>
      <c r="I4686" t="s">
        <v>6</v>
      </c>
      <c r="J4686" t="s">
        <v>27</v>
      </c>
    </row>
    <row r="4687" spans="1:10" x14ac:dyDescent="0.25">
      <c r="A4687" t="s">
        <v>9278</v>
      </c>
      <c r="B4687" s="5">
        <v>45652</v>
      </c>
      <c r="C4687" t="s">
        <v>9279</v>
      </c>
      <c r="D4687" t="s">
        <v>30</v>
      </c>
      <c r="E4687" t="s">
        <v>123</v>
      </c>
      <c r="F4687">
        <v>8</v>
      </c>
      <c r="G4687">
        <v>246.99</v>
      </c>
      <c r="H4687">
        <v>1975.92</v>
      </c>
      <c r="I4687" t="s">
        <v>3</v>
      </c>
      <c r="J4687" t="s">
        <v>43</v>
      </c>
    </row>
    <row r="4688" spans="1:10" x14ac:dyDescent="0.25">
      <c r="A4688" t="s">
        <v>9280</v>
      </c>
      <c r="B4688" s="5">
        <v>45625</v>
      </c>
      <c r="C4688" t="s">
        <v>9281</v>
      </c>
      <c r="D4688" t="s">
        <v>76</v>
      </c>
      <c r="E4688" t="s">
        <v>136</v>
      </c>
      <c r="F4688">
        <v>10</v>
      </c>
      <c r="G4688">
        <v>282.20999999999998</v>
      </c>
      <c r="H4688">
        <v>2822.1</v>
      </c>
      <c r="I4688" t="s">
        <v>3</v>
      </c>
      <c r="J4688" t="s">
        <v>27</v>
      </c>
    </row>
    <row r="4689" spans="1:10" x14ac:dyDescent="0.25">
      <c r="A4689" t="s">
        <v>9282</v>
      </c>
      <c r="B4689" s="5">
        <v>45466</v>
      </c>
      <c r="C4689" t="s">
        <v>9283</v>
      </c>
      <c r="D4689" t="s">
        <v>30</v>
      </c>
      <c r="E4689" t="s">
        <v>123</v>
      </c>
      <c r="F4689">
        <v>4</v>
      </c>
      <c r="G4689">
        <v>183.45</v>
      </c>
      <c r="H4689">
        <v>733.8</v>
      </c>
      <c r="I4689" t="s">
        <v>6</v>
      </c>
      <c r="J4689" t="s">
        <v>80</v>
      </c>
    </row>
    <row r="4690" spans="1:10" x14ac:dyDescent="0.25">
      <c r="A4690" t="s">
        <v>9284</v>
      </c>
      <c r="B4690" s="5">
        <v>45699</v>
      </c>
      <c r="C4690" t="s">
        <v>9285</v>
      </c>
      <c r="D4690" t="s">
        <v>55</v>
      </c>
      <c r="E4690" t="s">
        <v>218</v>
      </c>
      <c r="F4690">
        <v>6</v>
      </c>
      <c r="G4690">
        <v>240.15</v>
      </c>
      <c r="H4690">
        <v>1440.9</v>
      </c>
      <c r="I4690" t="s">
        <v>3</v>
      </c>
      <c r="J4690" t="s">
        <v>43</v>
      </c>
    </row>
    <row r="4691" spans="1:10" x14ac:dyDescent="0.25">
      <c r="A4691" t="s">
        <v>9286</v>
      </c>
      <c r="B4691" s="5">
        <v>45574</v>
      </c>
      <c r="C4691" t="s">
        <v>9287</v>
      </c>
      <c r="D4691" t="s">
        <v>55</v>
      </c>
      <c r="E4691" t="s">
        <v>248</v>
      </c>
      <c r="F4691">
        <v>1</v>
      </c>
      <c r="G4691">
        <v>381.92</v>
      </c>
      <c r="H4691">
        <v>381.92</v>
      </c>
      <c r="I4691" t="s">
        <v>4</v>
      </c>
      <c r="J4691" t="s">
        <v>22</v>
      </c>
    </row>
    <row r="4692" spans="1:10" x14ac:dyDescent="0.25">
      <c r="A4692" t="s">
        <v>9288</v>
      </c>
      <c r="B4692" s="5">
        <v>45660</v>
      </c>
      <c r="C4692" t="s">
        <v>9289</v>
      </c>
      <c r="D4692" t="s">
        <v>46</v>
      </c>
      <c r="E4692" t="s">
        <v>387</v>
      </c>
      <c r="F4692">
        <v>7</v>
      </c>
      <c r="G4692">
        <v>389.98</v>
      </c>
      <c r="H4692">
        <v>2729.86</v>
      </c>
      <c r="I4692" t="s">
        <v>5</v>
      </c>
      <c r="J4692" t="s">
        <v>48</v>
      </c>
    </row>
    <row r="4693" spans="1:10" x14ac:dyDescent="0.25">
      <c r="A4693" t="s">
        <v>9290</v>
      </c>
      <c r="B4693" s="5">
        <v>45427</v>
      </c>
      <c r="C4693" t="s">
        <v>9291</v>
      </c>
      <c r="D4693" t="s">
        <v>55</v>
      </c>
      <c r="E4693" t="s">
        <v>218</v>
      </c>
      <c r="F4693">
        <v>2</v>
      </c>
      <c r="G4693">
        <v>68.959999999999994</v>
      </c>
      <c r="H4693">
        <v>137.91999999999999</v>
      </c>
      <c r="I4693" t="s">
        <v>4</v>
      </c>
      <c r="J4693" t="s">
        <v>86</v>
      </c>
    </row>
    <row r="4694" spans="1:10" x14ac:dyDescent="0.25">
      <c r="A4694" t="s">
        <v>9292</v>
      </c>
      <c r="B4694" s="5">
        <v>45590</v>
      </c>
      <c r="C4694" t="s">
        <v>9293</v>
      </c>
      <c r="D4694" t="s">
        <v>30</v>
      </c>
      <c r="E4694" t="s">
        <v>123</v>
      </c>
      <c r="F4694">
        <v>1</v>
      </c>
      <c r="G4694">
        <v>350.42</v>
      </c>
      <c r="H4694">
        <v>350.42</v>
      </c>
      <c r="I4694" t="s">
        <v>3</v>
      </c>
      <c r="J4694" t="s">
        <v>157</v>
      </c>
    </row>
    <row r="4695" spans="1:10" x14ac:dyDescent="0.25">
      <c r="A4695" t="s">
        <v>9294</v>
      </c>
      <c r="B4695" s="5">
        <v>45701</v>
      </c>
      <c r="C4695" t="s">
        <v>9295</v>
      </c>
      <c r="D4695" t="s">
        <v>46</v>
      </c>
      <c r="E4695" t="s">
        <v>162</v>
      </c>
      <c r="F4695">
        <v>7</v>
      </c>
      <c r="G4695">
        <v>421.57</v>
      </c>
      <c r="H4695">
        <v>2950.99</v>
      </c>
      <c r="I4695" t="s">
        <v>3</v>
      </c>
      <c r="J4695" t="s">
        <v>96</v>
      </c>
    </row>
    <row r="4696" spans="1:10" x14ac:dyDescent="0.25">
      <c r="A4696" t="s">
        <v>9296</v>
      </c>
      <c r="B4696" s="5">
        <v>45418</v>
      </c>
      <c r="C4696" t="s">
        <v>9297</v>
      </c>
      <c r="D4696" t="s">
        <v>76</v>
      </c>
      <c r="E4696" t="s">
        <v>136</v>
      </c>
      <c r="F4696">
        <v>7</v>
      </c>
      <c r="G4696">
        <v>181.43</v>
      </c>
      <c r="H4696">
        <v>1270.01</v>
      </c>
      <c r="I4696" t="s">
        <v>6</v>
      </c>
      <c r="J4696" t="s">
        <v>64</v>
      </c>
    </row>
    <row r="4697" spans="1:10" x14ac:dyDescent="0.25">
      <c r="A4697" t="s">
        <v>9298</v>
      </c>
      <c r="B4697" s="5">
        <v>45534</v>
      </c>
      <c r="C4697" t="s">
        <v>2625</v>
      </c>
      <c r="D4697" t="s">
        <v>20</v>
      </c>
      <c r="E4697" t="s">
        <v>51</v>
      </c>
      <c r="F4697">
        <v>6</v>
      </c>
      <c r="G4697">
        <v>39.79</v>
      </c>
      <c r="H4697">
        <v>238.74</v>
      </c>
      <c r="I4697" t="s">
        <v>5</v>
      </c>
      <c r="J4697" t="s">
        <v>27</v>
      </c>
    </row>
    <row r="4698" spans="1:10" x14ac:dyDescent="0.25">
      <c r="A4698" t="s">
        <v>9299</v>
      </c>
      <c r="B4698" s="5">
        <v>45644</v>
      </c>
      <c r="C4698" t="s">
        <v>9300</v>
      </c>
      <c r="D4698" t="s">
        <v>55</v>
      </c>
      <c r="E4698" t="s">
        <v>173</v>
      </c>
      <c r="F4698">
        <v>3</v>
      </c>
      <c r="G4698">
        <v>84.28</v>
      </c>
      <c r="H4698">
        <v>252.84</v>
      </c>
      <c r="I4698" t="s">
        <v>3</v>
      </c>
      <c r="J4698" t="s">
        <v>39</v>
      </c>
    </row>
    <row r="4699" spans="1:10" x14ac:dyDescent="0.25">
      <c r="A4699" t="s">
        <v>9301</v>
      </c>
      <c r="B4699" s="5">
        <v>45498</v>
      </c>
      <c r="C4699" t="s">
        <v>9302</v>
      </c>
      <c r="D4699" t="s">
        <v>20</v>
      </c>
      <c r="E4699" t="s">
        <v>35</v>
      </c>
      <c r="F4699">
        <v>4</v>
      </c>
      <c r="G4699">
        <v>321.85000000000002</v>
      </c>
      <c r="H4699">
        <v>1287.4000000000001</v>
      </c>
      <c r="I4699" t="s">
        <v>6</v>
      </c>
      <c r="J4699" t="s">
        <v>39</v>
      </c>
    </row>
    <row r="4700" spans="1:10" x14ac:dyDescent="0.25">
      <c r="A4700" t="s">
        <v>9303</v>
      </c>
      <c r="B4700" s="5">
        <v>45376</v>
      </c>
      <c r="C4700" t="s">
        <v>9304</v>
      </c>
      <c r="D4700" t="s">
        <v>25</v>
      </c>
      <c r="E4700" t="s">
        <v>42</v>
      </c>
      <c r="F4700">
        <v>1</v>
      </c>
      <c r="G4700">
        <v>173.72</v>
      </c>
      <c r="H4700">
        <v>173.72</v>
      </c>
      <c r="I4700" t="s">
        <v>3</v>
      </c>
      <c r="J4700" t="s">
        <v>43</v>
      </c>
    </row>
    <row r="4701" spans="1:10" x14ac:dyDescent="0.25">
      <c r="A4701" t="s">
        <v>9305</v>
      </c>
      <c r="B4701" s="5">
        <v>45477</v>
      </c>
      <c r="C4701" t="s">
        <v>9306</v>
      </c>
      <c r="D4701" t="s">
        <v>20</v>
      </c>
      <c r="E4701" t="s">
        <v>21</v>
      </c>
      <c r="F4701">
        <v>7</v>
      </c>
      <c r="G4701">
        <v>435.18</v>
      </c>
      <c r="H4701">
        <v>3046.26</v>
      </c>
      <c r="I4701" t="s">
        <v>3</v>
      </c>
      <c r="J4701" t="s">
        <v>48</v>
      </c>
    </row>
    <row r="4702" spans="1:10" x14ac:dyDescent="0.25">
      <c r="A4702" t="s">
        <v>9307</v>
      </c>
      <c r="B4702" s="5">
        <v>45389</v>
      </c>
      <c r="C4702" t="s">
        <v>9308</v>
      </c>
      <c r="D4702" t="s">
        <v>25</v>
      </c>
      <c r="E4702" t="s">
        <v>69</v>
      </c>
      <c r="F4702">
        <v>7</v>
      </c>
      <c r="G4702">
        <v>492.24</v>
      </c>
      <c r="H4702">
        <v>3445.68</v>
      </c>
      <c r="I4702" t="s">
        <v>3</v>
      </c>
      <c r="J4702" t="s">
        <v>73</v>
      </c>
    </row>
    <row r="4703" spans="1:10" x14ac:dyDescent="0.25">
      <c r="A4703" t="s">
        <v>9309</v>
      </c>
      <c r="B4703" s="5">
        <v>45651</v>
      </c>
      <c r="C4703" t="s">
        <v>9310</v>
      </c>
      <c r="D4703" t="s">
        <v>55</v>
      </c>
      <c r="E4703" t="s">
        <v>56</v>
      </c>
      <c r="F4703">
        <v>8</v>
      </c>
      <c r="G4703">
        <v>6.87</v>
      </c>
      <c r="H4703">
        <v>54.96</v>
      </c>
      <c r="I4703" t="s">
        <v>5</v>
      </c>
      <c r="J4703" t="s">
        <v>27</v>
      </c>
    </row>
    <row r="4704" spans="1:10" x14ac:dyDescent="0.25">
      <c r="A4704" t="s">
        <v>9311</v>
      </c>
      <c r="B4704" s="5">
        <v>45351</v>
      </c>
      <c r="C4704" t="s">
        <v>9312</v>
      </c>
      <c r="D4704" t="s">
        <v>46</v>
      </c>
      <c r="E4704" t="s">
        <v>162</v>
      </c>
      <c r="F4704">
        <v>2</v>
      </c>
      <c r="G4704">
        <v>323.69</v>
      </c>
      <c r="H4704">
        <v>647.38</v>
      </c>
      <c r="I4704" t="s">
        <v>3</v>
      </c>
      <c r="J4704" t="s">
        <v>152</v>
      </c>
    </row>
    <row r="4705" spans="1:10" x14ac:dyDescent="0.25">
      <c r="A4705" t="s">
        <v>9313</v>
      </c>
      <c r="B4705" s="5">
        <v>45551</v>
      </c>
      <c r="C4705" t="s">
        <v>9314</v>
      </c>
      <c r="D4705" t="s">
        <v>46</v>
      </c>
      <c r="E4705" t="s">
        <v>83</v>
      </c>
      <c r="F4705">
        <v>2</v>
      </c>
      <c r="G4705">
        <v>133.78</v>
      </c>
      <c r="H4705">
        <v>267.56</v>
      </c>
      <c r="I4705" t="s">
        <v>3</v>
      </c>
      <c r="J4705" t="s">
        <v>257</v>
      </c>
    </row>
    <row r="4706" spans="1:10" x14ac:dyDescent="0.25">
      <c r="A4706" t="s">
        <v>9315</v>
      </c>
      <c r="B4706" s="5">
        <v>45652</v>
      </c>
      <c r="C4706" t="s">
        <v>9316</v>
      </c>
      <c r="D4706" t="s">
        <v>46</v>
      </c>
      <c r="E4706" t="s">
        <v>83</v>
      </c>
      <c r="F4706">
        <v>8</v>
      </c>
      <c r="G4706">
        <v>171.19</v>
      </c>
      <c r="H4706">
        <v>1369.52</v>
      </c>
      <c r="I4706" t="s">
        <v>3</v>
      </c>
      <c r="J4706" t="s">
        <v>219</v>
      </c>
    </row>
    <row r="4707" spans="1:10" x14ac:dyDescent="0.25">
      <c r="A4707" t="s">
        <v>9317</v>
      </c>
      <c r="B4707" s="5">
        <v>45565</v>
      </c>
      <c r="C4707" t="s">
        <v>9318</v>
      </c>
      <c r="D4707" t="s">
        <v>30</v>
      </c>
      <c r="E4707" t="s">
        <v>93</v>
      </c>
      <c r="F4707">
        <v>1</v>
      </c>
      <c r="G4707">
        <v>15.07</v>
      </c>
      <c r="H4707">
        <v>15.07</v>
      </c>
      <c r="I4707" t="s">
        <v>6</v>
      </c>
      <c r="J4707" t="s">
        <v>152</v>
      </c>
    </row>
    <row r="4708" spans="1:10" x14ac:dyDescent="0.25">
      <c r="A4708" t="s">
        <v>9319</v>
      </c>
      <c r="B4708" s="5">
        <v>45342</v>
      </c>
      <c r="C4708" t="s">
        <v>9320</v>
      </c>
      <c r="D4708" t="s">
        <v>25</v>
      </c>
      <c r="E4708" t="s">
        <v>26</v>
      </c>
      <c r="F4708">
        <v>10</v>
      </c>
      <c r="G4708">
        <v>414</v>
      </c>
      <c r="H4708">
        <v>4140</v>
      </c>
      <c r="I4708" t="s">
        <v>4</v>
      </c>
      <c r="J4708" t="s">
        <v>22</v>
      </c>
    </row>
    <row r="4709" spans="1:10" x14ac:dyDescent="0.25">
      <c r="A4709" t="s">
        <v>9321</v>
      </c>
      <c r="B4709" s="5">
        <v>45637</v>
      </c>
      <c r="C4709" t="s">
        <v>9322</v>
      </c>
      <c r="D4709" t="s">
        <v>76</v>
      </c>
      <c r="E4709" t="s">
        <v>213</v>
      </c>
      <c r="F4709">
        <v>4</v>
      </c>
      <c r="G4709">
        <v>424.52</v>
      </c>
      <c r="H4709">
        <v>1698.08</v>
      </c>
      <c r="I4709" t="s">
        <v>4</v>
      </c>
      <c r="J4709" t="s">
        <v>219</v>
      </c>
    </row>
    <row r="4710" spans="1:10" x14ac:dyDescent="0.25">
      <c r="A4710" t="s">
        <v>9323</v>
      </c>
      <c r="B4710" s="5">
        <v>45373</v>
      </c>
      <c r="C4710" t="s">
        <v>9324</v>
      </c>
      <c r="D4710" t="s">
        <v>20</v>
      </c>
      <c r="E4710" t="s">
        <v>128</v>
      </c>
      <c r="F4710">
        <v>7</v>
      </c>
      <c r="G4710">
        <v>282.94</v>
      </c>
      <c r="H4710">
        <v>1980.58</v>
      </c>
      <c r="I4710" t="s">
        <v>4</v>
      </c>
      <c r="J4710" t="s">
        <v>152</v>
      </c>
    </row>
    <row r="4711" spans="1:10" x14ac:dyDescent="0.25">
      <c r="A4711" t="s">
        <v>9325</v>
      </c>
      <c r="B4711" s="5">
        <v>45341</v>
      </c>
      <c r="C4711" t="s">
        <v>8866</v>
      </c>
      <c r="D4711" t="s">
        <v>55</v>
      </c>
      <c r="E4711" t="s">
        <v>59</v>
      </c>
      <c r="F4711">
        <v>7</v>
      </c>
      <c r="G4711">
        <v>151.16</v>
      </c>
      <c r="H4711">
        <v>1058.1199999999999</v>
      </c>
      <c r="I4711" t="s">
        <v>5</v>
      </c>
      <c r="J4711" t="s">
        <v>104</v>
      </c>
    </row>
    <row r="4712" spans="1:10" x14ac:dyDescent="0.25">
      <c r="A4712" t="s">
        <v>9326</v>
      </c>
      <c r="B4712" s="5">
        <v>45546</v>
      </c>
      <c r="C4712" t="s">
        <v>9327</v>
      </c>
      <c r="D4712" t="s">
        <v>25</v>
      </c>
      <c r="E4712" t="s">
        <v>69</v>
      </c>
      <c r="F4712">
        <v>5</v>
      </c>
      <c r="G4712">
        <v>371.44</v>
      </c>
      <c r="H4712">
        <v>1857.2</v>
      </c>
      <c r="I4712" t="s">
        <v>3</v>
      </c>
      <c r="J4712" t="s">
        <v>152</v>
      </c>
    </row>
    <row r="4713" spans="1:10" x14ac:dyDescent="0.25">
      <c r="A4713" t="s">
        <v>9328</v>
      </c>
      <c r="B4713" s="5">
        <v>45422</v>
      </c>
      <c r="C4713" t="s">
        <v>9329</v>
      </c>
      <c r="D4713" t="s">
        <v>25</v>
      </c>
      <c r="E4713" t="s">
        <v>42</v>
      </c>
      <c r="F4713">
        <v>3</v>
      </c>
      <c r="G4713">
        <v>390.12</v>
      </c>
      <c r="H4713">
        <v>1170.3599999999999</v>
      </c>
      <c r="I4713" t="s">
        <v>6</v>
      </c>
      <c r="J4713" t="s">
        <v>22</v>
      </c>
    </row>
    <row r="4714" spans="1:10" x14ac:dyDescent="0.25">
      <c r="A4714" t="s">
        <v>9330</v>
      </c>
      <c r="B4714" s="5">
        <v>45598</v>
      </c>
      <c r="C4714" t="s">
        <v>9331</v>
      </c>
      <c r="D4714" t="s">
        <v>30</v>
      </c>
      <c r="E4714" t="s">
        <v>31</v>
      </c>
      <c r="F4714">
        <v>2</v>
      </c>
      <c r="G4714">
        <v>446.63</v>
      </c>
      <c r="H4714">
        <v>893.26</v>
      </c>
      <c r="I4714" t="s">
        <v>6</v>
      </c>
      <c r="J4714" t="s">
        <v>64</v>
      </c>
    </row>
    <row r="4715" spans="1:10" x14ac:dyDescent="0.25">
      <c r="A4715" t="s">
        <v>9332</v>
      </c>
      <c r="B4715" s="5">
        <v>45507</v>
      </c>
      <c r="C4715" t="s">
        <v>9333</v>
      </c>
      <c r="D4715" t="s">
        <v>46</v>
      </c>
      <c r="E4715" t="s">
        <v>47</v>
      </c>
      <c r="F4715">
        <v>10</v>
      </c>
      <c r="G4715">
        <v>414.34</v>
      </c>
      <c r="H4715">
        <v>4143.3999999999996</v>
      </c>
      <c r="I4715" t="s">
        <v>5</v>
      </c>
      <c r="J4715" t="s">
        <v>43</v>
      </c>
    </row>
    <row r="4716" spans="1:10" x14ac:dyDescent="0.25">
      <c r="A4716" t="s">
        <v>9334</v>
      </c>
      <c r="B4716" s="5">
        <v>45558</v>
      </c>
      <c r="C4716" t="s">
        <v>9335</v>
      </c>
      <c r="D4716" t="s">
        <v>76</v>
      </c>
      <c r="E4716" t="s">
        <v>77</v>
      </c>
      <c r="F4716">
        <v>9</v>
      </c>
      <c r="G4716">
        <v>272.52</v>
      </c>
      <c r="H4716">
        <v>2452.6799999999998</v>
      </c>
      <c r="I4716" t="s">
        <v>6</v>
      </c>
      <c r="J4716" t="s">
        <v>104</v>
      </c>
    </row>
    <row r="4717" spans="1:10" x14ac:dyDescent="0.25">
      <c r="A4717" t="s">
        <v>9336</v>
      </c>
      <c r="B4717" s="5">
        <v>45398</v>
      </c>
      <c r="C4717" t="s">
        <v>9337</v>
      </c>
      <c r="D4717" t="s">
        <v>20</v>
      </c>
      <c r="E4717" t="s">
        <v>51</v>
      </c>
      <c r="F4717">
        <v>7</v>
      </c>
      <c r="G4717">
        <v>455.8</v>
      </c>
      <c r="H4717">
        <v>3190.6</v>
      </c>
      <c r="I4717" t="s">
        <v>4</v>
      </c>
      <c r="J4717" t="s">
        <v>157</v>
      </c>
    </row>
    <row r="4718" spans="1:10" x14ac:dyDescent="0.25">
      <c r="A4718" t="s">
        <v>9338</v>
      </c>
      <c r="B4718" s="5">
        <v>45540</v>
      </c>
      <c r="C4718" t="s">
        <v>9339</v>
      </c>
      <c r="D4718" t="s">
        <v>46</v>
      </c>
      <c r="E4718" t="s">
        <v>83</v>
      </c>
      <c r="F4718">
        <v>4</v>
      </c>
      <c r="G4718">
        <v>317.02999999999997</v>
      </c>
      <c r="H4718">
        <v>1268.1199999999999</v>
      </c>
      <c r="I4718" t="s">
        <v>6</v>
      </c>
      <c r="J4718" t="s">
        <v>73</v>
      </c>
    </row>
    <row r="4719" spans="1:10" x14ac:dyDescent="0.25">
      <c r="A4719" t="s">
        <v>9340</v>
      </c>
      <c r="B4719" s="5">
        <v>45634</v>
      </c>
      <c r="C4719" t="s">
        <v>9341</v>
      </c>
      <c r="D4719" t="s">
        <v>30</v>
      </c>
      <c r="E4719" t="s">
        <v>93</v>
      </c>
      <c r="F4719">
        <v>3</v>
      </c>
      <c r="G4719">
        <v>332.74</v>
      </c>
      <c r="H4719">
        <v>998.22</v>
      </c>
      <c r="I4719" t="s">
        <v>4</v>
      </c>
      <c r="J4719" t="s">
        <v>104</v>
      </c>
    </row>
    <row r="4720" spans="1:10" x14ac:dyDescent="0.25">
      <c r="A4720" t="s">
        <v>9342</v>
      </c>
      <c r="B4720" s="5">
        <v>45458</v>
      </c>
      <c r="C4720" t="s">
        <v>9343</v>
      </c>
      <c r="D4720" t="s">
        <v>25</v>
      </c>
      <c r="E4720" t="s">
        <v>103</v>
      </c>
      <c r="F4720">
        <v>4</v>
      </c>
      <c r="G4720">
        <v>182.21</v>
      </c>
      <c r="H4720">
        <v>728.84</v>
      </c>
      <c r="I4720" t="s">
        <v>4</v>
      </c>
      <c r="J4720" t="s">
        <v>32</v>
      </c>
    </row>
    <row r="4721" spans="1:10" x14ac:dyDescent="0.25">
      <c r="A4721" t="s">
        <v>9344</v>
      </c>
      <c r="B4721" s="5">
        <v>45587</v>
      </c>
      <c r="C4721" t="s">
        <v>9345</v>
      </c>
      <c r="D4721" t="s">
        <v>20</v>
      </c>
      <c r="E4721" t="s">
        <v>51</v>
      </c>
      <c r="F4721">
        <v>9</v>
      </c>
      <c r="G4721">
        <v>270.11</v>
      </c>
      <c r="H4721">
        <v>2430.9899999999998</v>
      </c>
      <c r="I4721" t="s">
        <v>3</v>
      </c>
      <c r="J4721" t="s">
        <v>73</v>
      </c>
    </row>
    <row r="4722" spans="1:10" x14ac:dyDescent="0.25">
      <c r="A4722" t="s">
        <v>9346</v>
      </c>
      <c r="B4722" s="5">
        <v>45371</v>
      </c>
      <c r="C4722" t="s">
        <v>9347</v>
      </c>
      <c r="D4722" t="s">
        <v>46</v>
      </c>
      <c r="E4722" t="s">
        <v>83</v>
      </c>
      <c r="F4722">
        <v>3</v>
      </c>
      <c r="G4722">
        <v>184.57</v>
      </c>
      <c r="H4722">
        <v>553.71</v>
      </c>
      <c r="I4722" t="s">
        <v>3</v>
      </c>
      <c r="J4722" t="s">
        <v>157</v>
      </c>
    </row>
    <row r="4723" spans="1:10" x14ac:dyDescent="0.25">
      <c r="A4723" t="s">
        <v>9348</v>
      </c>
      <c r="B4723" s="5">
        <v>45607</v>
      </c>
      <c r="C4723" t="s">
        <v>9349</v>
      </c>
      <c r="D4723" t="s">
        <v>25</v>
      </c>
      <c r="E4723" t="s">
        <v>26</v>
      </c>
      <c r="F4723">
        <v>3</v>
      </c>
      <c r="G4723">
        <v>124.94</v>
      </c>
      <c r="H4723">
        <v>374.82</v>
      </c>
      <c r="I4723" t="s">
        <v>6</v>
      </c>
      <c r="J4723" t="s">
        <v>52</v>
      </c>
    </row>
    <row r="4724" spans="1:10" x14ac:dyDescent="0.25">
      <c r="A4724" t="s">
        <v>9350</v>
      </c>
      <c r="B4724" s="5">
        <v>45582</v>
      </c>
      <c r="C4724" t="s">
        <v>9351</v>
      </c>
      <c r="D4724" t="s">
        <v>55</v>
      </c>
      <c r="E4724" t="s">
        <v>248</v>
      </c>
      <c r="F4724">
        <v>9</v>
      </c>
      <c r="G4724">
        <v>166.88</v>
      </c>
      <c r="H4724">
        <v>1501.92</v>
      </c>
      <c r="I4724" t="s">
        <v>5</v>
      </c>
      <c r="J4724" t="s">
        <v>219</v>
      </c>
    </row>
    <row r="4725" spans="1:10" x14ac:dyDescent="0.25">
      <c r="A4725" t="s">
        <v>9352</v>
      </c>
      <c r="B4725" s="5">
        <v>45635</v>
      </c>
      <c r="C4725" t="s">
        <v>9353</v>
      </c>
      <c r="D4725" t="s">
        <v>55</v>
      </c>
      <c r="E4725" t="s">
        <v>59</v>
      </c>
      <c r="F4725">
        <v>1</v>
      </c>
      <c r="G4725">
        <v>327.27999999999997</v>
      </c>
      <c r="H4725">
        <v>327.27999999999997</v>
      </c>
      <c r="I4725" t="s">
        <v>4</v>
      </c>
      <c r="J4725" t="s">
        <v>219</v>
      </c>
    </row>
    <row r="4726" spans="1:10" x14ac:dyDescent="0.25">
      <c r="A4726" t="s">
        <v>9354</v>
      </c>
      <c r="B4726" s="5">
        <v>45499</v>
      </c>
      <c r="C4726" t="s">
        <v>9355</v>
      </c>
      <c r="D4726" t="s">
        <v>46</v>
      </c>
      <c r="E4726" t="s">
        <v>83</v>
      </c>
      <c r="F4726">
        <v>7</v>
      </c>
      <c r="G4726">
        <v>282.85000000000002</v>
      </c>
      <c r="H4726">
        <v>1979.95</v>
      </c>
      <c r="I4726" t="s">
        <v>6</v>
      </c>
      <c r="J4726" t="s">
        <v>27</v>
      </c>
    </row>
    <row r="4727" spans="1:10" x14ac:dyDescent="0.25">
      <c r="A4727" t="s">
        <v>9356</v>
      </c>
      <c r="B4727" s="5">
        <v>45630</v>
      </c>
      <c r="C4727" t="s">
        <v>267</v>
      </c>
      <c r="D4727" t="s">
        <v>30</v>
      </c>
      <c r="E4727" t="s">
        <v>63</v>
      </c>
      <c r="F4727">
        <v>6</v>
      </c>
      <c r="G4727">
        <v>124.67</v>
      </c>
      <c r="H4727">
        <v>748.02</v>
      </c>
      <c r="I4727" t="s">
        <v>6</v>
      </c>
      <c r="J4727" t="s">
        <v>96</v>
      </c>
    </row>
    <row r="4728" spans="1:10" x14ac:dyDescent="0.25">
      <c r="A4728" t="s">
        <v>9357</v>
      </c>
      <c r="B4728" s="5">
        <v>45476</v>
      </c>
      <c r="C4728" t="s">
        <v>9358</v>
      </c>
      <c r="D4728" t="s">
        <v>20</v>
      </c>
      <c r="E4728" t="s">
        <v>38</v>
      </c>
      <c r="F4728">
        <v>2</v>
      </c>
      <c r="G4728">
        <v>422.9</v>
      </c>
      <c r="H4728">
        <v>845.8</v>
      </c>
      <c r="I4728" t="s">
        <v>3</v>
      </c>
      <c r="J4728" t="s">
        <v>64</v>
      </c>
    </row>
    <row r="4729" spans="1:10" x14ac:dyDescent="0.25">
      <c r="A4729" t="s">
        <v>9359</v>
      </c>
      <c r="B4729" s="5">
        <v>45426</v>
      </c>
      <c r="C4729" t="s">
        <v>9360</v>
      </c>
      <c r="D4729" t="s">
        <v>20</v>
      </c>
      <c r="E4729" t="s">
        <v>128</v>
      </c>
      <c r="F4729">
        <v>1</v>
      </c>
      <c r="G4729">
        <v>43.64</v>
      </c>
      <c r="H4729">
        <v>43.64</v>
      </c>
      <c r="I4729" t="s">
        <v>5</v>
      </c>
      <c r="J4729" t="s">
        <v>120</v>
      </c>
    </row>
    <row r="4730" spans="1:10" x14ac:dyDescent="0.25">
      <c r="A4730" t="s">
        <v>9361</v>
      </c>
      <c r="B4730" s="5">
        <v>45639</v>
      </c>
      <c r="C4730" t="s">
        <v>9362</v>
      </c>
      <c r="D4730" t="s">
        <v>46</v>
      </c>
      <c r="E4730" t="s">
        <v>387</v>
      </c>
      <c r="F4730">
        <v>10</v>
      </c>
      <c r="G4730">
        <v>303.31</v>
      </c>
      <c r="H4730">
        <v>3033.1</v>
      </c>
      <c r="I4730" t="s">
        <v>4</v>
      </c>
      <c r="J4730" t="s">
        <v>257</v>
      </c>
    </row>
    <row r="4731" spans="1:10" x14ac:dyDescent="0.25">
      <c r="A4731" t="s">
        <v>9363</v>
      </c>
      <c r="B4731" s="5">
        <v>45665</v>
      </c>
      <c r="C4731" t="s">
        <v>9364</v>
      </c>
      <c r="D4731" t="s">
        <v>30</v>
      </c>
      <c r="E4731" t="s">
        <v>31</v>
      </c>
      <c r="F4731">
        <v>3</v>
      </c>
      <c r="G4731">
        <v>448.51</v>
      </c>
      <c r="H4731">
        <v>1345.53</v>
      </c>
      <c r="I4731" t="s">
        <v>4</v>
      </c>
      <c r="J4731" t="s">
        <v>64</v>
      </c>
    </row>
    <row r="4732" spans="1:10" x14ac:dyDescent="0.25">
      <c r="A4732" t="s">
        <v>9365</v>
      </c>
      <c r="B4732" s="5">
        <v>45616</v>
      </c>
      <c r="C4732" t="s">
        <v>9366</v>
      </c>
      <c r="D4732" t="s">
        <v>46</v>
      </c>
      <c r="E4732" t="s">
        <v>47</v>
      </c>
      <c r="F4732">
        <v>6</v>
      </c>
      <c r="G4732">
        <v>315.52999999999997</v>
      </c>
      <c r="H4732">
        <v>1893.18</v>
      </c>
      <c r="I4732" t="s">
        <v>6</v>
      </c>
      <c r="J4732" t="s">
        <v>27</v>
      </c>
    </row>
    <row r="4733" spans="1:10" x14ac:dyDescent="0.25">
      <c r="A4733" t="s">
        <v>9367</v>
      </c>
      <c r="B4733" s="5">
        <v>45623</v>
      </c>
      <c r="C4733" t="s">
        <v>9368</v>
      </c>
      <c r="D4733" t="s">
        <v>76</v>
      </c>
      <c r="E4733" t="s">
        <v>8</v>
      </c>
      <c r="F4733">
        <v>2</v>
      </c>
      <c r="G4733">
        <v>142.57</v>
      </c>
      <c r="H4733">
        <v>285.14</v>
      </c>
      <c r="I4733" t="s">
        <v>6</v>
      </c>
      <c r="J4733" t="s">
        <v>86</v>
      </c>
    </row>
    <row r="4734" spans="1:10" x14ac:dyDescent="0.25">
      <c r="A4734" t="s">
        <v>9369</v>
      </c>
      <c r="B4734" s="5">
        <v>45376</v>
      </c>
      <c r="C4734" t="s">
        <v>9370</v>
      </c>
      <c r="D4734" t="s">
        <v>20</v>
      </c>
      <c r="E4734" t="s">
        <v>128</v>
      </c>
      <c r="F4734">
        <v>3</v>
      </c>
      <c r="G4734">
        <v>346.11</v>
      </c>
      <c r="H4734">
        <v>1038.33</v>
      </c>
      <c r="I4734" t="s">
        <v>3</v>
      </c>
      <c r="J4734" t="s">
        <v>157</v>
      </c>
    </row>
    <row r="4735" spans="1:10" x14ac:dyDescent="0.25">
      <c r="A4735" t="s">
        <v>9371</v>
      </c>
      <c r="B4735" s="5">
        <v>45364</v>
      </c>
      <c r="C4735" t="s">
        <v>9372</v>
      </c>
      <c r="D4735" t="s">
        <v>20</v>
      </c>
      <c r="E4735" t="s">
        <v>35</v>
      </c>
      <c r="F4735">
        <v>8</v>
      </c>
      <c r="G4735">
        <v>327.10000000000002</v>
      </c>
      <c r="H4735">
        <v>2616.8000000000002</v>
      </c>
      <c r="I4735" t="s">
        <v>3</v>
      </c>
      <c r="J4735" t="s">
        <v>86</v>
      </c>
    </row>
    <row r="4736" spans="1:10" x14ac:dyDescent="0.25">
      <c r="A4736" t="s">
        <v>9373</v>
      </c>
      <c r="B4736" s="5">
        <v>45672</v>
      </c>
      <c r="C4736" t="s">
        <v>9374</v>
      </c>
      <c r="D4736" t="s">
        <v>55</v>
      </c>
      <c r="E4736" t="s">
        <v>56</v>
      </c>
      <c r="F4736">
        <v>2</v>
      </c>
      <c r="G4736">
        <v>243.3</v>
      </c>
      <c r="H4736">
        <v>486.6</v>
      </c>
      <c r="I4736" t="s">
        <v>6</v>
      </c>
      <c r="J4736" t="s">
        <v>22</v>
      </c>
    </row>
    <row r="4737" spans="1:10" x14ac:dyDescent="0.25">
      <c r="A4737" t="s">
        <v>9375</v>
      </c>
      <c r="B4737" s="5">
        <v>45609</v>
      </c>
      <c r="C4737" t="s">
        <v>7537</v>
      </c>
      <c r="D4737" t="s">
        <v>76</v>
      </c>
      <c r="E4737" t="s">
        <v>213</v>
      </c>
      <c r="F4737">
        <v>7</v>
      </c>
      <c r="G4737">
        <v>454.18</v>
      </c>
      <c r="H4737">
        <v>3179.26</v>
      </c>
      <c r="I4737" t="s">
        <v>3</v>
      </c>
      <c r="J4737" t="s">
        <v>157</v>
      </c>
    </row>
    <row r="4738" spans="1:10" x14ac:dyDescent="0.25">
      <c r="A4738" t="s">
        <v>9376</v>
      </c>
      <c r="B4738" s="5">
        <v>45673</v>
      </c>
      <c r="C4738" t="s">
        <v>9377</v>
      </c>
      <c r="D4738" t="s">
        <v>46</v>
      </c>
      <c r="E4738" t="s">
        <v>83</v>
      </c>
      <c r="F4738">
        <v>4</v>
      </c>
      <c r="G4738">
        <v>47.09</v>
      </c>
      <c r="H4738">
        <v>188.36</v>
      </c>
      <c r="I4738" t="s">
        <v>5</v>
      </c>
      <c r="J4738" t="s">
        <v>86</v>
      </c>
    </row>
    <row r="4739" spans="1:10" x14ac:dyDescent="0.25">
      <c r="A4739" t="s">
        <v>9378</v>
      </c>
      <c r="B4739" s="5">
        <v>45646</v>
      </c>
      <c r="C4739" t="s">
        <v>9379</v>
      </c>
      <c r="D4739" t="s">
        <v>46</v>
      </c>
      <c r="E4739" t="s">
        <v>72</v>
      </c>
      <c r="F4739">
        <v>8</v>
      </c>
      <c r="G4739">
        <v>412.86</v>
      </c>
      <c r="H4739">
        <v>3302.88</v>
      </c>
      <c r="I4739" t="s">
        <v>3</v>
      </c>
      <c r="J4739" t="s">
        <v>157</v>
      </c>
    </row>
    <row r="4740" spans="1:10" x14ac:dyDescent="0.25">
      <c r="A4740" t="s">
        <v>9380</v>
      </c>
      <c r="B4740" s="5">
        <v>45482</v>
      </c>
      <c r="C4740" t="s">
        <v>9381</v>
      </c>
      <c r="D4740" t="s">
        <v>76</v>
      </c>
      <c r="E4740" t="s">
        <v>7</v>
      </c>
      <c r="F4740">
        <v>8</v>
      </c>
      <c r="G4740">
        <v>328.05</v>
      </c>
      <c r="H4740">
        <v>2624.4</v>
      </c>
      <c r="I4740" t="s">
        <v>6</v>
      </c>
      <c r="J4740" t="s">
        <v>43</v>
      </c>
    </row>
    <row r="4741" spans="1:10" x14ac:dyDescent="0.25">
      <c r="A4741" t="s">
        <v>9382</v>
      </c>
      <c r="B4741" s="5">
        <v>45532</v>
      </c>
      <c r="C4741" t="s">
        <v>9383</v>
      </c>
      <c r="D4741" t="s">
        <v>55</v>
      </c>
      <c r="E4741" t="s">
        <v>56</v>
      </c>
      <c r="F4741">
        <v>5</v>
      </c>
      <c r="G4741">
        <v>371.42</v>
      </c>
      <c r="H4741">
        <v>1857.1</v>
      </c>
      <c r="I4741" t="s">
        <v>6</v>
      </c>
      <c r="J4741" t="s">
        <v>86</v>
      </c>
    </row>
    <row r="4742" spans="1:10" x14ac:dyDescent="0.25">
      <c r="A4742" t="s">
        <v>9384</v>
      </c>
      <c r="B4742" s="5">
        <v>45374</v>
      </c>
      <c r="C4742" t="s">
        <v>9385</v>
      </c>
      <c r="D4742" t="s">
        <v>20</v>
      </c>
      <c r="E4742" t="s">
        <v>38</v>
      </c>
      <c r="F4742">
        <v>10</v>
      </c>
      <c r="G4742">
        <v>283.48</v>
      </c>
      <c r="H4742">
        <v>2834.8</v>
      </c>
      <c r="I4742" t="s">
        <v>4</v>
      </c>
      <c r="J4742" t="s">
        <v>157</v>
      </c>
    </row>
    <row r="4743" spans="1:10" x14ac:dyDescent="0.25">
      <c r="A4743" t="s">
        <v>9386</v>
      </c>
      <c r="B4743" s="5">
        <v>45529</v>
      </c>
      <c r="C4743" t="s">
        <v>9387</v>
      </c>
      <c r="D4743" t="s">
        <v>20</v>
      </c>
      <c r="E4743" t="s">
        <v>21</v>
      </c>
      <c r="F4743">
        <v>4</v>
      </c>
      <c r="G4743">
        <v>267.22000000000003</v>
      </c>
      <c r="H4743">
        <v>1068.8800000000001</v>
      </c>
      <c r="I4743" t="s">
        <v>5</v>
      </c>
      <c r="J4743" t="s">
        <v>80</v>
      </c>
    </row>
    <row r="4744" spans="1:10" x14ac:dyDescent="0.25">
      <c r="A4744" t="s">
        <v>9388</v>
      </c>
      <c r="B4744" s="5">
        <v>45607</v>
      </c>
      <c r="C4744" t="s">
        <v>9389</v>
      </c>
      <c r="D4744" t="s">
        <v>55</v>
      </c>
      <c r="E4744" t="s">
        <v>59</v>
      </c>
      <c r="F4744">
        <v>6</v>
      </c>
      <c r="G4744">
        <v>284.91000000000003</v>
      </c>
      <c r="H4744">
        <v>1709.46</v>
      </c>
      <c r="I4744" t="s">
        <v>3</v>
      </c>
      <c r="J4744" t="s">
        <v>96</v>
      </c>
    </row>
    <row r="4745" spans="1:10" x14ac:dyDescent="0.25">
      <c r="A4745" t="s">
        <v>9390</v>
      </c>
      <c r="B4745" s="5">
        <v>45479</v>
      </c>
      <c r="C4745" t="s">
        <v>9391</v>
      </c>
      <c r="D4745" t="s">
        <v>30</v>
      </c>
      <c r="E4745" t="s">
        <v>31</v>
      </c>
      <c r="F4745">
        <v>9</v>
      </c>
      <c r="G4745">
        <v>241.9</v>
      </c>
      <c r="H4745">
        <v>2177.1</v>
      </c>
      <c r="I4745" t="s">
        <v>3</v>
      </c>
      <c r="J4745" t="s">
        <v>152</v>
      </c>
    </row>
    <row r="4746" spans="1:10" x14ac:dyDescent="0.25">
      <c r="A4746" t="s">
        <v>9392</v>
      </c>
      <c r="B4746" s="5">
        <v>45655</v>
      </c>
      <c r="C4746" t="s">
        <v>9393</v>
      </c>
      <c r="D4746" t="s">
        <v>76</v>
      </c>
      <c r="E4746" t="s">
        <v>136</v>
      </c>
      <c r="F4746">
        <v>5</v>
      </c>
      <c r="G4746">
        <v>94.88</v>
      </c>
      <c r="H4746">
        <v>474.4</v>
      </c>
      <c r="I4746" t="s">
        <v>4</v>
      </c>
      <c r="J4746" t="s">
        <v>257</v>
      </c>
    </row>
    <row r="4747" spans="1:10" x14ac:dyDescent="0.25">
      <c r="A4747" t="s">
        <v>9394</v>
      </c>
      <c r="B4747" s="5">
        <v>45562</v>
      </c>
      <c r="C4747" t="s">
        <v>9395</v>
      </c>
      <c r="D4747" t="s">
        <v>25</v>
      </c>
      <c r="E4747" t="s">
        <v>198</v>
      </c>
      <c r="F4747">
        <v>5</v>
      </c>
      <c r="G4747">
        <v>40.28</v>
      </c>
      <c r="H4747">
        <v>201.4</v>
      </c>
      <c r="I4747" t="s">
        <v>4</v>
      </c>
      <c r="J4747" t="s">
        <v>48</v>
      </c>
    </row>
    <row r="4748" spans="1:10" x14ac:dyDescent="0.25">
      <c r="A4748" t="s">
        <v>9396</v>
      </c>
      <c r="B4748" s="5">
        <v>45383</v>
      </c>
      <c r="C4748" t="s">
        <v>9397</v>
      </c>
      <c r="D4748" t="s">
        <v>20</v>
      </c>
      <c r="E4748" t="s">
        <v>21</v>
      </c>
      <c r="F4748">
        <v>3</v>
      </c>
      <c r="G4748">
        <v>444.96</v>
      </c>
      <c r="H4748">
        <v>1334.88</v>
      </c>
      <c r="I4748" t="s">
        <v>3</v>
      </c>
      <c r="J4748" t="s">
        <v>52</v>
      </c>
    </row>
    <row r="4749" spans="1:10" x14ac:dyDescent="0.25">
      <c r="A4749" t="s">
        <v>9398</v>
      </c>
      <c r="B4749" s="5">
        <v>45701</v>
      </c>
      <c r="C4749" t="s">
        <v>9399</v>
      </c>
      <c r="D4749" t="s">
        <v>25</v>
      </c>
      <c r="E4749" t="s">
        <v>42</v>
      </c>
      <c r="F4749">
        <v>4</v>
      </c>
      <c r="G4749">
        <v>152.02000000000001</v>
      </c>
      <c r="H4749">
        <v>608.08000000000004</v>
      </c>
      <c r="I4749" t="s">
        <v>4</v>
      </c>
      <c r="J4749" t="s">
        <v>96</v>
      </c>
    </row>
    <row r="4750" spans="1:10" x14ac:dyDescent="0.25">
      <c r="A4750" t="s">
        <v>9400</v>
      </c>
      <c r="B4750" s="5">
        <v>45624</v>
      </c>
      <c r="C4750" t="s">
        <v>9401</v>
      </c>
      <c r="D4750" t="s">
        <v>55</v>
      </c>
      <c r="E4750" t="s">
        <v>218</v>
      </c>
      <c r="F4750">
        <v>10</v>
      </c>
      <c r="G4750">
        <v>59.35</v>
      </c>
      <c r="H4750">
        <v>593.5</v>
      </c>
      <c r="I4750" t="s">
        <v>3</v>
      </c>
      <c r="J4750" t="s">
        <v>120</v>
      </c>
    </row>
    <row r="4751" spans="1:10" x14ac:dyDescent="0.25">
      <c r="A4751" t="s">
        <v>9402</v>
      </c>
      <c r="B4751" s="5">
        <v>45600</v>
      </c>
      <c r="C4751" t="s">
        <v>9403</v>
      </c>
      <c r="D4751" t="s">
        <v>76</v>
      </c>
      <c r="E4751" t="s">
        <v>213</v>
      </c>
      <c r="F4751">
        <v>7</v>
      </c>
      <c r="G4751">
        <v>301.74</v>
      </c>
      <c r="H4751">
        <v>2112.1799999999998</v>
      </c>
      <c r="I4751" t="s">
        <v>6</v>
      </c>
      <c r="J4751" t="s">
        <v>109</v>
      </c>
    </row>
    <row r="4752" spans="1:10" x14ac:dyDescent="0.25">
      <c r="A4752" t="s">
        <v>9404</v>
      </c>
      <c r="B4752" s="5">
        <v>45543</v>
      </c>
      <c r="C4752" t="s">
        <v>9405</v>
      </c>
      <c r="D4752" t="s">
        <v>20</v>
      </c>
      <c r="E4752" t="s">
        <v>51</v>
      </c>
      <c r="F4752">
        <v>8</v>
      </c>
      <c r="G4752">
        <v>443.61</v>
      </c>
      <c r="H4752">
        <v>3548.88</v>
      </c>
      <c r="I4752" t="s">
        <v>4</v>
      </c>
      <c r="J4752" t="s">
        <v>157</v>
      </c>
    </row>
    <row r="4753" spans="1:10" x14ac:dyDescent="0.25">
      <c r="A4753" t="s">
        <v>9406</v>
      </c>
      <c r="B4753" s="5">
        <v>45511</v>
      </c>
      <c r="C4753" t="s">
        <v>9407</v>
      </c>
      <c r="D4753" t="s">
        <v>76</v>
      </c>
      <c r="E4753" t="s">
        <v>7</v>
      </c>
      <c r="F4753">
        <v>6</v>
      </c>
      <c r="G4753">
        <v>415.05</v>
      </c>
      <c r="H4753">
        <v>2490.3000000000002</v>
      </c>
      <c r="I4753" t="s">
        <v>4</v>
      </c>
      <c r="J4753" t="s">
        <v>39</v>
      </c>
    </row>
    <row r="4754" spans="1:10" x14ac:dyDescent="0.25">
      <c r="A4754" t="s">
        <v>9408</v>
      </c>
      <c r="B4754" s="5">
        <v>45505</v>
      </c>
      <c r="C4754" t="s">
        <v>9409</v>
      </c>
      <c r="D4754" t="s">
        <v>20</v>
      </c>
      <c r="E4754" t="s">
        <v>128</v>
      </c>
      <c r="F4754">
        <v>9</v>
      </c>
      <c r="G4754">
        <v>66.09</v>
      </c>
      <c r="H4754">
        <v>594.80999999999995</v>
      </c>
      <c r="I4754" t="s">
        <v>5</v>
      </c>
      <c r="J4754" t="s">
        <v>80</v>
      </c>
    </row>
    <row r="4755" spans="1:10" x14ac:dyDescent="0.25">
      <c r="A4755" t="s">
        <v>9410</v>
      </c>
      <c r="B4755" s="5">
        <v>45547</v>
      </c>
      <c r="C4755" t="s">
        <v>9411</v>
      </c>
      <c r="D4755" t="s">
        <v>76</v>
      </c>
      <c r="E4755" t="s">
        <v>136</v>
      </c>
      <c r="F4755">
        <v>3</v>
      </c>
      <c r="G4755">
        <v>457.56</v>
      </c>
      <c r="H4755">
        <v>1372.68</v>
      </c>
      <c r="I4755" t="s">
        <v>5</v>
      </c>
      <c r="J4755" t="s">
        <v>32</v>
      </c>
    </row>
    <row r="4756" spans="1:10" x14ac:dyDescent="0.25">
      <c r="A4756" t="s">
        <v>9412</v>
      </c>
      <c r="B4756" s="5">
        <v>45360</v>
      </c>
      <c r="C4756" t="s">
        <v>9413</v>
      </c>
      <c r="D4756" t="s">
        <v>46</v>
      </c>
      <c r="E4756" t="s">
        <v>47</v>
      </c>
      <c r="F4756">
        <v>9</v>
      </c>
      <c r="G4756">
        <v>461.38</v>
      </c>
      <c r="H4756">
        <v>4152.42</v>
      </c>
      <c r="I4756" t="s">
        <v>5</v>
      </c>
      <c r="J4756" t="s">
        <v>104</v>
      </c>
    </row>
    <row r="4757" spans="1:10" x14ac:dyDescent="0.25">
      <c r="A4757" t="s">
        <v>9414</v>
      </c>
      <c r="B4757" s="5">
        <v>45701</v>
      </c>
      <c r="C4757" t="s">
        <v>9415</v>
      </c>
      <c r="D4757" t="s">
        <v>30</v>
      </c>
      <c r="E4757" t="s">
        <v>63</v>
      </c>
      <c r="F4757">
        <v>2</v>
      </c>
      <c r="G4757">
        <v>349.74</v>
      </c>
      <c r="H4757">
        <v>699.48</v>
      </c>
      <c r="I4757" t="s">
        <v>3</v>
      </c>
      <c r="J4757" t="s">
        <v>39</v>
      </c>
    </row>
    <row r="4758" spans="1:10" x14ac:dyDescent="0.25">
      <c r="A4758" t="s">
        <v>9416</v>
      </c>
      <c r="B4758" s="5">
        <v>45559</v>
      </c>
      <c r="C4758" t="s">
        <v>9417</v>
      </c>
      <c r="D4758" t="s">
        <v>76</v>
      </c>
      <c r="E4758" t="s">
        <v>7</v>
      </c>
      <c r="F4758">
        <v>10</v>
      </c>
      <c r="G4758">
        <v>382.6</v>
      </c>
      <c r="H4758">
        <v>3826</v>
      </c>
      <c r="I4758" t="s">
        <v>3</v>
      </c>
      <c r="J4758" t="s">
        <v>219</v>
      </c>
    </row>
    <row r="4759" spans="1:10" x14ac:dyDescent="0.25">
      <c r="A4759" t="s">
        <v>9418</v>
      </c>
      <c r="B4759" s="5">
        <v>45595</v>
      </c>
      <c r="C4759" t="s">
        <v>4846</v>
      </c>
      <c r="D4759" t="s">
        <v>30</v>
      </c>
      <c r="E4759" t="s">
        <v>93</v>
      </c>
      <c r="F4759">
        <v>2</v>
      </c>
      <c r="G4759">
        <v>187.78</v>
      </c>
      <c r="H4759">
        <v>375.56</v>
      </c>
      <c r="I4759" t="s">
        <v>4</v>
      </c>
      <c r="J4759" t="s">
        <v>80</v>
      </c>
    </row>
    <row r="4760" spans="1:10" x14ac:dyDescent="0.25">
      <c r="A4760" t="s">
        <v>9419</v>
      </c>
      <c r="B4760" s="5">
        <v>45592</v>
      </c>
      <c r="C4760" t="s">
        <v>9420</v>
      </c>
      <c r="D4760" t="s">
        <v>20</v>
      </c>
      <c r="E4760" t="s">
        <v>128</v>
      </c>
      <c r="F4760">
        <v>2</v>
      </c>
      <c r="G4760">
        <v>249.95</v>
      </c>
      <c r="H4760">
        <v>499.9</v>
      </c>
      <c r="I4760" t="s">
        <v>6</v>
      </c>
      <c r="J4760" t="s">
        <v>257</v>
      </c>
    </row>
    <row r="4761" spans="1:10" x14ac:dyDescent="0.25">
      <c r="A4761" t="s">
        <v>9421</v>
      </c>
      <c r="B4761" s="5">
        <v>45643</v>
      </c>
      <c r="C4761" t="s">
        <v>9422</v>
      </c>
      <c r="D4761" t="s">
        <v>30</v>
      </c>
      <c r="E4761" t="s">
        <v>63</v>
      </c>
      <c r="F4761">
        <v>4</v>
      </c>
      <c r="G4761">
        <v>63.16</v>
      </c>
      <c r="H4761">
        <v>252.64</v>
      </c>
      <c r="I4761" t="s">
        <v>3</v>
      </c>
      <c r="J4761" t="s">
        <v>43</v>
      </c>
    </row>
    <row r="4762" spans="1:10" x14ac:dyDescent="0.25">
      <c r="A4762" t="s">
        <v>9423</v>
      </c>
      <c r="B4762" s="5">
        <v>45390</v>
      </c>
      <c r="C4762" t="s">
        <v>159</v>
      </c>
      <c r="D4762" t="s">
        <v>30</v>
      </c>
      <c r="E4762" t="s">
        <v>147</v>
      </c>
      <c r="F4762">
        <v>7</v>
      </c>
      <c r="G4762">
        <v>91.52</v>
      </c>
      <c r="H4762">
        <v>640.64</v>
      </c>
      <c r="I4762" t="s">
        <v>4</v>
      </c>
      <c r="J4762" t="s">
        <v>64</v>
      </c>
    </row>
    <row r="4763" spans="1:10" x14ac:dyDescent="0.25">
      <c r="A4763" t="s">
        <v>9424</v>
      </c>
      <c r="B4763" s="5">
        <v>45663</v>
      </c>
      <c r="C4763" t="s">
        <v>9425</v>
      </c>
      <c r="D4763" t="s">
        <v>25</v>
      </c>
      <c r="E4763" t="s">
        <v>69</v>
      </c>
      <c r="F4763">
        <v>7</v>
      </c>
      <c r="G4763">
        <v>153.47999999999999</v>
      </c>
      <c r="H4763">
        <v>1074.3599999999999</v>
      </c>
      <c r="I4763" t="s">
        <v>4</v>
      </c>
      <c r="J4763" t="s">
        <v>39</v>
      </c>
    </row>
    <row r="4764" spans="1:10" x14ac:dyDescent="0.25">
      <c r="A4764" t="s">
        <v>9426</v>
      </c>
      <c r="B4764" s="5">
        <v>45492</v>
      </c>
      <c r="C4764" t="s">
        <v>9427</v>
      </c>
      <c r="D4764" t="s">
        <v>20</v>
      </c>
      <c r="E4764" t="s">
        <v>21</v>
      </c>
      <c r="F4764">
        <v>8</v>
      </c>
      <c r="G4764">
        <v>362.4</v>
      </c>
      <c r="H4764">
        <v>2899.2</v>
      </c>
      <c r="I4764" t="s">
        <v>6</v>
      </c>
      <c r="J4764" t="s">
        <v>157</v>
      </c>
    </row>
    <row r="4765" spans="1:10" x14ac:dyDescent="0.25">
      <c r="A4765" t="s">
        <v>9428</v>
      </c>
      <c r="B4765" s="5">
        <v>45382</v>
      </c>
      <c r="C4765" t="s">
        <v>9429</v>
      </c>
      <c r="D4765" t="s">
        <v>25</v>
      </c>
      <c r="E4765" t="s">
        <v>198</v>
      </c>
      <c r="F4765">
        <v>6</v>
      </c>
      <c r="G4765">
        <v>161.33000000000001</v>
      </c>
      <c r="H4765">
        <v>967.98</v>
      </c>
      <c r="I4765" t="s">
        <v>6</v>
      </c>
      <c r="J4765" t="s">
        <v>39</v>
      </c>
    </row>
    <row r="4766" spans="1:10" x14ac:dyDescent="0.25">
      <c r="A4766" t="s">
        <v>9430</v>
      </c>
      <c r="B4766" s="5">
        <v>45567</v>
      </c>
      <c r="C4766" t="s">
        <v>9431</v>
      </c>
      <c r="D4766" t="s">
        <v>20</v>
      </c>
      <c r="E4766" t="s">
        <v>128</v>
      </c>
      <c r="F4766">
        <v>7</v>
      </c>
      <c r="G4766">
        <v>354.44</v>
      </c>
      <c r="H4766">
        <v>2481.08</v>
      </c>
      <c r="I4766" t="s">
        <v>5</v>
      </c>
      <c r="J4766" t="s">
        <v>39</v>
      </c>
    </row>
    <row r="4767" spans="1:10" x14ac:dyDescent="0.25">
      <c r="A4767" t="s">
        <v>9432</v>
      </c>
      <c r="B4767" s="5">
        <v>45659</v>
      </c>
      <c r="C4767" t="s">
        <v>9433</v>
      </c>
      <c r="D4767" t="s">
        <v>55</v>
      </c>
      <c r="E4767" t="s">
        <v>59</v>
      </c>
      <c r="F4767">
        <v>4</v>
      </c>
      <c r="G4767">
        <v>302.97000000000003</v>
      </c>
      <c r="H4767">
        <v>1211.8800000000001</v>
      </c>
      <c r="I4767" t="s">
        <v>4</v>
      </c>
      <c r="J4767" t="s">
        <v>86</v>
      </c>
    </row>
    <row r="4768" spans="1:10" x14ac:dyDescent="0.25">
      <c r="A4768" t="s">
        <v>9434</v>
      </c>
      <c r="B4768" s="5">
        <v>45430</v>
      </c>
      <c r="C4768" t="s">
        <v>9435</v>
      </c>
      <c r="D4768" t="s">
        <v>20</v>
      </c>
      <c r="E4768" t="s">
        <v>51</v>
      </c>
      <c r="F4768">
        <v>2</v>
      </c>
      <c r="G4768">
        <v>361.13</v>
      </c>
      <c r="H4768">
        <v>722.26</v>
      </c>
      <c r="I4768" t="s">
        <v>5</v>
      </c>
      <c r="J4768" t="s">
        <v>133</v>
      </c>
    </row>
    <row r="4769" spans="1:10" x14ac:dyDescent="0.25">
      <c r="A4769" t="s">
        <v>9436</v>
      </c>
      <c r="B4769" s="5">
        <v>45649</v>
      </c>
      <c r="C4769" t="s">
        <v>9437</v>
      </c>
      <c r="D4769" t="s">
        <v>25</v>
      </c>
      <c r="E4769" t="s">
        <v>26</v>
      </c>
      <c r="F4769">
        <v>8</v>
      </c>
      <c r="G4769">
        <v>81.94</v>
      </c>
      <c r="H4769">
        <v>655.52</v>
      </c>
      <c r="I4769" t="s">
        <v>6</v>
      </c>
      <c r="J4769" t="s">
        <v>157</v>
      </c>
    </row>
    <row r="4770" spans="1:10" x14ac:dyDescent="0.25">
      <c r="A4770" t="s">
        <v>9438</v>
      </c>
      <c r="B4770" s="5">
        <v>45529</v>
      </c>
      <c r="C4770" t="s">
        <v>9439</v>
      </c>
      <c r="D4770" t="s">
        <v>76</v>
      </c>
      <c r="E4770" t="s">
        <v>7</v>
      </c>
      <c r="F4770">
        <v>10</v>
      </c>
      <c r="G4770">
        <v>194.83</v>
      </c>
      <c r="H4770">
        <v>1948.3</v>
      </c>
      <c r="I4770" t="s">
        <v>5</v>
      </c>
      <c r="J4770" t="s">
        <v>27</v>
      </c>
    </row>
    <row r="4771" spans="1:10" x14ac:dyDescent="0.25">
      <c r="A4771" t="s">
        <v>9440</v>
      </c>
      <c r="B4771" s="5">
        <v>45494</v>
      </c>
      <c r="C4771" t="s">
        <v>9441</v>
      </c>
      <c r="D4771" t="s">
        <v>30</v>
      </c>
      <c r="E4771" t="s">
        <v>31</v>
      </c>
      <c r="F4771">
        <v>9</v>
      </c>
      <c r="G4771">
        <v>443.79</v>
      </c>
      <c r="H4771">
        <v>3994.11</v>
      </c>
      <c r="I4771" t="s">
        <v>6</v>
      </c>
      <c r="J4771" t="s">
        <v>27</v>
      </c>
    </row>
    <row r="4772" spans="1:10" x14ac:dyDescent="0.25">
      <c r="A4772" t="s">
        <v>9442</v>
      </c>
      <c r="B4772" s="5">
        <v>45391</v>
      </c>
      <c r="C4772" t="s">
        <v>9443</v>
      </c>
      <c r="D4772" t="s">
        <v>46</v>
      </c>
      <c r="E4772" t="s">
        <v>83</v>
      </c>
      <c r="F4772">
        <v>2</v>
      </c>
      <c r="G4772">
        <v>15.88</v>
      </c>
      <c r="H4772">
        <v>31.76</v>
      </c>
      <c r="I4772" t="s">
        <v>3</v>
      </c>
      <c r="J4772" t="s">
        <v>27</v>
      </c>
    </row>
    <row r="4773" spans="1:10" x14ac:dyDescent="0.25">
      <c r="A4773" t="s">
        <v>9444</v>
      </c>
      <c r="B4773" s="5">
        <v>45437</v>
      </c>
      <c r="C4773" t="s">
        <v>9445</v>
      </c>
      <c r="D4773" t="s">
        <v>30</v>
      </c>
      <c r="E4773" t="s">
        <v>147</v>
      </c>
      <c r="F4773">
        <v>4</v>
      </c>
      <c r="G4773">
        <v>315.27999999999997</v>
      </c>
      <c r="H4773">
        <v>1261.1199999999999</v>
      </c>
      <c r="I4773" t="s">
        <v>5</v>
      </c>
      <c r="J4773" t="s">
        <v>27</v>
      </c>
    </row>
    <row r="4774" spans="1:10" x14ac:dyDescent="0.25">
      <c r="A4774" t="s">
        <v>9446</v>
      </c>
      <c r="B4774" s="5">
        <v>45404</v>
      </c>
      <c r="C4774" t="s">
        <v>9447</v>
      </c>
      <c r="D4774" t="s">
        <v>20</v>
      </c>
      <c r="E4774" t="s">
        <v>38</v>
      </c>
      <c r="F4774">
        <v>5</v>
      </c>
      <c r="G4774">
        <v>271.61</v>
      </c>
      <c r="H4774">
        <v>1358.05</v>
      </c>
      <c r="I4774" t="s">
        <v>6</v>
      </c>
      <c r="J4774" t="s">
        <v>133</v>
      </c>
    </row>
    <row r="4775" spans="1:10" x14ac:dyDescent="0.25">
      <c r="A4775" t="s">
        <v>9448</v>
      </c>
      <c r="B4775" s="5">
        <v>45361</v>
      </c>
      <c r="C4775" t="s">
        <v>9449</v>
      </c>
      <c r="D4775" t="s">
        <v>76</v>
      </c>
      <c r="E4775" t="s">
        <v>136</v>
      </c>
      <c r="F4775">
        <v>4</v>
      </c>
      <c r="G4775">
        <v>470.83</v>
      </c>
      <c r="H4775">
        <v>1883.32</v>
      </c>
      <c r="I4775" t="s">
        <v>5</v>
      </c>
      <c r="J4775" t="s">
        <v>96</v>
      </c>
    </row>
    <row r="4776" spans="1:10" x14ac:dyDescent="0.25">
      <c r="A4776" t="s">
        <v>9450</v>
      </c>
      <c r="B4776" s="5">
        <v>45650</v>
      </c>
      <c r="C4776" t="s">
        <v>5214</v>
      </c>
      <c r="D4776" t="s">
        <v>25</v>
      </c>
      <c r="E4776" t="s">
        <v>42</v>
      </c>
      <c r="F4776">
        <v>4</v>
      </c>
      <c r="G4776">
        <v>165.54</v>
      </c>
      <c r="H4776">
        <v>662.16</v>
      </c>
      <c r="I4776" t="s">
        <v>3</v>
      </c>
      <c r="J4776" t="s">
        <v>157</v>
      </c>
    </row>
    <row r="4777" spans="1:10" x14ac:dyDescent="0.25">
      <c r="A4777" t="s">
        <v>9451</v>
      </c>
      <c r="B4777" s="5">
        <v>45371</v>
      </c>
      <c r="C4777" t="s">
        <v>9452</v>
      </c>
      <c r="D4777" t="s">
        <v>20</v>
      </c>
      <c r="E4777" t="s">
        <v>128</v>
      </c>
      <c r="F4777">
        <v>6</v>
      </c>
      <c r="G4777">
        <v>18.68</v>
      </c>
      <c r="H4777">
        <v>112.08</v>
      </c>
      <c r="I4777" t="s">
        <v>5</v>
      </c>
      <c r="J4777" t="s">
        <v>109</v>
      </c>
    </row>
    <row r="4778" spans="1:10" x14ac:dyDescent="0.25">
      <c r="A4778" t="s">
        <v>9453</v>
      </c>
      <c r="B4778" s="5">
        <v>45507</v>
      </c>
      <c r="C4778" t="s">
        <v>9454</v>
      </c>
      <c r="D4778" t="s">
        <v>76</v>
      </c>
      <c r="E4778" t="s">
        <v>136</v>
      </c>
      <c r="F4778">
        <v>1</v>
      </c>
      <c r="G4778">
        <v>173.39</v>
      </c>
      <c r="H4778">
        <v>173.39</v>
      </c>
      <c r="I4778" t="s">
        <v>4</v>
      </c>
      <c r="J4778" t="s">
        <v>73</v>
      </c>
    </row>
    <row r="4779" spans="1:10" x14ac:dyDescent="0.25">
      <c r="A4779" t="s">
        <v>9455</v>
      </c>
      <c r="B4779" s="5">
        <v>45670</v>
      </c>
      <c r="C4779" t="s">
        <v>9456</v>
      </c>
      <c r="D4779" t="s">
        <v>76</v>
      </c>
      <c r="E4779" t="s">
        <v>136</v>
      </c>
      <c r="F4779">
        <v>2</v>
      </c>
      <c r="G4779">
        <v>474.09</v>
      </c>
      <c r="H4779">
        <v>948.18</v>
      </c>
      <c r="I4779" t="s">
        <v>6</v>
      </c>
      <c r="J4779" t="s">
        <v>96</v>
      </c>
    </row>
    <row r="4780" spans="1:10" x14ac:dyDescent="0.25">
      <c r="A4780" t="s">
        <v>9457</v>
      </c>
      <c r="B4780" s="5">
        <v>45347</v>
      </c>
      <c r="C4780" t="s">
        <v>9458</v>
      </c>
      <c r="D4780" t="s">
        <v>46</v>
      </c>
      <c r="E4780" t="s">
        <v>47</v>
      </c>
      <c r="F4780">
        <v>1</v>
      </c>
      <c r="G4780">
        <v>48.88</v>
      </c>
      <c r="H4780">
        <v>48.88</v>
      </c>
      <c r="I4780" t="s">
        <v>4</v>
      </c>
      <c r="J4780" t="s">
        <v>39</v>
      </c>
    </row>
    <row r="4781" spans="1:10" x14ac:dyDescent="0.25">
      <c r="A4781" t="s">
        <v>9459</v>
      </c>
      <c r="B4781" s="5">
        <v>45584</v>
      </c>
      <c r="C4781" t="s">
        <v>9460</v>
      </c>
      <c r="D4781" t="s">
        <v>46</v>
      </c>
      <c r="E4781" t="s">
        <v>83</v>
      </c>
      <c r="F4781">
        <v>8</v>
      </c>
      <c r="G4781">
        <v>490.42</v>
      </c>
      <c r="H4781">
        <v>3923.36</v>
      </c>
      <c r="I4781" t="s">
        <v>4</v>
      </c>
      <c r="J4781" t="s">
        <v>219</v>
      </c>
    </row>
    <row r="4782" spans="1:10" x14ac:dyDescent="0.25">
      <c r="A4782" t="s">
        <v>9461</v>
      </c>
      <c r="B4782" s="5">
        <v>45353</v>
      </c>
      <c r="C4782" t="s">
        <v>9462</v>
      </c>
      <c r="D4782" t="s">
        <v>46</v>
      </c>
      <c r="E4782" t="s">
        <v>83</v>
      </c>
      <c r="F4782">
        <v>9</v>
      </c>
      <c r="G4782">
        <v>456.05</v>
      </c>
      <c r="H4782">
        <v>4104.45</v>
      </c>
      <c r="I4782" t="s">
        <v>5</v>
      </c>
      <c r="J4782" t="s">
        <v>73</v>
      </c>
    </row>
    <row r="4783" spans="1:10" x14ac:dyDescent="0.25">
      <c r="A4783" t="s">
        <v>9463</v>
      </c>
      <c r="B4783" s="5">
        <v>45361</v>
      </c>
      <c r="C4783" t="s">
        <v>9464</v>
      </c>
      <c r="D4783" t="s">
        <v>46</v>
      </c>
      <c r="E4783" t="s">
        <v>83</v>
      </c>
      <c r="F4783">
        <v>7</v>
      </c>
      <c r="G4783">
        <v>419.04</v>
      </c>
      <c r="H4783">
        <v>2933.28</v>
      </c>
      <c r="I4783" t="s">
        <v>5</v>
      </c>
      <c r="J4783" t="s">
        <v>157</v>
      </c>
    </row>
    <row r="4784" spans="1:10" x14ac:dyDescent="0.25">
      <c r="A4784" t="s">
        <v>9465</v>
      </c>
      <c r="B4784" s="5">
        <v>45700</v>
      </c>
      <c r="C4784" t="s">
        <v>9466</v>
      </c>
      <c r="D4784" t="s">
        <v>76</v>
      </c>
      <c r="E4784" t="s">
        <v>7</v>
      </c>
      <c r="F4784">
        <v>8</v>
      </c>
      <c r="G4784">
        <v>400.3</v>
      </c>
      <c r="H4784">
        <v>3202.4</v>
      </c>
      <c r="I4784" t="s">
        <v>5</v>
      </c>
      <c r="J4784" t="s">
        <v>96</v>
      </c>
    </row>
    <row r="4785" spans="1:10" x14ac:dyDescent="0.25">
      <c r="A4785" t="s">
        <v>9467</v>
      </c>
      <c r="B4785" s="5">
        <v>45674</v>
      </c>
      <c r="C4785" t="s">
        <v>9468</v>
      </c>
      <c r="D4785" t="s">
        <v>55</v>
      </c>
      <c r="E4785" t="s">
        <v>59</v>
      </c>
      <c r="F4785">
        <v>5</v>
      </c>
      <c r="G4785">
        <v>287.87</v>
      </c>
      <c r="H4785">
        <v>1439.35</v>
      </c>
      <c r="I4785" t="s">
        <v>4</v>
      </c>
      <c r="J4785" t="s">
        <v>104</v>
      </c>
    </row>
    <row r="4786" spans="1:10" x14ac:dyDescent="0.25">
      <c r="A4786" t="s">
        <v>9469</v>
      </c>
      <c r="B4786" s="5">
        <v>45366</v>
      </c>
      <c r="C4786" t="s">
        <v>9470</v>
      </c>
      <c r="D4786" t="s">
        <v>30</v>
      </c>
      <c r="E4786" t="s">
        <v>93</v>
      </c>
      <c r="F4786">
        <v>3</v>
      </c>
      <c r="G4786">
        <v>434.41</v>
      </c>
      <c r="H4786">
        <v>1303.23</v>
      </c>
      <c r="I4786" t="s">
        <v>4</v>
      </c>
      <c r="J4786" t="s">
        <v>219</v>
      </c>
    </row>
    <row r="4787" spans="1:10" x14ac:dyDescent="0.25">
      <c r="A4787" t="s">
        <v>9471</v>
      </c>
      <c r="B4787" s="5">
        <v>45504</v>
      </c>
      <c r="C4787" t="s">
        <v>9472</v>
      </c>
      <c r="D4787" t="s">
        <v>46</v>
      </c>
      <c r="E4787" t="s">
        <v>72</v>
      </c>
      <c r="F4787">
        <v>1</v>
      </c>
      <c r="G4787">
        <v>413.08</v>
      </c>
      <c r="H4787">
        <v>413.08</v>
      </c>
      <c r="I4787" t="s">
        <v>3</v>
      </c>
      <c r="J4787" t="s">
        <v>152</v>
      </c>
    </row>
    <row r="4788" spans="1:10" x14ac:dyDescent="0.25">
      <c r="A4788" t="s">
        <v>9473</v>
      </c>
      <c r="B4788" s="5">
        <v>45685</v>
      </c>
      <c r="C4788" t="s">
        <v>9474</v>
      </c>
      <c r="D4788" t="s">
        <v>30</v>
      </c>
      <c r="E4788" t="s">
        <v>123</v>
      </c>
      <c r="F4788">
        <v>9</v>
      </c>
      <c r="G4788">
        <v>474.31</v>
      </c>
      <c r="H4788">
        <v>4268.79</v>
      </c>
      <c r="I4788" t="s">
        <v>4</v>
      </c>
      <c r="J4788" t="s">
        <v>104</v>
      </c>
    </row>
    <row r="4789" spans="1:10" x14ac:dyDescent="0.25">
      <c r="A4789" t="s">
        <v>9475</v>
      </c>
      <c r="B4789" s="5">
        <v>45393</v>
      </c>
      <c r="C4789" t="s">
        <v>9476</v>
      </c>
      <c r="D4789" t="s">
        <v>20</v>
      </c>
      <c r="E4789" t="s">
        <v>21</v>
      </c>
      <c r="F4789">
        <v>5</v>
      </c>
      <c r="G4789">
        <v>425.81</v>
      </c>
      <c r="H4789">
        <v>2129.0500000000002</v>
      </c>
      <c r="I4789" t="s">
        <v>6</v>
      </c>
      <c r="J4789" t="s">
        <v>86</v>
      </c>
    </row>
    <row r="4790" spans="1:10" x14ac:dyDescent="0.25">
      <c r="A4790" t="s">
        <v>9477</v>
      </c>
      <c r="B4790" s="5">
        <v>45392</v>
      </c>
      <c r="C4790" t="s">
        <v>9478</v>
      </c>
      <c r="D4790" t="s">
        <v>20</v>
      </c>
      <c r="E4790" t="s">
        <v>128</v>
      </c>
      <c r="F4790">
        <v>3</v>
      </c>
      <c r="G4790">
        <v>166.58</v>
      </c>
      <c r="H4790">
        <v>499.74</v>
      </c>
      <c r="I4790" t="s">
        <v>4</v>
      </c>
      <c r="J4790" t="s">
        <v>86</v>
      </c>
    </row>
    <row r="4791" spans="1:10" x14ac:dyDescent="0.25">
      <c r="A4791" t="s">
        <v>9479</v>
      </c>
      <c r="B4791" s="5">
        <v>45475</v>
      </c>
      <c r="C4791" t="s">
        <v>9480</v>
      </c>
      <c r="D4791" t="s">
        <v>55</v>
      </c>
      <c r="E4791" t="s">
        <v>218</v>
      </c>
      <c r="F4791">
        <v>2</v>
      </c>
      <c r="G4791">
        <v>258.81</v>
      </c>
      <c r="H4791">
        <v>517.62</v>
      </c>
      <c r="I4791" t="s">
        <v>6</v>
      </c>
      <c r="J4791" t="s">
        <v>27</v>
      </c>
    </row>
    <row r="4792" spans="1:10" x14ac:dyDescent="0.25">
      <c r="A4792" t="s">
        <v>9481</v>
      </c>
      <c r="B4792" s="5">
        <v>45522</v>
      </c>
      <c r="C4792" t="s">
        <v>9482</v>
      </c>
      <c r="D4792" t="s">
        <v>46</v>
      </c>
      <c r="E4792" t="s">
        <v>387</v>
      </c>
      <c r="F4792">
        <v>3</v>
      </c>
      <c r="G4792">
        <v>230.01</v>
      </c>
      <c r="H4792">
        <v>690.03</v>
      </c>
      <c r="I4792" t="s">
        <v>6</v>
      </c>
      <c r="J4792" t="s">
        <v>120</v>
      </c>
    </row>
    <row r="4793" spans="1:10" x14ac:dyDescent="0.25">
      <c r="A4793" t="s">
        <v>9483</v>
      </c>
      <c r="B4793" s="5">
        <v>45473</v>
      </c>
      <c r="C4793" t="s">
        <v>9484</v>
      </c>
      <c r="D4793" t="s">
        <v>46</v>
      </c>
      <c r="E4793" t="s">
        <v>162</v>
      </c>
      <c r="F4793">
        <v>4</v>
      </c>
      <c r="G4793">
        <v>365.32</v>
      </c>
      <c r="H4793">
        <v>1461.28</v>
      </c>
      <c r="I4793" t="s">
        <v>4</v>
      </c>
      <c r="J4793" t="s">
        <v>152</v>
      </c>
    </row>
    <row r="4794" spans="1:10" x14ac:dyDescent="0.25">
      <c r="A4794" t="s">
        <v>9485</v>
      </c>
      <c r="B4794" s="5">
        <v>45597</v>
      </c>
      <c r="C4794" t="s">
        <v>9486</v>
      </c>
      <c r="D4794" t="s">
        <v>76</v>
      </c>
      <c r="E4794" t="s">
        <v>77</v>
      </c>
      <c r="F4794">
        <v>5</v>
      </c>
      <c r="G4794">
        <v>364.53</v>
      </c>
      <c r="H4794">
        <v>1822.65</v>
      </c>
      <c r="I4794" t="s">
        <v>5</v>
      </c>
      <c r="J4794" t="s">
        <v>257</v>
      </c>
    </row>
    <row r="4795" spans="1:10" x14ac:dyDescent="0.25">
      <c r="A4795" t="s">
        <v>9487</v>
      </c>
      <c r="B4795" s="5">
        <v>45615</v>
      </c>
      <c r="C4795" t="s">
        <v>9488</v>
      </c>
      <c r="D4795" t="s">
        <v>46</v>
      </c>
      <c r="E4795" t="s">
        <v>162</v>
      </c>
      <c r="F4795">
        <v>5</v>
      </c>
      <c r="G4795">
        <v>429.76</v>
      </c>
      <c r="H4795">
        <v>2148.8000000000002</v>
      </c>
      <c r="I4795" t="s">
        <v>4</v>
      </c>
      <c r="J4795" t="s">
        <v>219</v>
      </c>
    </row>
    <row r="4796" spans="1:10" x14ac:dyDescent="0.25">
      <c r="A4796" t="s">
        <v>9489</v>
      </c>
      <c r="B4796" s="5">
        <v>45660</v>
      </c>
      <c r="C4796" t="s">
        <v>9490</v>
      </c>
      <c r="D4796" t="s">
        <v>25</v>
      </c>
      <c r="E4796" t="s">
        <v>198</v>
      </c>
      <c r="F4796">
        <v>4</v>
      </c>
      <c r="G4796">
        <v>392.09</v>
      </c>
      <c r="H4796">
        <v>1568.36</v>
      </c>
      <c r="I4796" t="s">
        <v>6</v>
      </c>
      <c r="J4796" t="s">
        <v>22</v>
      </c>
    </row>
    <row r="4797" spans="1:10" x14ac:dyDescent="0.25">
      <c r="A4797" t="s">
        <v>9491</v>
      </c>
      <c r="B4797" s="5">
        <v>45581</v>
      </c>
      <c r="C4797" t="s">
        <v>9492</v>
      </c>
      <c r="D4797" t="s">
        <v>76</v>
      </c>
      <c r="E4797" t="s">
        <v>77</v>
      </c>
      <c r="F4797">
        <v>6</v>
      </c>
      <c r="G4797">
        <v>228.9</v>
      </c>
      <c r="H4797">
        <v>1373.4</v>
      </c>
      <c r="I4797" t="s">
        <v>6</v>
      </c>
      <c r="J4797" t="s">
        <v>80</v>
      </c>
    </row>
    <row r="4798" spans="1:10" x14ac:dyDescent="0.25">
      <c r="A4798" t="s">
        <v>9493</v>
      </c>
      <c r="B4798" s="5">
        <v>45560</v>
      </c>
      <c r="C4798" t="s">
        <v>9494</v>
      </c>
      <c r="D4798" t="s">
        <v>55</v>
      </c>
      <c r="E4798" t="s">
        <v>59</v>
      </c>
      <c r="F4798">
        <v>2</v>
      </c>
      <c r="G4798">
        <v>212.59</v>
      </c>
      <c r="H4798">
        <v>425.18</v>
      </c>
      <c r="I4798" t="s">
        <v>5</v>
      </c>
      <c r="J4798" t="s">
        <v>157</v>
      </c>
    </row>
    <row r="4799" spans="1:10" x14ac:dyDescent="0.25">
      <c r="A4799" t="s">
        <v>9495</v>
      </c>
      <c r="B4799" s="5">
        <v>45545</v>
      </c>
      <c r="C4799" t="s">
        <v>9496</v>
      </c>
      <c r="D4799" t="s">
        <v>46</v>
      </c>
      <c r="E4799" t="s">
        <v>72</v>
      </c>
      <c r="F4799">
        <v>8</v>
      </c>
      <c r="G4799">
        <v>226.44</v>
      </c>
      <c r="H4799">
        <v>1811.52</v>
      </c>
      <c r="I4799" t="s">
        <v>3</v>
      </c>
      <c r="J4799" t="s">
        <v>109</v>
      </c>
    </row>
    <row r="4800" spans="1:10" x14ac:dyDescent="0.25">
      <c r="A4800" t="s">
        <v>9497</v>
      </c>
      <c r="B4800" s="5">
        <v>45507</v>
      </c>
      <c r="C4800" t="s">
        <v>9498</v>
      </c>
      <c r="D4800" t="s">
        <v>30</v>
      </c>
      <c r="E4800" t="s">
        <v>31</v>
      </c>
      <c r="F4800">
        <v>7</v>
      </c>
      <c r="G4800">
        <v>91.5</v>
      </c>
      <c r="H4800">
        <v>640.5</v>
      </c>
      <c r="I4800" t="s">
        <v>4</v>
      </c>
      <c r="J4800" t="s">
        <v>152</v>
      </c>
    </row>
    <row r="4801" spans="1:10" x14ac:dyDescent="0.25">
      <c r="A4801" t="s">
        <v>9499</v>
      </c>
      <c r="B4801" s="5">
        <v>45561</v>
      </c>
      <c r="C4801" t="s">
        <v>9500</v>
      </c>
      <c r="D4801" t="s">
        <v>20</v>
      </c>
      <c r="E4801" t="s">
        <v>51</v>
      </c>
      <c r="F4801">
        <v>5</v>
      </c>
      <c r="G4801">
        <v>402.01</v>
      </c>
      <c r="H4801">
        <v>2010.05</v>
      </c>
      <c r="I4801" t="s">
        <v>5</v>
      </c>
      <c r="J4801" t="s">
        <v>152</v>
      </c>
    </row>
    <row r="4802" spans="1:10" x14ac:dyDescent="0.25">
      <c r="A4802" t="s">
        <v>9501</v>
      </c>
      <c r="B4802" s="5">
        <v>45416</v>
      </c>
      <c r="C4802" t="s">
        <v>9502</v>
      </c>
      <c r="D4802" t="s">
        <v>30</v>
      </c>
      <c r="E4802" t="s">
        <v>31</v>
      </c>
      <c r="F4802">
        <v>5</v>
      </c>
      <c r="G4802">
        <v>187.18</v>
      </c>
      <c r="H4802">
        <v>935.9</v>
      </c>
      <c r="I4802" t="s">
        <v>6</v>
      </c>
      <c r="J4802" t="s">
        <v>257</v>
      </c>
    </row>
    <row r="4803" spans="1:10" x14ac:dyDescent="0.25">
      <c r="A4803" t="s">
        <v>9503</v>
      </c>
      <c r="B4803" s="5">
        <v>45423</v>
      </c>
      <c r="C4803" t="s">
        <v>9504</v>
      </c>
      <c r="D4803" t="s">
        <v>76</v>
      </c>
      <c r="E4803" t="s">
        <v>8</v>
      </c>
      <c r="F4803">
        <v>2</v>
      </c>
      <c r="G4803">
        <v>302.76</v>
      </c>
      <c r="H4803">
        <v>605.52</v>
      </c>
      <c r="I4803" t="s">
        <v>4</v>
      </c>
      <c r="J4803" t="s">
        <v>219</v>
      </c>
    </row>
    <row r="4804" spans="1:10" x14ac:dyDescent="0.25">
      <c r="A4804" t="s">
        <v>9505</v>
      </c>
      <c r="B4804" s="5">
        <v>45626</v>
      </c>
      <c r="C4804" t="s">
        <v>9506</v>
      </c>
      <c r="D4804" t="s">
        <v>76</v>
      </c>
      <c r="E4804" t="s">
        <v>7</v>
      </c>
      <c r="F4804">
        <v>3</v>
      </c>
      <c r="G4804">
        <v>178.69</v>
      </c>
      <c r="H4804">
        <v>536.07000000000005</v>
      </c>
      <c r="I4804" t="s">
        <v>3</v>
      </c>
      <c r="J4804" t="s">
        <v>48</v>
      </c>
    </row>
    <row r="4805" spans="1:10" x14ac:dyDescent="0.25">
      <c r="A4805" t="s">
        <v>9507</v>
      </c>
      <c r="B4805" s="5">
        <v>45422</v>
      </c>
      <c r="C4805" t="s">
        <v>9508</v>
      </c>
      <c r="D4805" t="s">
        <v>76</v>
      </c>
      <c r="E4805" t="s">
        <v>136</v>
      </c>
      <c r="F4805">
        <v>2</v>
      </c>
      <c r="G4805">
        <v>317.45</v>
      </c>
      <c r="H4805">
        <v>634.9</v>
      </c>
      <c r="I4805" t="s">
        <v>5</v>
      </c>
      <c r="J4805" t="s">
        <v>133</v>
      </c>
    </row>
    <row r="4806" spans="1:10" x14ac:dyDescent="0.25">
      <c r="A4806" t="s">
        <v>9509</v>
      </c>
      <c r="B4806" s="5">
        <v>45412</v>
      </c>
      <c r="C4806" t="s">
        <v>9510</v>
      </c>
      <c r="D4806" t="s">
        <v>20</v>
      </c>
      <c r="E4806" t="s">
        <v>128</v>
      </c>
      <c r="F4806">
        <v>8</v>
      </c>
      <c r="G4806">
        <v>64.709999999999994</v>
      </c>
      <c r="H4806">
        <v>517.67999999999995</v>
      </c>
      <c r="I4806" t="s">
        <v>5</v>
      </c>
      <c r="J4806" t="s">
        <v>257</v>
      </c>
    </row>
    <row r="4807" spans="1:10" x14ac:dyDescent="0.25">
      <c r="A4807" t="s">
        <v>9511</v>
      </c>
      <c r="B4807" s="5">
        <v>45367</v>
      </c>
      <c r="C4807" t="s">
        <v>9512</v>
      </c>
      <c r="D4807" t="s">
        <v>20</v>
      </c>
      <c r="E4807" t="s">
        <v>35</v>
      </c>
      <c r="F4807">
        <v>6</v>
      </c>
      <c r="G4807">
        <v>455.05</v>
      </c>
      <c r="H4807">
        <v>2730.3</v>
      </c>
      <c r="I4807" t="s">
        <v>5</v>
      </c>
      <c r="J4807" t="s">
        <v>219</v>
      </c>
    </row>
    <row r="4808" spans="1:10" x14ac:dyDescent="0.25">
      <c r="A4808" t="s">
        <v>9513</v>
      </c>
      <c r="B4808" s="5">
        <v>45691</v>
      </c>
      <c r="C4808" t="s">
        <v>9514</v>
      </c>
      <c r="D4808" t="s">
        <v>20</v>
      </c>
      <c r="E4808" t="s">
        <v>35</v>
      </c>
      <c r="F4808">
        <v>7</v>
      </c>
      <c r="G4808">
        <v>270.47000000000003</v>
      </c>
      <c r="H4808">
        <v>1893.29</v>
      </c>
      <c r="I4808" t="s">
        <v>3</v>
      </c>
      <c r="J4808" t="s">
        <v>27</v>
      </c>
    </row>
    <row r="4809" spans="1:10" x14ac:dyDescent="0.25">
      <c r="A4809" t="s">
        <v>9515</v>
      </c>
      <c r="B4809" s="5">
        <v>45509</v>
      </c>
      <c r="C4809" t="s">
        <v>9516</v>
      </c>
      <c r="D4809" t="s">
        <v>20</v>
      </c>
      <c r="E4809" t="s">
        <v>21</v>
      </c>
      <c r="F4809">
        <v>10</v>
      </c>
      <c r="G4809">
        <v>181.27</v>
      </c>
      <c r="H4809">
        <v>1812.7</v>
      </c>
      <c r="I4809" t="s">
        <v>4</v>
      </c>
      <c r="J4809" t="s">
        <v>39</v>
      </c>
    </row>
    <row r="4810" spans="1:10" x14ac:dyDescent="0.25">
      <c r="A4810" t="s">
        <v>9517</v>
      </c>
      <c r="B4810" s="5">
        <v>45375</v>
      </c>
      <c r="C4810" t="s">
        <v>9518</v>
      </c>
      <c r="D4810" t="s">
        <v>55</v>
      </c>
      <c r="E4810" t="s">
        <v>59</v>
      </c>
      <c r="F4810">
        <v>10</v>
      </c>
      <c r="G4810">
        <v>146.26</v>
      </c>
      <c r="H4810">
        <v>1462.6</v>
      </c>
      <c r="I4810" t="s">
        <v>5</v>
      </c>
      <c r="J4810" t="s">
        <v>73</v>
      </c>
    </row>
    <row r="4811" spans="1:10" x14ac:dyDescent="0.25">
      <c r="A4811" t="s">
        <v>9519</v>
      </c>
      <c r="B4811" s="5">
        <v>45546</v>
      </c>
      <c r="C4811" t="s">
        <v>9520</v>
      </c>
      <c r="D4811" t="s">
        <v>20</v>
      </c>
      <c r="E4811" t="s">
        <v>35</v>
      </c>
      <c r="F4811">
        <v>1</v>
      </c>
      <c r="G4811">
        <v>23.83</v>
      </c>
      <c r="H4811">
        <v>23.83</v>
      </c>
      <c r="I4811" t="s">
        <v>6</v>
      </c>
      <c r="J4811" t="s">
        <v>109</v>
      </c>
    </row>
    <row r="4812" spans="1:10" x14ac:dyDescent="0.25">
      <c r="A4812" t="s">
        <v>9521</v>
      </c>
      <c r="B4812" s="5">
        <v>45383</v>
      </c>
      <c r="C4812" t="s">
        <v>9522</v>
      </c>
      <c r="D4812" t="s">
        <v>25</v>
      </c>
      <c r="E4812" t="s">
        <v>198</v>
      </c>
      <c r="F4812">
        <v>10</v>
      </c>
      <c r="G4812">
        <v>353.25</v>
      </c>
      <c r="H4812">
        <v>3532.5</v>
      </c>
      <c r="I4812" t="s">
        <v>6</v>
      </c>
      <c r="J4812" t="s">
        <v>257</v>
      </c>
    </row>
    <row r="4813" spans="1:10" x14ac:dyDescent="0.25">
      <c r="A4813" t="s">
        <v>9523</v>
      </c>
      <c r="B4813" s="5">
        <v>45405</v>
      </c>
      <c r="C4813" t="s">
        <v>9524</v>
      </c>
      <c r="D4813" t="s">
        <v>25</v>
      </c>
      <c r="E4813" t="s">
        <v>198</v>
      </c>
      <c r="F4813">
        <v>6</v>
      </c>
      <c r="G4813">
        <v>52.49</v>
      </c>
      <c r="H4813">
        <v>314.94</v>
      </c>
      <c r="I4813" t="s">
        <v>5</v>
      </c>
      <c r="J4813" t="s">
        <v>152</v>
      </c>
    </row>
    <row r="4814" spans="1:10" x14ac:dyDescent="0.25">
      <c r="A4814" t="s">
        <v>9525</v>
      </c>
      <c r="B4814" s="5">
        <v>45669</v>
      </c>
      <c r="C4814" t="s">
        <v>9526</v>
      </c>
      <c r="D4814" t="s">
        <v>46</v>
      </c>
      <c r="E4814" t="s">
        <v>83</v>
      </c>
      <c r="F4814">
        <v>10</v>
      </c>
      <c r="G4814">
        <v>122.66</v>
      </c>
      <c r="H4814">
        <v>1226.5999999999999</v>
      </c>
      <c r="I4814" t="s">
        <v>4</v>
      </c>
      <c r="J4814" t="s">
        <v>152</v>
      </c>
    </row>
    <row r="4815" spans="1:10" x14ac:dyDescent="0.25">
      <c r="A4815" t="s">
        <v>9527</v>
      </c>
      <c r="B4815" s="5">
        <v>45542</v>
      </c>
      <c r="C4815" t="s">
        <v>9528</v>
      </c>
      <c r="D4815" t="s">
        <v>20</v>
      </c>
      <c r="E4815" t="s">
        <v>35</v>
      </c>
      <c r="F4815">
        <v>7</v>
      </c>
      <c r="G4815">
        <v>157.63</v>
      </c>
      <c r="H4815">
        <v>1103.4100000000001</v>
      </c>
      <c r="I4815" t="s">
        <v>6</v>
      </c>
      <c r="J4815" t="s">
        <v>73</v>
      </c>
    </row>
    <row r="4816" spans="1:10" x14ac:dyDescent="0.25">
      <c r="A4816" t="s">
        <v>9529</v>
      </c>
      <c r="B4816" s="5">
        <v>45448</v>
      </c>
      <c r="C4816" t="s">
        <v>9530</v>
      </c>
      <c r="D4816" t="s">
        <v>55</v>
      </c>
      <c r="E4816" t="s">
        <v>56</v>
      </c>
      <c r="F4816">
        <v>4</v>
      </c>
      <c r="G4816">
        <v>358.83</v>
      </c>
      <c r="H4816">
        <v>1435.32</v>
      </c>
      <c r="I4816" t="s">
        <v>6</v>
      </c>
      <c r="J4816" t="s">
        <v>48</v>
      </c>
    </row>
    <row r="4817" spans="1:10" x14ac:dyDescent="0.25">
      <c r="A4817" t="s">
        <v>9531</v>
      </c>
      <c r="B4817" s="5">
        <v>45440</v>
      </c>
      <c r="C4817" t="s">
        <v>9532</v>
      </c>
      <c r="D4817" t="s">
        <v>25</v>
      </c>
      <c r="E4817" t="s">
        <v>198</v>
      </c>
      <c r="F4817">
        <v>6</v>
      </c>
      <c r="G4817">
        <v>33.130000000000003</v>
      </c>
      <c r="H4817">
        <v>198.78</v>
      </c>
      <c r="I4817" t="s">
        <v>4</v>
      </c>
      <c r="J4817" t="s">
        <v>27</v>
      </c>
    </row>
    <row r="4818" spans="1:10" x14ac:dyDescent="0.25">
      <c r="A4818" t="s">
        <v>9533</v>
      </c>
      <c r="B4818" s="5">
        <v>45615</v>
      </c>
      <c r="C4818" t="s">
        <v>3780</v>
      </c>
      <c r="D4818" t="s">
        <v>46</v>
      </c>
      <c r="E4818" t="s">
        <v>72</v>
      </c>
      <c r="F4818">
        <v>2</v>
      </c>
      <c r="G4818">
        <v>455.71</v>
      </c>
      <c r="H4818">
        <v>911.42</v>
      </c>
      <c r="I4818" t="s">
        <v>3</v>
      </c>
      <c r="J4818" t="s">
        <v>48</v>
      </c>
    </row>
    <row r="4819" spans="1:10" x14ac:dyDescent="0.25">
      <c r="A4819" t="s">
        <v>9534</v>
      </c>
      <c r="B4819" s="5">
        <v>45433</v>
      </c>
      <c r="C4819" t="s">
        <v>9535</v>
      </c>
      <c r="D4819" t="s">
        <v>30</v>
      </c>
      <c r="E4819" t="s">
        <v>93</v>
      </c>
      <c r="F4819">
        <v>7</v>
      </c>
      <c r="G4819">
        <v>295.39</v>
      </c>
      <c r="H4819">
        <v>2067.73</v>
      </c>
      <c r="I4819" t="s">
        <v>6</v>
      </c>
      <c r="J4819" t="s">
        <v>27</v>
      </c>
    </row>
    <row r="4820" spans="1:10" x14ac:dyDescent="0.25">
      <c r="A4820" t="s">
        <v>9536</v>
      </c>
      <c r="B4820" s="5">
        <v>45632</v>
      </c>
      <c r="C4820" t="s">
        <v>9537</v>
      </c>
      <c r="D4820" t="s">
        <v>76</v>
      </c>
      <c r="E4820" t="s">
        <v>136</v>
      </c>
      <c r="F4820">
        <v>7</v>
      </c>
      <c r="G4820">
        <v>160.16999999999999</v>
      </c>
      <c r="H4820">
        <v>1121.19</v>
      </c>
      <c r="I4820" t="s">
        <v>6</v>
      </c>
      <c r="J4820" t="s">
        <v>109</v>
      </c>
    </row>
    <row r="4821" spans="1:10" x14ac:dyDescent="0.25">
      <c r="A4821" t="s">
        <v>9538</v>
      </c>
      <c r="B4821" s="5">
        <v>45402</v>
      </c>
      <c r="C4821" t="s">
        <v>9539</v>
      </c>
      <c r="D4821" t="s">
        <v>55</v>
      </c>
      <c r="E4821" t="s">
        <v>248</v>
      </c>
      <c r="F4821">
        <v>6</v>
      </c>
      <c r="G4821">
        <v>246.56</v>
      </c>
      <c r="H4821">
        <v>1479.36</v>
      </c>
      <c r="I4821" t="s">
        <v>4</v>
      </c>
      <c r="J4821" t="s">
        <v>22</v>
      </c>
    </row>
    <row r="4822" spans="1:10" x14ac:dyDescent="0.25">
      <c r="A4822" t="s">
        <v>9540</v>
      </c>
      <c r="B4822" s="5">
        <v>45411</v>
      </c>
      <c r="C4822" t="s">
        <v>9541</v>
      </c>
      <c r="D4822" t="s">
        <v>30</v>
      </c>
      <c r="E4822" t="s">
        <v>63</v>
      </c>
      <c r="F4822">
        <v>5</v>
      </c>
      <c r="G4822">
        <v>414.85</v>
      </c>
      <c r="H4822">
        <v>2074.25</v>
      </c>
      <c r="I4822" t="s">
        <v>3</v>
      </c>
      <c r="J4822" t="s">
        <v>43</v>
      </c>
    </row>
    <row r="4823" spans="1:10" x14ac:dyDescent="0.25">
      <c r="A4823" t="s">
        <v>9542</v>
      </c>
      <c r="B4823" s="5">
        <v>45445</v>
      </c>
      <c r="C4823" t="s">
        <v>9543</v>
      </c>
      <c r="D4823" t="s">
        <v>55</v>
      </c>
      <c r="E4823" t="s">
        <v>218</v>
      </c>
      <c r="F4823">
        <v>4</v>
      </c>
      <c r="G4823">
        <v>300.64</v>
      </c>
      <c r="H4823">
        <v>1202.56</v>
      </c>
      <c r="I4823" t="s">
        <v>4</v>
      </c>
      <c r="J4823" t="s">
        <v>96</v>
      </c>
    </row>
    <row r="4824" spans="1:10" x14ac:dyDescent="0.25">
      <c r="A4824" t="s">
        <v>9544</v>
      </c>
      <c r="B4824" s="5">
        <v>45526</v>
      </c>
      <c r="C4824" t="s">
        <v>9545</v>
      </c>
      <c r="D4824" t="s">
        <v>76</v>
      </c>
      <c r="E4824" t="s">
        <v>136</v>
      </c>
      <c r="F4824">
        <v>4</v>
      </c>
      <c r="G4824">
        <v>490.38</v>
      </c>
      <c r="H4824">
        <v>1961.52</v>
      </c>
      <c r="I4824" t="s">
        <v>6</v>
      </c>
      <c r="J4824" t="s">
        <v>109</v>
      </c>
    </row>
    <row r="4825" spans="1:10" x14ac:dyDescent="0.25">
      <c r="A4825" t="s">
        <v>9546</v>
      </c>
      <c r="B4825" s="5">
        <v>45635</v>
      </c>
      <c r="C4825" t="s">
        <v>9547</v>
      </c>
      <c r="D4825" t="s">
        <v>30</v>
      </c>
      <c r="E4825" t="s">
        <v>31</v>
      </c>
      <c r="F4825">
        <v>7</v>
      </c>
      <c r="G4825">
        <v>283.43</v>
      </c>
      <c r="H4825">
        <v>1984.01</v>
      </c>
      <c r="I4825" t="s">
        <v>4</v>
      </c>
      <c r="J4825" t="s">
        <v>73</v>
      </c>
    </row>
    <row r="4826" spans="1:10" x14ac:dyDescent="0.25">
      <c r="A4826" t="s">
        <v>9548</v>
      </c>
      <c r="B4826" s="5">
        <v>45501</v>
      </c>
      <c r="C4826" t="s">
        <v>9549</v>
      </c>
      <c r="D4826" t="s">
        <v>46</v>
      </c>
      <c r="E4826" t="s">
        <v>83</v>
      </c>
      <c r="F4826">
        <v>4</v>
      </c>
      <c r="G4826">
        <v>148.52000000000001</v>
      </c>
      <c r="H4826">
        <v>594.08000000000004</v>
      </c>
      <c r="I4826" t="s">
        <v>4</v>
      </c>
      <c r="J4826" t="s">
        <v>96</v>
      </c>
    </row>
    <row r="4827" spans="1:10" x14ac:dyDescent="0.25">
      <c r="A4827" t="s">
        <v>9550</v>
      </c>
      <c r="B4827" s="5">
        <v>45561</v>
      </c>
      <c r="C4827" t="s">
        <v>9551</v>
      </c>
      <c r="D4827" t="s">
        <v>46</v>
      </c>
      <c r="E4827" t="s">
        <v>83</v>
      </c>
      <c r="F4827">
        <v>1</v>
      </c>
      <c r="G4827">
        <v>247.92</v>
      </c>
      <c r="H4827">
        <v>247.92</v>
      </c>
      <c r="I4827" t="s">
        <v>6</v>
      </c>
      <c r="J4827" t="s">
        <v>32</v>
      </c>
    </row>
    <row r="4828" spans="1:10" x14ac:dyDescent="0.25">
      <c r="A4828" t="s">
        <v>9552</v>
      </c>
      <c r="B4828" s="5">
        <v>45570</v>
      </c>
      <c r="C4828" t="s">
        <v>9553</v>
      </c>
      <c r="D4828" t="s">
        <v>30</v>
      </c>
      <c r="E4828" t="s">
        <v>31</v>
      </c>
      <c r="F4828">
        <v>3</v>
      </c>
      <c r="G4828">
        <v>29.55</v>
      </c>
      <c r="H4828">
        <v>88.65</v>
      </c>
      <c r="I4828" t="s">
        <v>4</v>
      </c>
      <c r="J4828" t="s">
        <v>152</v>
      </c>
    </row>
    <row r="4829" spans="1:10" x14ac:dyDescent="0.25">
      <c r="A4829" t="s">
        <v>9554</v>
      </c>
      <c r="B4829" s="5">
        <v>45672</v>
      </c>
      <c r="C4829" t="s">
        <v>9555</v>
      </c>
      <c r="D4829" t="s">
        <v>46</v>
      </c>
      <c r="E4829" t="s">
        <v>162</v>
      </c>
      <c r="F4829">
        <v>6</v>
      </c>
      <c r="G4829">
        <v>288.99</v>
      </c>
      <c r="H4829">
        <v>1733.94</v>
      </c>
      <c r="I4829" t="s">
        <v>3</v>
      </c>
      <c r="J4829" t="s">
        <v>133</v>
      </c>
    </row>
    <row r="4830" spans="1:10" x14ac:dyDescent="0.25">
      <c r="A4830" t="s">
        <v>9556</v>
      </c>
      <c r="B4830" s="5">
        <v>45652</v>
      </c>
      <c r="C4830" t="s">
        <v>9557</v>
      </c>
      <c r="D4830" t="s">
        <v>30</v>
      </c>
      <c r="E4830" t="s">
        <v>31</v>
      </c>
      <c r="F4830">
        <v>5</v>
      </c>
      <c r="G4830">
        <v>282.95999999999998</v>
      </c>
      <c r="H4830">
        <v>1414.8</v>
      </c>
      <c r="I4830" t="s">
        <v>6</v>
      </c>
      <c r="J4830" t="s">
        <v>43</v>
      </c>
    </row>
    <row r="4831" spans="1:10" x14ac:dyDescent="0.25">
      <c r="A4831" t="s">
        <v>9558</v>
      </c>
      <c r="B4831" s="5">
        <v>45437</v>
      </c>
      <c r="C4831" t="s">
        <v>9559</v>
      </c>
      <c r="D4831" t="s">
        <v>76</v>
      </c>
      <c r="E4831" t="s">
        <v>213</v>
      </c>
      <c r="F4831">
        <v>4</v>
      </c>
      <c r="G4831">
        <v>162.13999999999999</v>
      </c>
      <c r="H4831">
        <v>648.55999999999995</v>
      </c>
      <c r="I4831" t="s">
        <v>3</v>
      </c>
      <c r="J4831" t="s">
        <v>32</v>
      </c>
    </row>
    <row r="4832" spans="1:10" x14ac:dyDescent="0.25">
      <c r="A4832" t="s">
        <v>9560</v>
      </c>
      <c r="B4832" s="5">
        <v>45649</v>
      </c>
      <c r="C4832" t="s">
        <v>2282</v>
      </c>
      <c r="D4832" t="s">
        <v>76</v>
      </c>
      <c r="E4832" t="s">
        <v>213</v>
      </c>
      <c r="F4832">
        <v>6</v>
      </c>
      <c r="G4832">
        <v>77.06</v>
      </c>
      <c r="H4832">
        <v>462.36</v>
      </c>
      <c r="I4832" t="s">
        <v>6</v>
      </c>
      <c r="J4832" t="s">
        <v>52</v>
      </c>
    </row>
    <row r="4833" spans="1:10" x14ac:dyDescent="0.25">
      <c r="A4833" t="s">
        <v>9561</v>
      </c>
      <c r="B4833" s="5">
        <v>45441</v>
      </c>
      <c r="C4833" t="s">
        <v>7244</v>
      </c>
      <c r="D4833" t="s">
        <v>46</v>
      </c>
      <c r="E4833" t="s">
        <v>83</v>
      </c>
      <c r="F4833">
        <v>5</v>
      </c>
      <c r="G4833">
        <v>82.71</v>
      </c>
      <c r="H4833">
        <v>413.55</v>
      </c>
      <c r="I4833" t="s">
        <v>6</v>
      </c>
      <c r="J4833" t="s">
        <v>96</v>
      </c>
    </row>
    <row r="4834" spans="1:10" x14ac:dyDescent="0.25">
      <c r="A4834" t="s">
        <v>9562</v>
      </c>
      <c r="B4834" s="5">
        <v>45539</v>
      </c>
      <c r="C4834" t="s">
        <v>9563</v>
      </c>
      <c r="D4834" t="s">
        <v>46</v>
      </c>
      <c r="E4834" t="s">
        <v>83</v>
      </c>
      <c r="F4834">
        <v>2</v>
      </c>
      <c r="G4834">
        <v>186.43</v>
      </c>
      <c r="H4834">
        <v>372.86</v>
      </c>
      <c r="I4834" t="s">
        <v>4</v>
      </c>
      <c r="J4834" t="s">
        <v>257</v>
      </c>
    </row>
    <row r="4835" spans="1:10" x14ac:dyDescent="0.25">
      <c r="A4835" t="s">
        <v>9564</v>
      </c>
      <c r="B4835" s="5">
        <v>45597</v>
      </c>
      <c r="C4835" t="s">
        <v>9565</v>
      </c>
      <c r="D4835" t="s">
        <v>20</v>
      </c>
      <c r="E4835" t="s">
        <v>21</v>
      </c>
      <c r="F4835">
        <v>1</v>
      </c>
      <c r="G4835">
        <v>287.7</v>
      </c>
      <c r="H4835">
        <v>287.7</v>
      </c>
      <c r="I4835" t="s">
        <v>3</v>
      </c>
      <c r="J4835" t="s">
        <v>257</v>
      </c>
    </row>
    <row r="4836" spans="1:10" x14ac:dyDescent="0.25">
      <c r="A4836" t="s">
        <v>9566</v>
      </c>
      <c r="B4836" s="5">
        <v>45578</v>
      </c>
      <c r="C4836" t="s">
        <v>9567</v>
      </c>
      <c r="D4836" t="s">
        <v>30</v>
      </c>
      <c r="E4836" t="s">
        <v>93</v>
      </c>
      <c r="F4836">
        <v>3</v>
      </c>
      <c r="G4836">
        <v>226.8</v>
      </c>
      <c r="H4836">
        <v>680.4</v>
      </c>
      <c r="I4836" t="s">
        <v>3</v>
      </c>
      <c r="J4836" t="s">
        <v>152</v>
      </c>
    </row>
    <row r="4837" spans="1:10" x14ac:dyDescent="0.25">
      <c r="A4837" t="s">
        <v>9568</v>
      </c>
      <c r="B4837" s="5">
        <v>45519</v>
      </c>
      <c r="C4837" t="s">
        <v>189</v>
      </c>
      <c r="D4837" t="s">
        <v>30</v>
      </c>
      <c r="E4837" t="s">
        <v>63</v>
      </c>
      <c r="F4837">
        <v>8</v>
      </c>
      <c r="G4837">
        <v>19.11</v>
      </c>
      <c r="H4837">
        <v>152.88</v>
      </c>
      <c r="I4837" t="s">
        <v>4</v>
      </c>
      <c r="J4837" t="s">
        <v>109</v>
      </c>
    </row>
    <row r="4838" spans="1:10" x14ac:dyDescent="0.25">
      <c r="A4838" t="s">
        <v>9569</v>
      </c>
      <c r="B4838" s="5">
        <v>45624</v>
      </c>
      <c r="C4838" t="s">
        <v>9570</v>
      </c>
      <c r="D4838" t="s">
        <v>76</v>
      </c>
      <c r="E4838" t="s">
        <v>77</v>
      </c>
      <c r="F4838">
        <v>1</v>
      </c>
      <c r="G4838">
        <v>56.33</v>
      </c>
      <c r="H4838">
        <v>56.33</v>
      </c>
      <c r="I4838" t="s">
        <v>4</v>
      </c>
      <c r="J4838" t="s">
        <v>133</v>
      </c>
    </row>
    <row r="4839" spans="1:10" x14ac:dyDescent="0.25">
      <c r="A4839" t="s">
        <v>9571</v>
      </c>
      <c r="B4839" s="5">
        <v>45413</v>
      </c>
      <c r="C4839" t="s">
        <v>9572</v>
      </c>
      <c r="D4839" t="s">
        <v>25</v>
      </c>
      <c r="E4839" t="s">
        <v>69</v>
      </c>
      <c r="F4839">
        <v>8</v>
      </c>
      <c r="G4839">
        <v>415.47</v>
      </c>
      <c r="H4839">
        <v>3323.76</v>
      </c>
      <c r="I4839" t="s">
        <v>4</v>
      </c>
      <c r="J4839" t="s">
        <v>27</v>
      </c>
    </row>
    <row r="4840" spans="1:10" x14ac:dyDescent="0.25">
      <c r="A4840" t="s">
        <v>9573</v>
      </c>
      <c r="B4840" s="5">
        <v>45356</v>
      </c>
      <c r="C4840" t="s">
        <v>9574</v>
      </c>
      <c r="D4840" t="s">
        <v>30</v>
      </c>
      <c r="E4840" t="s">
        <v>147</v>
      </c>
      <c r="F4840">
        <v>7</v>
      </c>
      <c r="G4840">
        <v>179.12</v>
      </c>
      <c r="H4840">
        <v>1253.8399999999999</v>
      </c>
      <c r="I4840" t="s">
        <v>4</v>
      </c>
      <c r="J4840" t="s">
        <v>257</v>
      </c>
    </row>
    <row r="4841" spans="1:10" x14ac:dyDescent="0.25">
      <c r="A4841" t="s">
        <v>9575</v>
      </c>
      <c r="B4841" s="5">
        <v>45498</v>
      </c>
      <c r="C4841" t="s">
        <v>9576</v>
      </c>
      <c r="D4841" t="s">
        <v>20</v>
      </c>
      <c r="E4841" t="s">
        <v>51</v>
      </c>
      <c r="F4841">
        <v>9</v>
      </c>
      <c r="G4841">
        <v>452.14</v>
      </c>
      <c r="H4841">
        <v>4069.26</v>
      </c>
      <c r="I4841" t="s">
        <v>6</v>
      </c>
      <c r="J4841" t="s">
        <v>133</v>
      </c>
    </row>
    <row r="4842" spans="1:10" x14ac:dyDescent="0.25">
      <c r="A4842" t="s">
        <v>9577</v>
      </c>
      <c r="B4842" s="5">
        <v>45475</v>
      </c>
      <c r="C4842" t="s">
        <v>9578</v>
      </c>
      <c r="D4842" t="s">
        <v>46</v>
      </c>
      <c r="E4842" t="s">
        <v>72</v>
      </c>
      <c r="F4842">
        <v>6</v>
      </c>
      <c r="G4842">
        <v>65.2</v>
      </c>
      <c r="H4842">
        <v>391.2</v>
      </c>
      <c r="I4842" t="s">
        <v>5</v>
      </c>
      <c r="J4842" t="s">
        <v>80</v>
      </c>
    </row>
    <row r="4843" spans="1:10" x14ac:dyDescent="0.25">
      <c r="A4843" t="s">
        <v>9579</v>
      </c>
      <c r="B4843" s="5">
        <v>45615</v>
      </c>
      <c r="C4843" t="s">
        <v>9580</v>
      </c>
      <c r="D4843" t="s">
        <v>46</v>
      </c>
      <c r="E4843" t="s">
        <v>83</v>
      </c>
      <c r="F4843">
        <v>1</v>
      </c>
      <c r="G4843">
        <v>467.87</v>
      </c>
      <c r="H4843">
        <v>467.87</v>
      </c>
      <c r="I4843" t="s">
        <v>3</v>
      </c>
      <c r="J4843" t="s">
        <v>39</v>
      </c>
    </row>
    <row r="4844" spans="1:10" x14ac:dyDescent="0.25">
      <c r="A4844" t="s">
        <v>9581</v>
      </c>
      <c r="B4844" s="5">
        <v>45676</v>
      </c>
      <c r="C4844" t="s">
        <v>9582</v>
      </c>
      <c r="D4844" t="s">
        <v>46</v>
      </c>
      <c r="E4844" t="s">
        <v>47</v>
      </c>
      <c r="F4844">
        <v>6</v>
      </c>
      <c r="G4844">
        <v>452.14</v>
      </c>
      <c r="H4844">
        <v>2712.84</v>
      </c>
      <c r="I4844" t="s">
        <v>3</v>
      </c>
      <c r="J4844" t="s">
        <v>64</v>
      </c>
    </row>
    <row r="4845" spans="1:10" x14ac:dyDescent="0.25">
      <c r="A4845" t="s">
        <v>9583</v>
      </c>
      <c r="B4845" s="5">
        <v>45532</v>
      </c>
      <c r="C4845" t="s">
        <v>2545</v>
      </c>
      <c r="D4845" t="s">
        <v>25</v>
      </c>
      <c r="E4845" t="s">
        <v>103</v>
      </c>
      <c r="F4845">
        <v>5</v>
      </c>
      <c r="G4845">
        <v>384.75</v>
      </c>
      <c r="H4845">
        <v>1923.75</v>
      </c>
      <c r="I4845" t="s">
        <v>6</v>
      </c>
      <c r="J4845" t="s">
        <v>86</v>
      </c>
    </row>
    <row r="4846" spans="1:10" x14ac:dyDescent="0.25">
      <c r="A4846" t="s">
        <v>9584</v>
      </c>
      <c r="B4846" s="5">
        <v>45379</v>
      </c>
      <c r="C4846" t="s">
        <v>9585</v>
      </c>
      <c r="D4846" t="s">
        <v>30</v>
      </c>
      <c r="E4846" t="s">
        <v>63</v>
      </c>
      <c r="F4846">
        <v>5</v>
      </c>
      <c r="G4846">
        <v>471.58</v>
      </c>
      <c r="H4846">
        <v>2357.9</v>
      </c>
      <c r="I4846" t="s">
        <v>6</v>
      </c>
      <c r="J4846" t="s">
        <v>52</v>
      </c>
    </row>
    <row r="4847" spans="1:10" x14ac:dyDescent="0.25">
      <c r="A4847" t="s">
        <v>9586</v>
      </c>
      <c r="B4847" s="5">
        <v>45421</v>
      </c>
      <c r="C4847" t="s">
        <v>9587</v>
      </c>
      <c r="D4847" t="s">
        <v>76</v>
      </c>
      <c r="E4847" t="s">
        <v>213</v>
      </c>
      <c r="F4847">
        <v>8</v>
      </c>
      <c r="G4847">
        <v>139.26</v>
      </c>
      <c r="H4847">
        <v>1114.08</v>
      </c>
      <c r="I4847" t="s">
        <v>5</v>
      </c>
      <c r="J4847" t="s">
        <v>27</v>
      </c>
    </row>
    <row r="4848" spans="1:10" x14ac:dyDescent="0.25">
      <c r="A4848" t="s">
        <v>9588</v>
      </c>
      <c r="B4848" s="5">
        <v>45439</v>
      </c>
      <c r="C4848" t="s">
        <v>9589</v>
      </c>
      <c r="D4848" t="s">
        <v>46</v>
      </c>
      <c r="E4848" t="s">
        <v>72</v>
      </c>
      <c r="F4848">
        <v>1</v>
      </c>
      <c r="G4848">
        <v>53.24</v>
      </c>
      <c r="H4848">
        <v>53.24</v>
      </c>
      <c r="I4848" t="s">
        <v>3</v>
      </c>
      <c r="J4848" t="s">
        <v>152</v>
      </c>
    </row>
    <row r="4849" spans="1:10" x14ac:dyDescent="0.25">
      <c r="A4849" t="s">
        <v>9590</v>
      </c>
      <c r="B4849" s="5">
        <v>45607</v>
      </c>
      <c r="C4849" t="s">
        <v>9591</v>
      </c>
      <c r="D4849" t="s">
        <v>30</v>
      </c>
      <c r="E4849" t="s">
        <v>31</v>
      </c>
      <c r="F4849">
        <v>7</v>
      </c>
      <c r="G4849">
        <v>306.13</v>
      </c>
      <c r="H4849">
        <v>2142.91</v>
      </c>
      <c r="I4849" t="s">
        <v>6</v>
      </c>
      <c r="J4849" t="s">
        <v>80</v>
      </c>
    </row>
    <row r="4850" spans="1:10" x14ac:dyDescent="0.25">
      <c r="A4850" t="s">
        <v>9592</v>
      </c>
      <c r="B4850" s="5">
        <v>45565</v>
      </c>
      <c r="C4850" t="s">
        <v>9593</v>
      </c>
      <c r="D4850" t="s">
        <v>46</v>
      </c>
      <c r="E4850" t="s">
        <v>83</v>
      </c>
      <c r="F4850">
        <v>10</v>
      </c>
      <c r="G4850">
        <v>494.25</v>
      </c>
      <c r="H4850">
        <v>4942.5</v>
      </c>
      <c r="I4850" t="s">
        <v>6</v>
      </c>
      <c r="J4850" t="s">
        <v>157</v>
      </c>
    </row>
    <row r="4851" spans="1:10" x14ac:dyDescent="0.25">
      <c r="A4851" t="s">
        <v>9594</v>
      </c>
      <c r="B4851" s="5">
        <v>45461</v>
      </c>
      <c r="C4851" t="s">
        <v>9595</v>
      </c>
      <c r="D4851" t="s">
        <v>76</v>
      </c>
      <c r="E4851" t="s">
        <v>7</v>
      </c>
      <c r="F4851">
        <v>8</v>
      </c>
      <c r="G4851">
        <v>254.32</v>
      </c>
      <c r="H4851">
        <v>2034.56</v>
      </c>
      <c r="I4851" t="s">
        <v>5</v>
      </c>
      <c r="J4851" t="s">
        <v>157</v>
      </c>
    </row>
    <row r="4852" spans="1:10" x14ac:dyDescent="0.25">
      <c r="A4852" t="s">
        <v>9596</v>
      </c>
      <c r="B4852" s="5">
        <v>45598</v>
      </c>
      <c r="C4852" t="s">
        <v>9597</v>
      </c>
      <c r="D4852" t="s">
        <v>20</v>
      </c>
      <c r="E4852" t="s">
        <v>38</v>
      </c>
      <c r="F4852">
        <v>10</v>
      </c>
      <c r="G4852">
        <v>425.46</v>
      </c>
      <c r="H4852">
        <v>4254.6000000000004</v>
      </c>
      <c r="I4852" t="s">
        <v>5</v>
      </c>
      <c r="J4852" t="s">
        <v>80</v>
      </c>
    </row>
    <row r="4853" spans="1:10" x14ac:dyDescent="0.25">
      <c r="A4853" t="s">
        <v>9598</v>
      </c>
      <c r="B4853" s="5">
        <v>45580</v>
      </c>
      <c r="C4853" t="s">
        <v>9599</v>
      </c>
      <c r="D4853" t="s">
        <v>76</v>
      </c>
      <c r="E4853" t="s">
        <v>213</v>
      </c>
      <c r="F4853">
        <v>2</v>
      </c>
      <c r="G4853">
        <v>201.71</v>
      </c>
      <c r="H4853">
        <v>403.42</v>
      </c>
      <c r="I4853" t="s">
        <v>6</v>
      </c>
      <c r="J4853" t="s">
        <v>22</v>
      </c>
    </row>
    <row r="4854" spans="1:10" x14ac:dyDescent="0.25">
      <c r="A4854" t="s">
        <v>9600</v>
      </c>
      <c r="B4854" s="5">
        <v>45632</v>
      </c>
      <c r="C4854" t="s">
        <v>9601</v>
      </c>
      <c r="D4854" t="s">
        <v>20</v>
      </c>
      <c r="E4854" t="s">
        <v>35</v>
      </c>
      <c r="F4854">
        <v>3</v>
      </c>
      <c r="G4854">
        <v>286.43</v>
      </c>
      <c r="H4854">
        <v>859.29</v>
      </c>
      <c r="I4854" t="s">
        <v>4</v>
      </c>
      <c r="J4854" t="s">
        <v>120</v>
      </c>
    </row>
    <row r="4855" spans="1:10" x14ac:dyDescent="0.25">
      <c r="A4855" t="s">
        <v>9602</v>
      </c>
      <c r="B4855" s="5">
        <v>45472</v>
      </c>
      <c r="C4855" t="s">
        <v>2158</v>
      </c>
      <c r="D4855" t="s">
        <v>55</v>
      </c>
      <c r="E4855" t="s">
        <v>173</v>
      </c>
      <c r="F4855">
        <v>6</v>
      </c>
      <c r="G4855">
        <v>123.8</v>
      </c>
      <c r="H4855">
        <v>742.8</v>
      </c>
      <c r="I4855" t="s">
        <v>4</v>
      </c>
      <c r="J4855" t="s">
        <v>104</v>
      </c>
    </row>
    <row r="4856" spans="1:10" x14ac:dyDescent="0.25">
      <c r="A4856" t="s">
        <v>9603</v>
      </c>
      <c r="B4856" s="5">
        <v>45482</v>
      </c>
      <c r="C4856" t="s">
        <v>9604</v>
      </c>
      <c r="D4856" t="s">
        <v>46</v>
      </c>
      <c r="E4856" t="s">
        <v>72</v>
      </c>
      <c r="F4856">
        <v>7</v>
      </c>
      <c r="G4856">
        <v>335.48</v>
      </c>
      <c r="H4856">
        <v>2348.36</v>
      </c>
      <c r="I4856" t="s">
        <v>3</v>
      </c>
      <c r="J4856" t="s">
        <v>157</v>
      </c>
    </row>
    <row r="4857" spans="1:10" x14ac:dyDescent="0.25">
      <c r="A4857" t="s">
        <v>9605</v>
      </c>
      <c r="B4857" s="5">
        <v>45545</v>
      </c>
      <c r="C4857" t="s">
        <v>9606</v>
      </c>
      <c r="D4857" t="s">
        <v>30</v>
      </c>
      <c r="E4857" t="s">
        <v>93</v>
      </c>
      <c r="F4857">
        <v>1</v>
      </c>
      <c r="G4857">
        <v>442.16</v>
      </c>
      <c r="H4857">
        <v>442.16</v>
      </c>
      <c r="I4857" t="s">
        <v>4</v>
      </c>
      <c r="J4857" t="s">
        <v>120</v>
      </c>
    </row>
    <row r="4858" spans="1:10" x14ac:dyDescent="0.25">
      <c r="A4858" t="s">
        <v>9607</v>
      </c>
      <c r="B4858" s="5">
        <v>45493</v>
      </c>
      <c r="C4858" t="s">
        <v>9608</v>
      </c>
      <c r="D4858" t="s">
        <v>30</v>
      </c>
      <c r="E4858" t="s">
        <v>63</v>
      </c>
      <c r="F4858">
        <v>2</v>
      </c>
      <c r="G4858">
        <v>291.68</v>
      </c>
      <c r="H4858">
        <v>583.36</v>
      </c>
      <c r="I4858" t="s">
        <v>6</v>
      </c>
      <c r="J4858" t="s">
        <v>133</v>
      </c>
    </row>
    <row r="4859" spans="1:10" x14ac:dyDescent="0.25">
      <c r="A4859" t="s">
        <v>9609</v>
      </c>
      <c r="B4859" s="5">
        <v>45514</v>
      </c>
      <c r="C4859" t="s">
        <v>9610</v>
      </c>
      <c r="D4859" t="s">
        <v>20</v>
      </c>
      <c r="E4859" t="s">
        <v>128</v>
      </c>
      <c r="F4859">
        <v>8</v>
      </c>
      <c r="G4859">
        <v>410.89</v>
      </c>
      <c r="H4859">
        <v>3287.12</v>
      </c>
      <c r="I4859" t="s">
        <v>5</v>
      </c>
      <c r="J4859" t="s">
        <v>257</v>
      </c>
    </row>
    <row r="4860" spans="1:10" x14ac:dyDescent="0.25">
      <c r="A4860" t="s">
        <v>9611</v>
      </c>
      <c r="B4860" s="5">
        <v>45648</v>
      </c>
      <c r="C4860" t="s">
        <v>9612</v>
      </c>
      <c r="D4860" t="s">
        <v>20</v>
      </c>
      <c r="E4860" t="s">
        <v>38</v>
      </c>
      <c r="F4860">
        <v>1</v>
      </c>
      <c r="G4860">
        <v>445.91</v>
      </c>
      <c r="H4860">
        <v>445.91</v>
      </c>
      <c r="I4860" t="s">
        <v>4</v>
      </c>
      <c r="J4860" t="s">
        <v>64</v>
      </c>
    </row>
    <row r="4861" spans="1:10" x14ac:dyDescent="0.25">
      <c r="A4861" t="s">
        <v>9613</v>
      </c>
      <c r="B4861" s="5">
        <v>45469</v>
      </c>
      <c r="C4861" t="s">
        <v>5883</v>
      </c>
      <c r="D4861" t="s">
        <v>76</v>
      </c>
      <c r="E4861" t="s">
        <v>8</v>
      </c>
      <c r="F4861">
        <v>7</v>
      </c>
      <c r="G4861">
        <v>152.02000000000001</v>
      </c>
      <c r="H4861">
        <v>1064.1400000000001</v>
      </c>
      <c r="I4861" t="s">
        <v>6</v>
      </c>
      <c r="J4861" t="s">
        <v>43</v>
      </c>
    </row>
    <row r="4862" spans="1:10" x14ac:dyDescent="0.25">
      <c r="A4862" t="s">
        <v>9614</v>
      </c>
      <c r="B4862" s="5">
        <v>45365</v>
      </c>
      <c r="C4862" t="s">
        <v>9615</v>
      </c>
      <c r="D4862" t="s">
        <v>55</v>
      </c>
      <c r="E4862" t="s">
        <v>56</v>
      </c>
      <c r="F4862">
        <v>4</v>
      </c>
      <c r="G4862">
        <v>19.52</v>
      </c>
      <c r="H4862">
        <v>78.08</v>
      </c>
      <c r="I4862" t="s">
        <v>5</v>
      </c>
      <c r="J4862" t="s">
        <v>109</v>
      </c>
    </row>
    <row r="4863" spans="1:10" x14ac:dyDescent="0.25">
      <c r="A4863" t="s">
        <v>9616</v>
      </c>
      <c r="B4863" s="5">
        <v>45434</v>
      </c>
      <c r="C4863" t="s">
        <v>9617</v>
      </c>
      <c r="D4863" t="s">
        <v>46</v>
      </c>
      <c r="E4863" t="s">
        <v>72</v>
      </c>
      <c r="F4863">
        <v>8</v>
      </c>
      <c r="G4863">
        <v>430.38</v>
      </c>
      <c r="H4863">
        <v>3443.04</v>
      </c>
      <c r="I4863" t="s">
        <v>5</v>
      </c>
      <c r="J4863" t="s">
        <v>219</v>
      </c>
    </row>
    <row r="4864" spans="1:10" x14ac:dyDescent="0.25">
      <c r="A4864" t="s">
        <v>9618</v>
      </c>
      <c r="B4864" s="5">
        <v>45462</v>
      </c>
      <c r="C4864" t="s">
        <v>9619</v>
      </c>
      <c r="D4864" t="s">
        <v>25</v>
      </c>
      <c r="E4864" t="s">
        <v>42</v>
      </c>
      <c r="F4864">
        <v>6</v>
      </c>
      <c r="G4864">
        <v>183.65</v>
      </c>
      <c r="H4864">
        <v>1101.9000000000001</v>
      </c>
      <c r="I4864" t="s">
        <v>4</v>
      </c>
      <c r="J4864" t="s">
        <v>43</v>
      </c>
    </row>
    <row r="4865" spans="1:10" x14ac:dyDescent="0.25">
      <c r="A4865" t="s">
        <v>9620</v>
      </c>
      <c r="B4865" s="5">
        <v>45624</v>
      </c>
      <c r="C4865" t="s">
        <v>9621</v>
      </c>
      <c r="D4865" t="s">
        <v>30</v>
      </c>
      <c r="E4865" t="s">
        <v>123</v>
      </c>
      <c r="F4865">
        <v>6</v>
      </c>
      <c r="G4865">
        <v>425.66</v>
      </c>
      <c r="H4865">
        <v>2553.96</v>
      </c>
      <c r="I4865" t="s">
        <v>6</v>
      </c>
      <c r="J4865" t="s">
        <v>152</v>
      </c>
    </row>
    <row r="4866" spans="1:10" x14ac:dyDescent="0.25">
      <c r="A4866" t="s">
        <v>9622</v>
      </c>
      <c r="B4866" s="5">
        <v>45603</v>
      </c>
      <c r="C4866" t="s">
        <v>9623</v>
      </c>
      <c r="D4866" t="s">
        <v>30</v>
      </c>
      <c r="E4866" t="s">
        <v>147</v>
      </c>
      <c r="F4866">
        <v>10</v>
      </c>
      <c r="G4866">
        <v>417.95</v>
      </c>
      <c r="H4866">
        <v>4179.5</v>
      </c>
      <c r="I4866" t="s">
        <v>5</v>
      </c>
      <c r="J4866" t="s">
        <v>32</v>
      </c>
    </row>
    <row r="4867" spans="1:10" x14ac:dyDescent="0.25">
      <c r="A4867" t="s">
        <v>9624</v>
      </c>
      <c r="B4867" s="5">
        <v>45431</v>
      </c>
      <c r="C4867" t="s">
        <v>9625</v>
      </c>
      <c r="D4867" t="s">
        <v>46</v>
      </c>
      <c r="E4867" t="s">
        <v>83</v>
      </c>
      <c r="F4867">
        <v>9</v>
      </c>
      <c r="G4867">
        <v>367.1</v>
      </c>
      <c r="H4867">
        <v>3303.9</v>
      </c>
      <c r="I4867" t="s">
        <v>6</v>
      </c>
      <c r="J4867" t="s">
        <v>43</v>
      </c>
    </row>
    <row r="4868" spans="1:10" x14ac:dyDescent="0.25">
      <c r="A4868" t="s">
        <v>9626</v>
      </c>
      <c r="B4868" s="5">
        <v>45635</v>
      </c>
      <c r="C4868" t="s">
        <v>9627</v>
      </c>
      <c r="D4868" t="s">
        <v>76</v>
      </c>
      <c r="E4868" t="s">
        <v>136</v>
      </c>
      <c r="F4868">
        <v>4</v>
      </c>
      <c r="G4868">
        <v>400.64</v>
      </c>
      <c r="H4868">
        <v>1602.56</v>
      </c>
      <c r="I4868" t="s">
        <v>4</v>
      </c>
      <c r="J4868" t="s">
        <v>52</v>
      </c>
    </row>
    <row r="4869" spans="1:10" x14ac:dyDescent="0.25">
      <c r="A4869" t="s">
        <v>9628</v>
      </c>
      <c r="B4869" s="5">
        <v>45613</v>
      </c>
      <c r="C4869" t="s">
        <v>9629</v>
      </c>
      <c r="D4869" t="s">
        <v>46</v>
      </c>
      <c r="E4869" t="s">
        <v>72</v>
      </c>
      <c r="F4869">
        <v>2</v>
      </c>
      <c r="G4869">
        <v>253.12</v>
      </c>
      <c r="H4869">
        <v>506.24</v>
      </c>
      <c r="I4869" t="s">
        <v>3</v>
      </c>
      <c r="J4869" t="s">
        <v>157</v>
      </c>
    </row>
    <row r="4870" spans="1:10" x14ac:dyDescent="0.25">
      <c r="A4870" t="s">
        <v>9630</v>
      </c>
      <c r="B4870" s="5">
        <v>45610</v>
      </c>
      <c r="C4870" t="s">
        <v>9631</v>
      </c>
      <c r="D4870" t="s">
        <v>55</v>
      </c>
      <c r="E4870" t="s">
        <v>59</v>
      </c>
      <c r="F4870">
        <v>6</v>
      </c>
      <c r="G4870">
        <v>122.1</v>
      </c>
      <c r="H4870">
        <v>732.6</v>
      </c>
      <c r="I4870" t="s">
        <v>3</v>
      </c>
      <c r="J4870" t="s">
        <v>64</v>
      </c>
    </row>
    <row r="4871" spans="1:10" x14ac:dyDescent="0.25">
      <c r="A4871" t="s">
        <v>9632</v>
      </c>
      <c r="B4871" s="5">
        <v>45373</v>
      </c>
      <c r="C4871" t="s">
        <v>9633</v>
      </c>
      <c r="D4871" t="s">
        <v>55</v>
      </c>
      <c r="E4871" t="s">
        <v>218</v>
      </c>
      <c r="F4871">
        <v>3</v>
      </c>
      <c r="G4871">
        <v>181.63</v>
      </c>
      <c r="H4871">
        <v>544.89</v>
      </c>
      <c r="I4871" t="s">
        <v>6</v>
      </c>
      <c r="J4871" t="s">
        <v>96</v>
      </c>
    </row>
    <row r="4872" spans="1:10" x14ac:dyDescent="0.25">
      <c r="A4872" t="s">
        <v>9634</v>
      </c>
      <c r="B4872" s="5">
        <v>45493</v>
      </c>
      <c r="C4872" t="s">
        <v>9635</v>
      </c>
      <c r="D4872" t="s">
        <v>46</v>
      </c>
      <c r="E4872" t="s">
        <v>387</v>
      </c>
      <c r="F4872">
        <v>2</v>
      </c>
      <c r="G4872">
        <v>18.55</v>
      </c>
      <c r="H4872">
        <v>37.1</v>
      </c>
      <c r="I4872" t="s">
        <v>3</v>
      </c>
      <c r="J4872" t="s">
        <v>73</v>
      </c>
    </row>
    <row r="4873" spans="1:10" x14ac:dyDescent="0.25">
      <c r="A4873" t="s">
        <v>9636</v>
      </c>
      <c r="B4873" s="5">
        <v>45438</v>
      </c>
      <c r="C4873" t="s">
        <v>9637</v>
      </c>
      <c r="D4873" t="s">
        <v>46</v>
      </c>
      <c r="E4873" t="s">
        <v>162</v>
      </c>
      <c r="F4873">
        <v>2</v>
      </c>
      <c r="G4873">
        <v>414.33</v>
      </c>
      <c r="H4873">
        <v>828.66</v>
      </c>
      <c r="I4873" t="s">
        <v>6</v>
      </c>
      <c r="J4873" t="s">
        <v>52</v>
      </c>
    </row>
    <row r="4874" spans="1:10" x14ac:dyDescent="0.25">
      <c r="A4874" t="s">
        <v>9638</v>
      </c>
      <c r="B4874" s="5">
        <v>45363</v>
      </c>
      <c r="C4874" t="s">
        <v>9639</v>
      </c>
      <c r="D4874" t="s">
        <v>46</v>
      </c>
      <c r="E4874" t="s">
        <v>47</v>
      </c>
      <c r="F4874">
        <v>8</v>
      </c>
      <c r="G4874">
        <v>213.42</v>
      </c>
      <c r="H4874">
        <v>1707.36</v>
      </c>
      <c r="I4874" t="s">
        <v>5</v>
      </c>
      <c r="J4874" t="s">
        <v>32</v>
      </c>
    </row>
    <row r="4875" spans="1:10" x14ac:dyDescent="0.25">
      <c r="A4875" t="s">
        <v>9640</v>
      </c>
      <c r="B4875" s="5">
        <v>45371</v>
      </c>
      <c r="C4875" t="s">
        <v>9641</v>
      </c>
      <c r="D4875" t="s">
        <v>30</v>
      </c>
      <c r="E4875" t="s">
        <v>63</v>
      </c>
      <c r="F4875">
        <v>5</v>
      </c>
      <c r="G4875">
        <v>202.26</v>
      </c>
      <c r="H4875">
        <v>1011.3</v>
      </c>
      <c r="I4875" t="s">
        <v>6</v>
      </c>
      <c r="J4875" t="s">
        <v>64</v>
      </c>
    </row>
    <row r="4876" spans="1:10" x14ac:dyDescent="0.25">
      <c r="A4876" t="s">
        <v>9642</v>
      </c>
      <c r="B4876" s="5">
        <v>45660</v>
      </c>
      <c r="C4876" t="s">
        <v>9643</v>
      </c>
      <c r="D4876" t="s">
        <v>25</v>
      </c>
      <c r="E4876" t="s">
        <v>26</v>
      </c>
      <c r="F4876">
        <v>9</v>
      </c>
      <c r="G4876">
        <v>62.56</v>
      </c>
      <c r="H4876">
        <v>563.04</v>
      </c>
      <c r="I4876" t="s">
        <v>5</v>
      </c>
      <c r="J4876" t="s">
        <v>219</v>
      </c>
    </row>
    <row r="4877" spans="1:10" x14ac:dyDescent="0.25">
      <c r="A4877" t="s">
        <v>9644</v>
      </c>
      <c r="B4877" s="5">
        <v>45575</v>
      </c>
      <c r="C4877" t="s">
        <v>9645</v>
      </c>
      <c r="D4877" t="s">
        <v>46</v>
      </c>
      <c r="E4877" t="s">
        <v>72</v>
      </c>
      <c r="F4877">
        <v>8</v>
      </c>
      <c r="G4877">
        <v>366.59</v>
      </c>
      <c r="H4877">
        <v>2932.72</v>
      </c>
      <c r="I4877" t="s">
        <v>6</v>
      </c>
      <c r="J4877" t="s">
        <v>257</v>
      </c>
    </row>
    <row r="4878" spans="1:10" x14ac:dyDescent="0.25">
      <c r="A4878" t="s">
        <v>9646</v>
      </c>
      <c r="B4878" s="5">
        <v>45400</v>
      </c>
      <c r="C4878" t="s">
        <v>9647</v>
      </c>
      <c r="D4878" t="s">
        <v>55</v>
      </c>
      <c r="E4878" t="s">
        <v>173</v>
      </c>
      <c r="F4878">
        <v>3</v>
      </c>
      <c r="G4878">
        <v>103.79</v>
      </c>
      <c r="H4878">
        <v>311.37</v>
      </c>
      <c r="I4878" t="s">
        <v>5</v>
      </c>
      <c r="J4878" t="s">
        <v>133</v>
      </c>
    </row>
    <row r="4879" spans="1:10" x14ac:dyDescent="0.25">
      <c r="A4879" t="s">
        <v>9648</v>
      </c>
      <c r="B4879" s="5">
        <v>45519</v>
      </c>
      <c r="C4879" t="s">
        <v>9649</v>
      </c>
      <c r="D4879" t="s">
        <v>30</v>
      </c>
      <c r="E4879" t="s">
        <v>123</v>
      </c>
      <c r="F4879">
        <v>3</v>
      </c>
      <c r="G4879">
        <v>128.79</v>
      </c>
      <c r="H4879">
        <v>386.37</v>
      </c>
      <c r="I4879" t="s">
        <v>6</v>
      </c>
      <c r="J4879" t="s">
        <v>104</v>
      </c>
    </row>
    <row r="4880" spans="1:10" x14ac:dyDescent="0.25">
      <c r="A4880" t="s">
        <v>9650</v>
      </c>
      <c r="B4880" s="5">
        <v>45389</v>
      </c>
      <c r="C4880" t="s">
        <v>9651</v>
      </c>
      <c r="D4880" t="s">
        <v>25</v>
      </c>
      <c r="E4880" t="s">
        <v>198</v>
      </c>
      <c r="F4880">
        <v>6</v>
      </c>
      <c r="G4880">
        <v>414.92</v>
      </c>
      <c r="H4880">
        <v>2489.52</v>
      </c>
      <c r="I4880" t="s">
        <v>5</v>
      </c>
      <c r="J4880" t="s">
        <v>43</v>
      </c>
    </row>
    <row r="4881" spans="1:10" x14ac:dyDescent="0.25">
      <c r="A4881" t="s">
        <v>9652</v>
      </c>
      <c r="B4881" s="5">
        <v>45390</v>
      </c>
      <c r="C4881" t="s">
        <v>125</v>
      </c>
      <c r="D4881" t="s">
        <v>20</v>
      </c>
      <c r="E4881" t="s">
        <v>21</v>
      </c>
      <c r="F4881">
        <v>10</v>
      </c>
      <c r="G4881">
        <v>67.260000000000005</v>
      </c>
      <c r="H4881">
        <v>672.6</v>
      </c>
      <c r="I4881" t="s">
        <v>4</v>
      </c>
      <c r="J4881" t="s">
        <v>32</v>
      </c>
    </row>
    <row r="4882" spans="1:10" x14ac:dyDescent="0.25">
      <c r="A4882" t="s">
        <v>9653</v>
      </c>
      <c r="B4882" s="5">
        <v>45513</v>
      </c>
      <c r="C4882" t="s">
        <v>6253</v>
      </c>
      <c r="D4882" t="s">
        <v>25</v>
      </c>
      <c r="E4882" t="s">
        <v>26</v>
      </c>
      <c r="F4882">
        <v>2</v>
      </c>
      <c r="G4882">
        <v>360.51</v>
      </c>
      <c r="H4882">
        <v>721.02</v>
      </c>
      <c r="I4882" t="s">
        <v>5</v>
      </c>
      <c r="J4882" t="s">
        <v>39</v>
      </c>
    </row>
    <row r="4883" spans="1:10" x14ac:dyDescent="0.25">
      <c r="A4883" t="s">
        <v>9654</v>
      </c>
      <c r="B4883" s="5">
        <v>45445</v>
      </c>
      <c r="C4883" t="s">
        <v>9655</v>
      </c>
      <c r="D4883" t="s">
        <v>20</v>
      </c>
      <c r="E4883" t="s">
        <v>51</v>
      </c>
      <c r="F4883">
        <v>3</v>
      </c>
      <c r="G4883">
        <v>192</v>
      </c>
      <c r="H4883">
        <v>576</v>
      </c>
      <c r="I4883" t="s">
        <v>5</v>
      </c>
      <c r="J4883" t="s">
        <v>80</v>
      </c>
    </row>
    <row r="4884" spans="1:10" x14ac:dyDescent="0.25">
      <c r="A4884" t="s">
        <v>9656</v>
      </c>
      <c r="B4884" s="5">
        <v>45586</v>
      </c>
      <c r="C4884" t="s">
        <v>9657</v>
      </c>
      <c r="D4884" t="s">
        <v>30</v>
      </c>
      <c r="E4884" t="s">
        <v>147</v>
      </c>
      <c r="F4884">
        <v>5</v>
      </c>
      <c r="G4884">
        <v>28.02</v>
      </c>
      <c r="H4884">
        <v>140.1</v>
      </c>
      <c r="I4884" t="s">
        <v>3</v>
      </c>
      <c r="J4884" t="s">
        <v>120</v>
      </c>
    </row>
    <row r="4885" spans="1:10" x14ac:dyDescent="0.25">
      <c r="A4885" t="s">
        <v>9658</v>
      </c>
      <c r="B4885" s="5">
        <v>45458</v>
      </c>
      <c r="C4885" t="s">
        <v>9659</v>
      </c>
      <c r="D4885" t="s">
        <v>76</v>
      </c>
      <c r="E4885" t="s">
        <v>213</v>
      </c>
      <c r="F4885">
        <v>10</v>
      </c>
      <c r="G4885">
        <v>322.95999999999998</v>
      </c>
      <c r="H4885">
        <v>3229.6</v>
      </c>
      <c r="I4885" t="s">
        <v>3</v>
      </c>
      <c r="J4885" t="s">
        <v>86</v>
      </c>
    </row>
    <row r="4886" spans="1:10" x14ac:dyDescent="0.25">
      <c r="A4886" t="s">
        <v>9660</v>
      </c>
      <c r="B4886" s="5">
        <v>45341</v>
      </c>
      <c r="C4886" t="s">
        <v>9661</v>
      </c>
      <c r="D4886" t="s">
        <v>20</v>
      </c>
      <c r="E4886" t="s">
        <v>128</v>
      </c>
      <c r="F4886">
        <v>5</v>
      </c>
      <c r="G4886">
        <v>25.86</v>
      </c>
      <c r="H4886">
        <v>129.30000000000001</v>
      </c>
      <c r="I4886" t="s">
        <v>5</v>
      </c>
      <c r="J4886" t="s">
        <v>27</v>
      </c>
    </row>
    <row r="4887" spans="1:10" x14ac:dyDescent="0.25">
      <c r="A4887" t="s">
        <v>9662</v>
      </c>
      <c r="B4887" s="5">
        <v>45406</v>
      </c>
      <c r="C4887" t="s">
        <v>9663</v>
      </c>
      <c r="D4887" t="s">
        <v>25</v>
      </c>
      <c r="E4887" t="s">
        <v>103</v>
      </c>
      <c r="F4887">
        <v>1</v>
      </c>
      <c r="G4887">
        <v>220.75</v>
      </c>
      <c r="H4887">
        <v>220.75</v>
      </c>
      <c r="I4887" t="s">
        <v>3</v>
      </c>
      <c r="J4887" t="s">
        <v>219</v>
      </c>
    </row>
    <row r="4888" spans="1:10" x14ac:dyDescent="0.25">
      <c r="A4888" t="s">
        <v>9664</v>
      </c>
      <c r="B4888" s="5">
        <v>45399</v>
      </c>
      <c r="C4888" t="s">
        <v>7138</v>
      </c>
      <c r="D4888" t="s">
        <v>46</v>
      </c>
      <c r="E4888" t="s">
        <v>83</v>
      </c>
      <c r="F4888">
        <v>2</v>
      </c>
      <c r="G4888">
        <v>20.07</v>
      </c>
      <c r="H4888">
        <v>40.14</v>
      </c>
      <c r="I4888" t="s">
        <v>3</v>
      </c>
      <c r="J4888" t="s">
        <v>219</v>
      </c>
    </row>
    <row r="4889" spans="1:10" x14ac:dyDescent="0.25">
      <c r="A4889" t="s">
        <v>9665</v>
      </c>
      <c r="B4889" s="5">
        <v>45537</v>
      </c>
      <c r="C4889" t="s">
        <v>9666</v>
      </c>
      <c r="D4889" t="s">
        <v>46</v>
      </c>
      <c r="E4889" t="s">
        <v>83</v>
      </c>
      <c r="F4889">
        <v>6</v>
      </c>
      <c r="G4889">
        <v>463.86</v>
      </c>
      <c r="H4889">
        <v>2783.16</v>
      </c>
      <c r="I4889" t="s">
        <v>5</v>
      </c>
      <c r="J4889" t="s">
        <v>43</v>
      </c>
    </row>
    <row r="4890" spans="1:10" x14ac:dyDescent="0.25">
      <c r="A4890" t="s">
        <v>9667</v>
      </c>
      <c r="B4890" s="5">
        <v>45377</v>
      </c>
      <c r="C4890" t="s">
        <v>9668</v>
      </c>
      <c r="D4890" t="s">
        <v>30</v>
      </c>
      <c r="E4890" t="s">
        <v>63</v>
      </c>
      <c r="F4890">
        <v>10</v>
      </c>
      <c r="G4890">
        <v>361.4</v>
      </c>
      <c r="H4890">
        <v>3614</v>
      </c>
      <c r="I4890" t="s">
        <v>6</v>
      </c>
      <c r="J4890" t="s">
        <v>133</v>
      </c>
    </row>
    <row r="4891" spans="1:10" x14ac:dyDescent="0.25">
      <c r="A4891" t="s">
        <v>9669</v>
      </c>
      <c r="B4891" s="5">
        <v>45682</v>
      </c>
      <c r="C4891" t="s">
        <v>9670</v>
      </c>
      <c r="D4891" t="s">
        <v>46</v>
      </c>
      <c r="E4891" t="s">
        <v>387</v>
      </c>
      <c r="F4891">
        <v>8</v>
      </c>
      <c r="G4891">
        <v>124.16</v>
      </c>
      <c r="H4891">
        <v>993.28</v>
      </c>
      <c r="I4891" t="s">
        <v>6</v>
      </c>
      <c r="J4891" t="s">
        <v>22</v>
      </c>
    </row>
    <row r="4892" spans="1:10" x14ac:dyDescent="0.25">
      <c r="A4892" t="s">
        <v>9671</v>
      </c>
      <c r="B4892" s="5">
        <v>45484</v>
      </c>
      <c r="C4892" t="s">
        <v>9672</v>
      </c>
      <c r="D4892" t="s">
        <v>55</v>
      </c>
      <c r="E4892" t="s">
        <v>173</v>
      </c>
      <c r="F4892">
        <v>1</v>
      </c>
      <c r="G4892">
        <v>338.96</v>
      </c>
      <c r="H4892">
        <v>338.96</v>
      </c>
      <c r="I4892" t="s">
        <v>3</v>
      </c>
      <c r="J4892" t="s">
        <v>133</v>
      </c>
    </row>
    <row r="4893" spans="1:10" x14ac:dyDescent="0.25">
      <c r="A4893" t="s">
        <v>9673</v>
      </c>
      <c r="B4893" s="5">
        <v>45462</v>
      </c>
      <c r="C4893" t="s">
        <v>9674</v>
      </c>
      <c r="D4893" t="s">
        <v>76</v>
      </c>
      <c r="E4893" t="s">
        <v>77</v>
      </c>
      <c r="F4893">
        <v>2</v>
      </c>
      <c r="G4893">
        <v>15.34</v>
      </c>
      <c r="H4893">
        <v>30.68</v>
      </c>
      <c r="I4893" t="s">
        <v>4</v>
      </c>
      <c r="J4893" t="s">
        <v>86</v>
      </c>
    </row>
    <row r="4894" spans="1:10" x14ac:dyDescent="0.25">
      <c r="A4894" t="s">
        <v>9675</v>
      </c>
      <c r="B4894" s="5">
        <v>45513</v>
      </c>
      <c r="C4894" t="s">
        <v>9676</v>
      </c>
      <c r="D4894" t="s">
        <v>55</v>
      </c>
      <c r="E4894" t="s">
        <v>218</v>
      </c>
      <c r="F4894">
        <v>8</v>
      </c>
      <c r="G4894">
        <v>58.14</v>
      </c>
      <c r="H4894">
        <v>465.12</v>
      </c>
      <c r="I4894" t="s">
        <v>6</v>
      </c>
      <c r="J4894" t="s">
        <v>39</v>
      </c>
    </row>
    <row r="4895" spans="1:10" x14ac:dyDescent="0.25">
      <c r="A4895" t="s">
        <v>9677</v>
      </c>
      <c r="B4895" s="5">
        <v>45558</v>
      </c>
      <c r="C4895" t="s">
        <v>9678</v>
      </c>
      <c r="D4895" t="s">
        <v>30</v>
      </c>
      <c r="E4895" t="s">
        <v>147</v>
      </c>
      <c r="F4895">
        <v>3</v>
      </c>
      <c r="G4895">
        <v>303</v>
      </c>
      <c r="H4895">
        <v>909</v>
      </c>
      <c r="I4895" t="s">
        <v>5</v>
      </c>
      <c r="J4895" t="s">
        <v>64</v>
      </c>
    </row>
    <row r="4896" spans="1:10" x14ac:dyDescent="0.25">
      <c r="A4896" t="s">
        <v>9679</v>
      </c>
      <c r="B4896" s="5">
        <v>45621</v>
      </c>
      <c r="C4896" t="s">
        <v>9680</v>
      </c>
      <c r="D4896" t="s">
        <v>30</v>
      </c>
      <c r="E4896" t="s">
        <v>93</v>
      </c>
      <c r="F4896">
        <v>9</v>
      </c>
      <c r="G4896">
        <v>393.4</v>
      </c>
      <c r="H4896">
        <v>3540.6</v>
      </c>
      <c r="I4896" t="s">
        <v>6</v>
      </c>
      <c r="J4896" t="s">
        <v>133</v>
      </c>
    </row>
    <row r="4897" spans="1:10" x14ac:dyDescent="0.25">
      <c r="A4897" t="s">
        <v>9681</v>
      </c>
      <c r="B4897" s="5">
        <v>45441</v>
      </c>
      <c r="C4897" t="s">
        <v>9682</v>
      </c>
      <c r="D4897" t="s">
        <v>55</v>
      </c>
      <c r="E4897" t="s">
        <v>218</v>
      </c>
      <c r="F4897">
        <v>6</v>
      </c>
      <c r="G4897">
        <v>496.36</v>
      </c>
      <c r="H4897">
        <v>2978.16</v>
      </c>
      <c r="I4897" t="s">
        <v>3</v>
      </c>
      <c r="J4897" t="s">
        <v>22</v>
      </c>
    </row>
    <row r="4898" spans="1:10" x14ac:dyDescent="0.25">
      <c r="A4898" t="s">
        <v>9683</v>
      </c>
      <c r="B4898" s="5">
        <v>45470</v>
      </c>
      <c r="C4898" t="s">
        <v>9684</v>
      </c>
      <c r="D4898" t="s">
        <v>76</v>
      </c>
      <c r="E4898" t="s">
        <v>77</v>
      </c>
      <c r="F4898">
        <v>1</v>
      </c>
      <c r="G4898">
        <v>196.96</v>
      </c>
      <c r="H4898">
        <v>196.96</v>
      </c>
      <c r="I4898" t="s">
        <v>5</v>
      </c>
      <c r="J4898" t="s">
        <v>64</v>
      </c>
    </row>
    <row r="4899" spans="1:10" x14ac:dyDescent="0.25">
      <c r="A4899" t="s">
        <v>9685</v>
      </c>
      <c r="B4899" s="5">
        <v>45494</v>
      </c>
      <c r="C4899" t="s">
        <v>9686</v>
      </c>
      <c r="D4899" t="s">
        <v>25</v>
      </c>
      <c r="E4899" t="s">
        <v>69</v>
      </c>
      <c r="F4899">
        <v>4</v>
      </c>
      <c r="G4899">
        <v>117.15</v>
      </c>
      <c r="H4899">
        <v>468.6</v>
      </c>
      <c r="I4899" t="s">
        <v>6</v>
      </c>
      <c r="J4899" t="s">
        <v>219</v>
      </c>
    </row>
    <row r="4900" spans="1:10" x14ac:dyDescent="0.25">
      <c r="A4900" t="s">
        <v>9687</v>
      </c>
      <c r="B4900" s="5">
        <v>45537</v>
      </c>
      <c r="C4900" t="s">
        <v>9688</v>
      </c>
      <c r="D4900" t="s">
        <v>55</v>
      </c>
      <c r="E4900" t="s">
        <v>218</v>
      </c>
      <c r="F4900">
        <v>9</v>
      </c>
      <c r="G4900">
        <v>428.85</v>
      </c>
      <c r="H4900">
        <v>3859.65</v>
      </c>
      <c r="I4900" t="s">
        <v>6</v>
      </c>
      <c r="J4900" t="s">
        <v>219</v>
      </c>
    </row>
    <row r="4901" spans="1:10" x14ac:dyDescent="0.25">
      <c r="A4901" t="s">
        <v>9689</v>
      </c>
      <c r="B4901" s="5">
        <v>45419</v>
      </c>
      <c r="C4901" t="s">
        <v>9690</v>
      </c>
      <c r="D4901" t="s">
        <v>46</v>
      </c>
      <c r="E4901" t="s">
        <v>387</v>
      </c>
      <c r="F4901">
        <v>8</v>
      </c>
      <c r="G4901">
        <v>123.83</v>
      </c>
      <c r="H4901">
        <v>990.64</v>
      </c>
      <c r="I4901" t="s">
        <v>6</v>
      </c>
      <c r="J4901" t="s">
        <v>43</v>
      </c>
    </row>
    <row r="4902" spans="1:10" x14ac:dyDescent="0.25">
      <c r="A4902" t="s">
        <v>9691</v>
      </c>
      <c r="B4902" s="5">
        <v>45598</v>
      </c>
      <c r="C4902" t="s">
        <v>9692</v>
      </c>
      <c r="D4902" t="s">
        <v>46</v>
      </c>
      <c r="E4902" t="s">
        <v>47</v>
      </c>
      <c r="F4902">
        <v>5</v>
      </c>
      <c r="G4902">
        <v>271.57</v>
      </c>
      <c r="H4902">
        <v>1357.85</v>
      </c>
      <c r="I4902" t="s">
        <v>6</v>
      </c>
      <c r="J4902" t="s">
        <v>27</v>
      </c>
    </row>
    <row r="4903" spans="1:10" x14ac:dyDescent="0.25">
      <c r="A4903" t="s">
        <v>9693</v>
      </c>
      <c r="B4903" s="5">
        <v>45576</v>
      </c>
      <c r="C4903" t="s">
        <v>9694</v>
      </c>
      <c r="D4903" t="s">
        <v>30</v>
      </c>
      <c r="E4903" t="s">
        <v>147</v>
      </c>
      <c r="F4903">
        <v>5</v>
      </c>
      <c r="G4903">
        <v>408.17</v>
      </c>
      <c r="H4903">
        <v>2040.85</v>
      </c>
      <c r="I4903" t="s">
        <v>6</v>
      </c>
      <c r="J4903" t="s">
        <v>80</v>
      </c>
    </row>
    <row r="4904" spans="1:10" x14ac:dyDescent="0.25">
      <c r="A4904" t="s">
        <v>9695</v>
      </c>
      <c r="B4904" s="5">
        <v>45474</v>
      </c>
      <c r="C4904" t="s">
        <v>9696</v>
      </c>
      <c r="D4904" t="s">
        <v>25</v>
      </c>
      <c r="E4904" t="s">
        <v>26</v>
      </c>
      <c r="F4904">
        <v>2</v>
      </c>
      <c r="G4904">
        <v>366.39</v>
      </c>
      <c r="H4904">
        <v>732.78</v>
      </c>
      <c r="I4904" t="s">
        <v>3</v>
      </c>
      <c r="J4904" t="s">
        <v>27</v>
      </c>
    </row>
    <row r="4905" spans="1:10" x14ac:dyDescent="0.25">
      <c r="A4905" t="s">
        <v>9697</v>
      </c>
      <c r="B4905" s="5">
        <v>45500</v>
      </c>
      <c r="C4905" t="s">
        <v>9698</v>
      </c>
      <c r="D4905" t="s">
        <v>25</v>
      </c>
      <c r="E4905" t="s">
        <v>42</v>
      </c>
      <c r="F4905">
        <v>8</v>
      </c>
      <c r="G4905">
        <v>116.17</v>
      </c>
      <c r="H4905">
        <v>929.36</v>
      </c>
      <c r="I4905" t="s">
        <v>4</v>
      </c>
      <c r="J4905" t="s">
        <v>39</v>
      </c>
    </row>
    <row r="4906" spans="1:10" x14ac:dyDescent="0.25">
      <c r="A4906" t="s">
        <v>9699</v>
      </c>
      <c r="B4906" s="5">
        <v>45530</v>
      </c>
      <c r="C4906" t="s">
        <v>9700</v>
      </c>
      <c r="D4906" t="s">
        <v>55</v>
      </c>
      <c r="E4906" t="s">
        <v>59</v>
      </c>
      <c r="F4906">
        <v>1</v>
      </c>
      <c r="G4906">
        <v>412.39</v>
      </c>
      <c r="H4906">
        <v>412.39</v>
      </c>
      <c r="I4906" t="s">
        <v>6</v>
      </c>
      <c r="J4906" t="s">
        <v>43</v>
      </c>
    </row>
    <row r="4907" spans="1:10" x14ac:dyDescent="0.25">
      <c r="A4907" t="s">
        <v>9701</v>
      </c>
      <c r="B4907" s="5">
        <v>45511</v>
      </c>
      <c r="C4907" t="s">
        <v>9702</v>
      </c>
      <c r="D4907" t="s">
        <v>76</v>
      </c>
      <c r="E4907" t="s">
        <v>77</v>
      </c>
      <c r="F4907">
        <v>4</v>
      </c>
      <c r="G4907">
        <v>399.32</v>
      </c>
      <c r="H4907">
        <v>1597.28</v>
      </c>
      <c r="I4907" t="s">
        <v>4</v>
      </c>
      <c r="J4907" t="s">
        <v>73</v>
      </c>
    </row>
    <row r="4908" spans="1:10" x14ac:dyDescent="0.25">
      <c r="A4908" t="s">
        <v>9703</v>
      </c>
      <c r="B4908" s="5">
        <v>45429</v>
      </c>
      <c r="C4908" t="s">
        <v>9704</v>
      </c>
      <c r="D4908" t="s">
        <v>20</v>
      </c>
      <c r="E4908" t="s">
        <v>21</v>
      </c>
      <c r="F4908">
        <v>1</v>
      </c>
      <c r="G4908">
        <v>156.74</v>
      </c>
      <c r="H4908">
        <v>156.74</v>
      </c>
      <c r="I4908" t="s">
        <v>5</v>
      </c>
      <c r="J4908" t="s">
        <v>64</v>
      </c>
    </row>
    <row r="4909" spans="1:10" x14ac:dyDescent="0.25">
      <c r="A4909" t="s">
        <v>9705</v>
      </c>
      <c r="B4909" s="5">
        <v>45413</v>
      </c>
      <c r="C4909" t="s">
        <v>9706</v>
      </c>
      <c r="D4909" t="s">
        <v>55</v>
      </c>
      <c r="E4909" t="s">
        <v>248</v>
      </c>
      <c r="F4909">
        <v>9</v>
      </c>
      <c r="G4909">
        <v>261.22000000000003</v>
      </c>
      <c r="H4909">
        <v>2350.98</v>
      </c>
      <c r="I4909" t="s">
        <v>4</v>
      </c>
      <c r="J4909" t="s">
        <v>219</v>
      </c>
    </row>
    <row r="4910" spans="1:10" x14ac:dyDescent="0.25">
      <c r="A4910" t="s">
        <v>9707</v>
      </c>
      <c r="B4910" s="5">
        <v>45660</v>
      </c>
      <c r="C4910" t="s">
        <v>9708</v>
      </c>
      <c r="D4910" t="s">
        <v>30</v>
      </c>
      <c r="E4910" t="s">
        <v>147</v>
      </c>
      <c r="F4910">
        <v>6</v>
      </c>
      <c r="G4910">
        <v>46.76</v>
      </c>
      <c r="H4910">
        <v>280.56</v>
      </c>
      <c r="I4910" t="s">
        <v>3</v>
      </c>
      <c r="J4910" t="s">
        <v>22</v>
      </c>
    </row>
    <row r="4911" spans="1:10" x14ac:dyDescent="0.25">
      <c r="A4911" t="s">
        <v>9709</v>
      </c>
      <c r="B4911" s="5">
        <v>45665</v>
      </c>
      <c r="C4911" t="s">
        <v>9710</v>
      </c>
      <c r="D4911" t="s">
        <v>20</v>
      </c>
      <c r="E4911" t="s">
        <v>51</v>
      </c>
      <c r="F4911">
        <v>4</v>
      </c>
      <c r="G4911">
        <v>260.88</v>
      </c>
      <c r="H4911">
        <v>1043.52</v>
      </c>
      <c r="I4911" t="s">
        <v>5</v>
      </c>
      <c r="J4911" t="s">
        <v>73</v>
      </c>
    </row>
    <row r="4912" spans="1:10" x14ac:dyDescent="0.25">
      <c r="A4912" t="s">
        <v>9711</v>
      </c>
      <c r="B4912" s="5">
        <v>45641</v>
      </c>
      <c r="C4912" t="s">
        <v>9712</v>
      </c>
      <c r="D4912" t="s">
        <v>55</v>
      </c>
      <c r="E4912" t="s">
        <v>59</v>
      </c>
      <c r="F4912">
        <v>4</v>
      </c>
      <c r="G4912">
        <v>391.12</v>
      </c>
      <c r="H4912">
        <v>1564.48</v>
      </c>
      <c r="I4912" t="s">
        <v>6</v>
      </c>
      <c r="J4912" t="s">
        <v>104</v>
      </c>
    </row>
    <row r="4913" spans="1:10" x14ac:dyDescent="0.25">
      <c r="A4913" t="s">
        <v>9713</v>
      </c>
      <c r="B4913" s="5">
        <v>45346</v>
      </c>
      <c r="C4913" t="s">
        <v>9714</v>
      </c>
      <c r="D4913" t="s">
        <v>20</v>
      </c>
      <c r="E4913" t="s">
        <v>35</v>
      </c>
      <c r="F4913">
        <v>1</v>
      </c>
      <c r="G4913">
        <v>356.62</v>
      </c>
      <c r="H4913">
        <v>356.62</v>
      </c>
      <c r="I4913" t="s">
        <v>3</v>
      </c>
      <c r="J4913" t="s">
        <v>104</v>
      </c>
    </row>
    <row r="4914" spans="1:10" x14ac:dyDescent="0.25">
      <c r="A4914" t="s">
        <v>9715</v>
      </c>
      <c r="B4914" s="5">
        <v>45623</v>
      </c>
      <c r="C4914" t="s">
        <v>9716</v>
      </c>
      <c r="D4914" t="s">
        <v>55</v>
      </c>
      <c r="E4914" t="s">
        <v>56</v>
      </c>
      <c r="F4914">
        <v>5</v>
      </c>
      <c r="G4914">
        <v>403.11</v>
      </c>
      <c r="H4914">
        <v>2015.55</v>
      </c>
      <c r="I4914" t="s">
        <v>6</v>
      </c>
      <c r="J4914" t="s">
        <v>86</v>
      </c>
    </row>
    <row r="4915" spans="1:10" x14ac:dyDescent="0.25">
      <c r="A4915" t="s">
        <v>9717</v>
      </c>
      <c r="B4915" s="5">
        <v>45630</v>
      </c>
      <c r="C4915" t="s">
        <v>9718</v>
      </c>
      <c r="D4915" t="s">
        <v>76</v>
      </c>
      <c r="E4915" t="s">
        <v>77</v>
      </c>
      <c r="F4915">
        <v>8</v>
      </c>
      <c r="G4915">
        <v>350.06</v>
      </c>
      <c r="H4915">
        <v>2800.48</v>
      </c>
      <c r="I4915" t="s">
        <v>3</v>
      </c>
      <c r="J4915" t="s">
        <v>104</v>
      </c>
    </row>
    <row r="4916" spans="1:10" x14ac:dyDescent="0.25">
      <c r="A4916" t="s">
        <v>9719</v>
      </c>
      <c r="B4916" s="5">
        <v>45670</v>
      </c>
      <c r="C4916" t="s">
        <v>9720</v>
      </c>
      <c r="D4916" t="s">
        <v>20</v>
      </c>
      <c r="E4916" t="s">
        <v>128</v>
      </c>
      <c r="F4916">
        <v>4</v>
      </c>
      <c r="G4916">
        <v>78.930000000000007</v>
      </c>
      <c r="H4916">
        <v>315.72000000000003</v>
      </c>
      <c r="I4916" t="s">
        <v>3</v>
      </c>
      <c r="J4916" t="s">
        <v>133</v>
      </c>
    </row>
    <row r="4917" spans="1:10" x14ac:dyDescent="0.25">
      <c r="A4917" t="s">
        <v>9721</v>
      </c>
      <c r="B4917" s="5">
        <v>45614</v>
      </c>
      <c r="C4917" t="s">
        <v>9722</v>
      </c>
      <c r="D4917" t="s">
        <v>25</v>
      </c>
      <c r="E4917" t="s">
        <v>198</v>
      </c>
      <c r="F4917">
        <v>6</v>
      </c>
      <c r="G4917">
        <v>355.03</v>
      </c>
      <c r="H4917">
        <v>2130.1799999999998</v>
      </c>
      <c r="I4917" t="s">
        <v>6</v>
      </c>
      <c r="J4917" t="s">
        <v>257</v>
      </c>
    </row>
    <row r="4918" spans="1:10" x14ac:dyDescent="0.25">
      <c r="A4918" t="s">
        <v>9723</v>
      </c>
      <c r="B4918" s="5">
        <v>45540</v>
      </c>
      <c r="C4918" t="s">
        <v>9724</v>
      </c>
      <c r="D4918" t="s">
        <v>55</v>
      </c>
      <c r="E4918" t="s">
        <v>59</v>
      </c>
      <c r="F4918">
        <v>5</v>
      </c>
      <c r="G4918">
        <v>155.18</v>
      </c>
      <c r="H4918">
        <v>775.9</v>
      </c>
      <c r="I4918" t="s">
        <v>4</v>
      </c>
      <c r="J4918" t="s">
        <v>22</v>
      </c>
    </row>
    <row r="4919" spans="1:10" x14ac:dyDescent="0.25">
      <c r="A4919" t="s">
        <v>9725</v>
      </c>
      <c r="B4919" s="5">
        <v>45643</v>
      </c>
      <c r="C4919" t="s">
        <v>9726</v>
      </c>
      <c r="D4919" t="s">
        <v>20</v>
      </c>
      <c r="E4919" t="s">
        <v>51</v>
      </c>
      <c r="F4919">
        <v>10</v>
      </c>
      <c r="G4919">
        <v>109.83</v>
      </c>
      <c r="H4919">
        <v>1098.3</v>
      </c>
      <c r="I4919" t="s">
        <v>4</v>
      </c>
      <c r="J4919" t="s">
        <v>39</v>
      </c>
    </row>
    <row r="4920" spans="1:10" x14ac:dyDescent="0.25">
      <c r="A4920" t="s">
        <v>9727</v>
      </c>
      <c r="B4920" s="5">
        <v>45452</v>
      </c>
      <c r="C4920" t="s">
        <v>9728</v>
      </c>
      <c r="D4920" t="s">
        <v>76</v>
      </c>
      <c r="E4920" t="s">
        <v>7</v>
      </c>
      <c r="F4920">
        <v>6</v>
      </c>
      <c r="G4920">
        <v>378.36</v>
      </c>
      <c r="H4920">
        <v>2270.16</v>
      </c>
      <c r="I4920" t="s">
        <v>3</v>
      </c>
      <c r="J4920" t="s">
        <v>73</v>
      </c>
    </row>
    <row r="4921" spans="1:10" x14ac:dyDescent="0.25">
      <c r="A4921" t="s">
        <v>9729</v>
      </c>
      <c r="B4921" s="5">
        <v>45429</v>
      </c>
      <c r="C4921" t="s">
        <v>9730</v>
      </c>
      <c r="D4921" t="s">
        <v>76</v>
      </c>
      <c r="E4921" t="s">
        <v>77</v>
      </c>
      <c r="F4921">
        <v>9</v>
      </c>
      <c r="G4921">
        <v>6.33</v>
      </c>
      <c r="H4921">
        <v>56.97</v>
      </c>
      <c r="I4921" t="s">
        <v>4</v>
      </c>
      <c r="J4921" t="s">
        <v>48</v>
      </c>
    </row>
    <row r="4922" spans="1:10" x14ac:dyDescent="0.25">
      <c r="A4922" t="s">
        <v>9731</v>
      </c>
      <c r="B4922" s="5">
        <v>45506</v>
      </c>
      <c r="C4922" t="s">
        <v>9732</v>
      </c>
      <c r="D4922" t="s">
        <v>76</v>
      </c>
      <c r="E4922" t="s">
        <v>77</v>
      </c>
      <c r="F4922">
        <v>2</v>
      </c>
      <c r="G4922">
        <v>414.03</v>
      </c>
      <c r="H4922">
        <v>828.06</v>
      </c>
      <c r="I4922" t="s">
        <v>6</v>
      </c>
      <c r="J4922" t="s">
        <v>22</v>
      </c>
    </row>
    <row r="4923" spans="1:10" x14ac:dyDescent="0.25">
      <c r="A4923" t="s">
        <v>9733</v>
      </c>
      <c r="B4923" s="5">
        <v>45544</v>
      </c>
      <c r="C4923" t="s">
        <v>9734</v>
      </c>
      <c r="D4923" t="s">
        <v>20</v>
      </c>
      <c r="E4923" t="s">
        <v>128</v>
      </c>
      <c r="F4923">
        <v>8</v>
      </c>
      <c r="G4923">
        <v>117.1</v>
      </c>
      <c r="H4923">
        <v>936.8</v>
      </c>
      <c r="I4923" t="s">
        <v>3</v>
      </c>
      <c r="J4923" t="s">
        <v>152</v>
      </c>
    </row>
    <row r="4924" spans="1:10" x14ac:dyDescent="0.25">
      <c r="A4924" t="s">
        <v>9735</v>
      </c>
      <c r="B4924" s="5">
        <v>45396</v>
      </c>
      <c r="C4924" t="s">
        <v>9736</v>
      </c>
      <c r="D4924" t="s">
        <v>55</v>
      </c>
      <c r="E4924" t="s">
        <v>218</v>
      </c>
      <c r="F4924">
        <v>6</v>
      </c>
      <c r="G4924">
        <v>300.24</v>
      </c>
      <c r="H4924">
        <v>1801.44</v>
      </c>
      <c r="I4924" t="s">
        <v>6</v>
      </c>
      <c r="J4924" t="s">
        <v>80</v>
      </c>
    </row>
    <row r="4925" spans="1:10" x14ac:dyDescent="0.25">
      <c r="A4925" t="s">
        <v>9737</v>
      </c>
      <c r="B4925" s="5">
        <v>45574</v>
      </c>
      <c r="C4925" t="s">
        <v>9738</v>
      </c>
      <c r="D4925" t="s">
        <v>76</v>
      </c>
      <c r="E4925" t="s">
        <v>7</v>
      </c>
      <c r="F4925">
        <v>8</v>
      </c>
      <c r="G4925">
        <v>44.69</v>
      </c>
      <c r="H4925">
        <v>357.52</v>
      </c>
      <c r="I4925" t="s">
        <v>4</v>
      </c>
      <c r="J4925" t="s">
        <v>109</v>
      </c>
    </row>
    <row r="4926" spans="1:10" x14ac:dyDescent="0.25">
      <c r="A4926" t="s">
        <v>9739</v>
      </c>
      <c r="B4926" s="5">
        <v>45633</v>
      </c>
      <c r="C4926" t="s">
        <v>9740</v>
      </c>
      <c r="D4926" t="s">
        <v>25</v>
      </c>
      <c r="E4926" t="s">
        <v>69</v>
      </c>
      <c r="F4926">
        <v>9</v>
      </c>
      <c r="G4926">
        <v>80.010000000000005</v>
      </c>
      <c r="H4926">
        <v>720.09</v>
      </c>
      <c r="I4926" t="s">
        <v>3</v>
      </c>
      <c r="J4926" t="s">
        <v>133</v>
      </c>
    </row>
    <row r="4927" spans="1:10" x14ac:dyDescent="0.25">
      <c r="A4927" t="s">
        <v>9741</v>
      </c>
      <c r="B4927" s="5">
        <v>45518</v>
      </c>
      <c r="C4927" t="s">
        <v>9742</v>
      </c>
      <c r="D4927" t="s">
        <v>76</v>
      </c>
      <c r="E4927" t="s">
        <v>213</v>
      </c>
      <c r="F4927">
        <v>1</v>
      </c>
      <c r="G4927">
        <v>200.84</v>
      </c>
      <c r="H4927">
        <v>200.84</v>
      </c>
      <c r="I4927" t="s">
        <v>6</v>
      </c>
      <c r="J4927" t="s">
        <v>86</v>
      </c>
    </row>
    <row r="4928" spans="1:10" x14ac:dyDescent="0.25">
      <c r="A4928" t="s">
        <v>9743</v>
      </c>
      <c r="B4928" s="5">
        <v>45617</v>
      </c>
      <c r="C4928" t="s">
        <v>9744</v>
      </c>
      <c r="D4928" t="s">
        <v>20</v>
      </c>
      <c r="E4928" t="s">
        <v>38</v>
      </c>
      <c r="F4928">
        <v>1</v>
      </c>
      <c r="G4928">
        <v>445.4</v>
      </c>
      <c r="H4928">
        <v>445.4</v>
      </c>
      <c r="I4928" t="s">
        <v>6</v>
      </c>
      <c r="J4928" t="s">
        <v>157</v>
      </c>
    </row>
    <row r="4929" spans="1:10" x14ac:dyDescent="0.25">
      <c r="A4929" t="s">
        <v>9745</v>
      </c>
      <c r="B4929" s="5">
        <v>45684</v>
      </c>
      <c r="C4929" t="s">
        <v>9746</v>
      </c>
      <c r="D4929" t="s">
        <v>30</v>
      </c>
      <c r="E4929" t="s">
        <v>147</v>
      </c>
      <c r="F4929">
        <v>1</v>
      </c>
      <c r="G4929">
        <v>214.06</v>
      </c>
      <c r="H4929">
        <v>214.06</v>
      </c>
      <c r="I4929" t="s">
        <v>3</v>
      </c>
      <c r="J4929" t="s">
        <v>48</v>
      </c>
    </row>
    <row r="4930" spans="1:10" x14ac:dyDescent="0.25">
      <c r="A4930" t="s">
        <v>9747</v>
      </c>
      <c r="B4930" s="5">
        <v>45350</v>
      </c>
      <c r="C4930" t="s">
        <v>9748</v>
      </c>
      <c r="D4930" t="s">
        <v>55</v>
      </c>
      <c r="E4930" t="s">
        <v>56</v>
      </c>
      <c r="F4930">
        <v>10</v>
      </c>
      <c r="G4930">
        <v>265.83999999999997</v>
      </c>
      <c r="H4930">
        <v>2658.4</v>
      </c>
      <c r="I4930" t="s">
        <v>3</v>
      </c>
      <c r="J4930" t="s">
        <v>120</v>
      </c>
    </row>
    <row r="4931" spans="1:10" x14ac:dyDescent="0.25">
      <c r="A4931" t="s">
        <v>9749</v>
      </c>
      <c r="B4931" s="5">
        <v>45646</v>
      </c>
      <c r="C4931" t="s">
        <v>9750</v>
      </c>
      <c r="D4931" t="s">
        <v>30</v>
      </c>
      <c r="E4931" t="s">
        <v>63</v>
      </c>
      <c r="F4931">
        <v>5</v>
      </c>
      <c r="G4931">
        <v>347.04</v>
      </c>
      <c r="H4931">
        <v>1735.2</v>
      </c>
      <c r="I4931" t="s">
        <v>4</v>
      </c>
      <c r="J4931" t="s">
        <v>32</v>
      </c>
    </row>
    <row r="4932" spans="1:10" x14ac:dyDescent="0.25">
      <c r="A4932" t="s">
        <v>9751</v>
      </c>
      <c r="B4932" s="5">
        <v>45632</v>
      </c>
      <c r="C4932" t="s">
        <v>2563</v>
      </c>
      <c r="D4932" t="s">
        <v>20</v>
      </c>
      <c r="E4932" t="s">
        <v>51</v>
      </c>
      <c r="F4932">
        <v>4</v>
      </c>
      <c r="G4932">
        <v>486.37</v>
      </c>
      <c r="H4932">
        <v>1945.48</v>
      </c>
      <c r="I4932" t="s">
        <v>4</v>
      </c>
      <c r="J4932" t="s">
        <v>48</v>
      </c>
    </row>
    <row r="4933" spans="1:10" x14ac:dyDescent="0.25">
      <c r="A4933" t="s">
        <v>9752</v>
      </c>
      <c r="B4933" s="5">
        <v>45337</v>
      </c>
      <c r="C4933" t="s">
        <v>9753</v>
      </c>
      <c r="D4933" t="s">
        <v>20</v>
      </c>
      <c r="E4933" t="s">
        <v>128</v>
      </c>
      <c r="F4933">
        <v>2</v>
      </c>
      <c r="G4933">
        <v>15.23</v>
      </c>
      <c r="H4933">
        <v>30.46</v>
      </c>
      <c r="I4933" t="s">
        <v>3</v>
      </c>
      <c r="J4933" t="s">
        <v>96</v>
      </c>
    </row>
    <row r="4934" spans="1:10" x14ac:dyDescent="0.25">
      <c r="A4934" t="s">
        <v>9754</v>
      </c>
      <c r="B4934" s="5">
        <v>45434</v>
      </c>
      <c r="C4934" t="s">
        <v>9755</v>
      </c>
      <c r="D4934" t="s">
        <v>25</v>
      </c>
      <c r="E4934" t="s">
        <v>69</v>
      </c>
      <c r="F4934">
        <v>7</v>
      </c>
      <c r="G4934">
        <v>345.86</v>
      </c>
      <c r="H4934">
        <v>2421.02</v>
      </c>
      <c r="I4934" t="s">
        <v>6</v>
      </c>
      <c r="J4934" t="s">
        <v>52</v>
      </c>
    </row>
    <row r="4935" spans="1:10" x14ac:dyDescent="0.25">
      <c r="A4935" t="s">
        <v>9756</v>
      </c>
      <c r="B4935" s="5">
        <v>45501</v>
      </c>
      <c r="C4935" t="s">
        <v>9757</v>
      </c>
      <c r="D4935" t="s">
        <v>20</v>
      </c>
      <c r="E4935" t="s">
        <v>38</v>
      </c>
      <c r="F4935">
        <v>2</v>
      </c>
      <c r="G4935">
        <v>239.67</v>
      </c>
      <c r="H4935">
        <v>479.34</v>
      </c>
      <c r="I4935" t="s">
        <v>6</v>
      </c>
      <c r="J4935" t="s">
        <v>22</v>
      </c>
    </row>
    <row r="4936" spans="1:10" x14ac:dyDescent="0.25">
      <c r="A4936" t="s">
        <v>9758</v>
      </c>
      <c r="B4936" s="5">
        <v>45374</v>
      </c>
      <c r="C4936" t="s">
        <v>2290</v>
      </c>
      <c r="D4936" t="s">
        <v>20</v>
      </c>
      <c r="E4936" t="s">
        <v>51</v>
      </c>
      <c r="F4936">
        <v>9</v>
      </c>
      <c r="G4936">
        <v>60.89</v>
      </c>
      <c r="H4936">
        <v>548.01</v>
      </c>
      <c r="I4936" t="s">
        <v>4</v>
      </c>
      <c r="J4936" t="s">
        <v>133</v>
      </c>
    </row>
    <row r="4937" spans="1:10" x14ac:dyDescent="0.25">
      <c r="A4937" t="s">
        <v>9759</v>
      </c>
      <c r="B4937" s="5">
        <v>45404</v>
      </c>
      <c r="C4937" t="s">
        <v>9760</v>
      </c>
      <c r="D4937" t="s">
        <v>25</v>
      </c>
      <c r="E4937" t="s">
        <v>26</v>
      </c>
      <c r="F4937">
        <v>5</v>
      </c>
      <c r="G4937">
        <v>140.24</v>
      </c>
      <c r="H4937">
        <v>701.2</v>
      </c>
      <c r="I4937" t="s">
        <v>5</v>
      </c>
      <c r="J4937" t="s">
        <v>32</v>
      </c>
    </row>
    <row r="4938" spans="1:10" x14ac:dyDescent="0.25">
      <c r="A4938" t="s">
        <v>9761</v>
      </c>
      <c r="B4938" s="5">
        <v>45403</v>
      </c>
      <c r="C4938" t="s">
        <v>9762</v>
      </c>
      <c r="D4938" t="s">
        <v>25</v>
      </c>
      <c r="E4938" t="s">
        <v>26</v>
      </c>
      <c r="F4938">
        <v>2</v>
      </c>
      <c r="G4938">
        <v>337.96</v>
      </c>
      <c r="H4938">
        <v>675.92</v>
      </c>
      <c r="I4938" t="s">
        <v>4</v>
      </c>
      <c r="J4938" t="s">
        <v>152</v>
      </c>
    </row>
    <row r="4939" spans="1:10" x14ac:dyDescent="0.25">
      <c r="A4939" t="s">
        <v>9763</v>
      </c>
      <c r="B4939" s="5">
        <v>45665</v>
      </c>
      <c r="C4939" t="s">
        <v>9764</v>
      </c>
      <c r="D4939" t="s">
        <v>30</v>
      </c>
      <c r="E4939" t="s">
        <v>147</v>
      </c>
      <c r="F4939">
        <v>3</v>
      </c>
      <c r="G4939">
        <v>152.1</v>
      </c>
      <c r="H4939">
        <v>456.3</v>
      </c>
      <c r="I4939" t="s">
        <v>5</v>
      </c>
      <c r="J4939" t="s">
        <v>257</v>
      </c>
    </row>
    <row r="4940" spans="1:10" x14ac:dyDescent="0.25">
      <c r="A4940" t="s">
        <v>9765</v>
      </c>
      <c r="B4940" s="5">
        <v>45470</v>
      </c>
      <c r="C4940" t="s">
        <v>9766</v>
      </c>
      <c r="D4940" t="s">
        <v>20</v>
      </c>
      <c r="E4940" t="s">
        <v>35</v>
      </c>
      <c r="F4940">
        <v>8</v>
      </c>
      <c r="G4940">
        <v>90.98</v>
      </c>
      <c r="H4940">
        <v>727.84</v>
      </c>
      <c r="I4940" t="s">
        <v>4</v>
      </c>
      <c r="J4940" t="s">
        <v>80</v>
      </c>
    </row>
    <row r="4941" spans="1:10" x14ac:dyDescent="0.25">
      <c r="A4941" t="s">
        <v>9767</v>
      </c>
      <c r="B4941" s="5">
        <v>45633</v>
      </c>
      <c r="C4941" t="s">
        <v>9768</v>
      </c>
      <c r="D4941" t="s">
        <v>76</v>
      </c>
      <c r="E4941" t="s">
        <v>7</v>
      </c>
      <c r="F4941">
        <v>1</v>
      </c>
      <c r="G4941">
        <v>57.87</v>
      </c>
      <c r="H4941">
        <v>57.87</v>
      </c>
      <c r="I4941" t="s">
        <v>6</v>
      </c>
      <c r="J4941" t="s">
        <v>48</v>
      </c>
    </row>
    <row r="4942" spans="1:10" x14ac:dyDescent="0.25">
      <c r="A4942" t="s">
        <v>9769</v>
      </c>
      <c r="B4942" s="5">
        <v>45559</v>
      </c>
      <c r="C4942" t="s">
        <v>9770</v>
      </c>
      <c r="D4942" t="s">
        <v>76</v>
      </c>
      <c r="E4942" t="s">
        <v>77</v>
      </c>
      <c r="F4942">
        <v>3</v>
      </c>
      <c r="G4942">
        <v>158.91</v>
      </c>
      <c r="H4942">
        <v>476.73</v>
      </c>
      <c r="I4942" t="s">
        <v>5</v>
      </c>
      <c r="J4942" t="s">
        <v>43</v>
      </c>
    </row>
    <row r="4943" spans="1:10" x14ac:dyDescent="0.25">
      <c r="A4943" t="s">
        <v>9771</v>
      </c>
      <c r="B4943" s="5">
        <v>45520</v>
      </c>
      <c r="C4943" t="s">
        <v>9772</v>
      </c>
      <c r="D4943" t="s">
        <v>20</v>
      </c>
      <c r="E4943" t="s">
        <v>21</v>
      </c>
      <c r="F4943">
        <v>8</v>
      </c>
      <c r="G4943">
        <v>203.67</v>
      </c>
      <c r="H4943">
        <v>1629.36</v>
      </c>
      <c r="I4943" t="s">
        <v>4</v>
      </c>
      <c r="J4943" t="s">
        <v>104</v>
      </c>
    </row>
    <row r="4944" spans="1:10" x14ac:dyDescent="0.25">
      <c r="A4944" t="s">
        <v>9773</v>
      </c>
      <c r="B4944" s="5">
        <v>45683</v>
      </c>
      <c r="C4944" t="s">
        <v>9774</v>
      </c>
      <c r="D4944" t="s">
        <v>55</v>
      </c>
      <c r="E4944" t="s">
        <v>59</v>
      </c>
      <c r="F4944">
        <v>5</v>
      </c>
      <c r="G4944">
        <v>394.61</v>
      </c>
      <c r="H4944">
        <v>1973.05</v>
      </c>
      <c r="I4944" t="s">
        <v>5</v>
      </c>
      <c r="J4944" t="s">
        <v>52</v>
      </c>
    </row>
    <row r="4945" spans="1:10" x14ac:dyDescent="0.25">
      <c r="A4945" t="s">
        <v>9775</v>
      </c>
      <c r="B4945" s="5">
        <v>45555</v>
      </c>
      <c r="C4945" t="s">
        <v>9776</v>
      </c>
      <c r="D4945" t="s">
        <v>30</v>
      </c>
      <c r="E4945" t="s">
        <v>93</v>
      </c>
      <c r="F4945">
        <v>2</v>
      </c>
      <c r="G4945">
        <v>93.56</v>
      </c>
      <c r="H4945">
        <v>187.12</v>
      </c>
      <c r="I4945" t="s">
        <v>4</v>
      </c>
      <c r="J4945" t="s">
        <v>73</v>
      </c>
    </row>
    <row r="4946" spans="1:10" x14ac:dyDescent="0.25">
      <c r="A4946" t="s">
        <v>9777</v>
      </c>
      <c r="B4946" s="5">
        <v>45544</v>
      </c>
      <c r="C4946" t="s">
        <v>9778</v>
      </c>
      <c r="D4946" t="s">
        <v>55</v>
      </c>
      <c r="E4946" t="s">
        <v>56</v>
      </c>
      <c r="F4946">
        <v>6</v>
      </c>
      <c r="G4946">
        <v>489.75</v>
      </c>
      <c r="H4946">
        <v>2938.5</v>
      </c>
      <c r="I4946" t="s">
        <v>3</v>
      </c>
      <c r="J4946" t="s">
        <v>52</v>
      </c>
    </row>
    <row r="4947" spans="1:10" x14ac:dyDescent="0.25">
      <c r="A4947" t="s">
        <v>9779</v>
      </c>
      <c r="B4947" s="5">
        <v>45629</v>
      </c>
      <c r="C4947" t="s">
        <v>9780</v>
      </c>
      <c r="D4947" t="s">
        <v>46</v>
      </c>
      <c r="E4947" t="s">
        <v>72</v>
      </c>
      <c r="F4947">
        <v>10</v>
      </c>
      <c r="G4947">
        <v>187.87</v>
      </c>
      <c r="H4947">
        <v>1878.7</v>
      </c>
      <c r="I4947" t="s">
        <v>3</v>
      </c>
      <c r="J4947" t="s">
        <v>73</v>
      </c>
    </row>
    <row r="4948" spans="1:10" x14ac:dyDescent="0.25">
      <c r="A4948" t="s">
        <v>9781</v>
      </c>
      <c r="B4948" s="5">
        <v>45683</v>
      </c>
      <c r="C4948" t="s">
        <v>9782</v>
      </c>
      <c r="D4948" t="s">
        <v>30</v>
      </c>
      <c r="E4948" t="s">
        <v>63</v>
      </c>
      <c r="F4948">
        <v>2</v>
      </c>
      <c r="G4948">
        <v>163.43</v>
      </c>
      <c r="H4948">
        <v>326.86</v>
      </c>
      <c r="I4948" t="s">
        <v>4</v>
      </c>
      <c r="J4948" t="s">
        <v>27</v>
      </c>
    </row>
    <row r="4949" spans="1:10" x14ac:dyDescent="0.25">
      <c r="A4949" t="s">
        <v>9783</v>
      </c>
      <c r="B4949" s="5">
        <v>45417</v>
      </c>
      <c r="C4949" t="s">
        <v>9784</v>
      </c>
      <c r="D4949" t="s">
        <v>25</v>
      </c>
      <c r="E4949" t="s">
        <v>26</v>
      </c>
      <c r="F4949">
        <v>4</v>
      </c>
      <c r="G4949">
        <v>251.35</v>
      </c>
      <c r="H4949">
        <v>1005.4</v>
      </c>
      <c r="I4949" t="s">
        <v>4</v>
      </c>
      <c r="J4949" t="s">
        <v>120</v>
      </c>
    </row>
    <row r="4950" spans="1:10" x14ac:dyDescent="0.25">
      <c r="A4950" t="s">
        <v>9785</v>
      </c>
      <c r="B4950" s="5">
        <v>45594</v>
      </c>
      <c r="C4950" t="s">
        <v>9786</v>
      </c>
      <c r="D4950" t="s">
        <v>46</v>
      </c>
      <c r="E4950" t="s">
        <v>83</v>
      </c>
      <c r="F4950">
        <v>1</v>
      </c>
      <c r="G4950">
        <v>156.69</v>
      </c>
      <c r="H4950">
        <v>156.69</v>
      </c>
      <c r="I4950" t="s">
        <v>5</v>
      </c>
      <c r="J4950" t="s">
        <v>73</v>
      </c>
    </row>
    <row r="4951" spans="1:10" x14ac:dyDescent="0.25">
      <c r="A4951" t="s">
        <v>9787</v>
      </c>
      <c r="B4951" s="5">
        <v>45457</v>
      </c>
      <c r="C4951" t="s">
        <v>9788</v>
      </c>
      <c r="D4951" t="s">
        <v>46</v>
      </c>
      <c r="E4951" t="s">
        <v>83</v>
      </c>
      <c r="F4951">
        <v>3</v>
      </c>
      <c r="G4951">
        <v>400.07</v>
      </c>
      <c r="H4951">
        <v>1200.21</v>
      </c>
      <c r="I4951" t="s">
        <v>4</v>
      </c>
      <c r="J4951" t="s">
        <v>96</v>
      </c>
    </row>
    <row r="4952" spans="1:10" x14ac:dyDescent="0.25">
      <c r="A4952" t="s">
        <v>9789</v>
      </c>
      <c r="B4952" s="5">
        <v>45493</v>
      </c>
      <c r="C4952" t="s">
        <v>9790</v>
      </c>
      <c r="D4952" t="s">
        <v>46</v>
      </c>
      <c r="E4952" t="s">
        <v>47</v>
      </c>
      <c r="F4952">
        <v>9</v>
      </c>
      <c r="G4952">
        <v>154.88</v>
      </c>
      <c r="H4952">
        <v>1393.92</v>
      </c>
      <c r="I4952" t="s">
        <v>3</v>
      </c>
      <c r="J4952" t="s">
        <v>86</v>
      </c>
    </row>
    <row r="4953" spans="1:10" x14ac:dyDescent="0.25">
      <c r="A4953" t="s">
        <v>9791</v>
      </c>
      <c r="B4953" s="5">
        <v>45667</v>
      </c>
      <c r="C4953" t="s">
        <v>9792</v>
      </c>
      <c r="D4953" t="s">
        <v>20</v>
      </c>
      <c r="E4953" t="s">
        <v>35</v>
      </c>
      <c r="F4953">
        <v>9</v>
      </c>
      <c r="G4953">
        <v>278.18</v>
      </c>
      <c r="H4953">
        <v>2503.62</v>
      </c>
      <c r="I4953" t="s">
        <v>6</v>
      </c>
      <c r="J4953" t="s">
        <v>96</v>
      </c>
    </row>
    <row r="4954" spans="1:10" x14ac:dyDescent="0.25">
      <c r="A4954" t="s">
        <v>9793</v>
      </c>
      <c r="B4954" s="5">
        <v>45553</v>
      </c>
      <c r="C4954" t="s">
        <v>9794</v>
      </c>
      <c r="D4954" t="s">
        <v>20</v>
      </c>
      <c r="E4954" t="s">
        <v>21</v>
      </c>
      <c r="F4954">
        <v>8</v>
      </c>
      <c r="G4954">
        <v>34.19</v>
      </c>
      <c r="H4954">
        <v>273.52</v>
      </c>
      <c r="I4954" t="s">
        <v>4</v>
      </c>
      <c r="J4954" t="s">
        <v>109</v>
      </c>
    </row>
    <row r="4955" spans="1:10" x14ac:dyDescent="0.25">
      <c r="A4955" t="s">
        <v>9795</v>
      </c>
      <c r="B4955" s="5">
        <v>45577</v>
      </c>
      <c r="C4955" t="s">
        <v>9796</v>
      </c>
      <c r="D4955" t="s">
        <v>76</v>
      </c>
      <c r="E4955" t="s">
        <v>7</v>
      </c>
      <c r="F4955">
        <v>4</v>
      </c>
      <c r="G4955">
        <v>411.63</v>
      </c>
      <c r="H4955">
        <v>1646.52</v>
      </c>
      <c r="I4955" t="s">
        <v>3</v>
      </c>
      <c r="J4955" t="s">
        <v>109</v>
      </c>
    </row>
    <row r="4956" spans="1:10" x14ac:dyDescent="0.25">
      <c r="A4956" t="s">
        <v>9797</v>
      </c>
      <c r="B4956" s="5">
        <v>45449</v>
      </c>
      <c r="C4956" t="s">
        <v>9798</v>
      </c>
      <c r="D4956" t="s">
        <v>25</v>
      </c>
      <c r="E4956" t="s">
        <v>103</v>
      </c>
      <c r="F4956">
        <v>8</v>
      </c>
      <c r="G4956">
        <v>30.08</v>
      </c>
      <c r="H4956">
        <v>240.64</v>
      </c>
      <c r="I4956" t="s">
        <v>5</v>
      </c>
      <c r="J4956" t="s">
        <v>109</v>
      </c>
    </row>
    <row r="4957" spans="1:10" x14ac:dyDescent="0.25">
      <c r="A4957" t="s">
        <v>9799</v>
      </c>
      <c r="B4957" s="5">
        <v>45534</v>
      </c>
      <c r="C4957" t="s">
        <v>9800</v>
      </c>
      <c r="D4957" t="s">
        <v>20</v>
      </c>
      <c r="E4957" t="s">
        <v>51</v>
      </c>
      <c r="F4957">
        <v>7</v>
      </c>
      <c r="G4957">
        <v>60.41</v>
      </c>
      <c r="H4957">
        <v>422.87</v>
      </c>
      <c r="I4957" t="s">
        <v>5</v>
      </c>
      <c r="J4957" t="s">
        <v>86</v>
      </c>
    </row>
    <row r="4958" spans="1:10" x14ac:dyDescent="0.25">
      <c r="A4958" t="s">
        <v>9801</v>
      </c>
      <c r="B4958" s="5">
        <v>45507</v>
      </c>
      <c r="C4958" t="s">
        <v>9802</v>
      </c>
      <c r="D4958" t="s">
        <v>76</v>
      </c>
      <c r="E4958" t="s">
        <v>8</v>
      </c>
      <c r="F4958">
        <v>8</v>
      </c>
      <c r="G4958">
        <v>124.39</v>
      </c>
      <c r="H4958">
        <v>995.12</v>
      </c>
      <c r="I4958" t="s">
        <v>3</v>
      </c>
      <c r="J4958" t="s">
        <v>120</v>
      </c>
    </row>
    <row r="4959" spans="1:10" x14ac:dyDescent="0.25">
      <c r="A4959" t="s">
        <v>9803</v>
      </c>
      <c r="B4959" s="5">
        <v>45387</v>
      </c>
      <c r="C4959" t="s">
        <v>9804</v>
      </c>
      <c r="D4959" t="s">
        <v>76</v>
      </c>
      <c r="E4959" t="s">
        <v>77</v>
      </c>
      <c r="F4959">
        <v>10</v>
      </c>
      <c r="G4959">
        <v>306.81</v>
      </c>
      <c r="H4959">
        <v>3068.1</v>
      </c>
      <c r="I4959" t="s">
        <v>4</v>
      </c>
      <c r="J4959" t="s">
        <v>43</v>
      </c>
    </row>
    <row r="4960" spans="1:10" x14ac:dyDescent="0.25">
      <c r="A4960" t="s">
        <v>9805</v>
      </c>
      <c r="B4960" s="5">
        <v>45629</v>
      </c>
      <c r="C4960" t="s">
        <v>9806</v>
      </c>
      <c r="D4960" t="s">
        <v>20</v>
      </c>
      <c r="E4960" t="s">
        <v>35</v>
      </c>
      <c r="F4960">
        <v>8</v>
      </c>
      <c r="G4960">
        <v>172.24</v>
      </c>
      <c r="H4960">
        <v>1377.92</v>
      </c>
      <c r="I4960" t="s">
        <v>6</v>
      </c>
      <c r="J4960" t="s">
        <v>109</v>
      </c>
    </row>
    <row r="4961" spans="1:10" x14ac:dyDescent="0.25">
      <c r="A4961" t="s">
        <v>9807</v>
      </c>
      <c r="B4961" s="5">
        <v>45607</v>
      </c>
      <c r="C4961" t="s">
        <v>9808</v>
      </c>
      <c r="D4961" t="s">
        <v>55</v>
      </c>
      <c r="E4961" t="s">
        <v>248</v>
      </c>
      <c r="F4961">
        <v>3</v>
      </c>
      <c r="G4961">
        <v>264.29000000000002</v>
      </c>
      <c r="H4961">
        <v>792.87</v>
      </c>
      <c r="I4961" t="s">
        <v>6</v>
      </c>
      <c r="J4961" t="s">
        <v>120</v>
      </c>
    </row>
    <row r="4962" spans="1:10" x14ac:dyDescent="0.25">
      <c r="A4962" t="s">
        <v>9809</v>
      </c>
      <c r="B4962" s="5">
        <v>45679</v>
      </c>
      <c r="C4962" t="s">
        <v>2252</v>
      </c>
      <c r="D4962" t="s">
        <v>76</v>
      </c>
      <c r="E4962" t="s">
        <v>136</v>
      </c>
      <c r="F4962">
        <v>1</v>
      </c>
      <c r="G4962">
        <v>9.64</v>
      </c>
      <c r="H4962">
        <v>9.64</v>
      </c>
      <c r="I4962" t="s">
        <v>4</v>
      </c>
      <c r="J4962" t="s">
        <v>219</v>
      </c>
    </row>
    <row r="4963" spans="1:10" x14ac:dyDescent="0.25">
      <c r="A4963" t="s">
        <v>9810</v>
      </c>
      <c r="B4963" s="5">
        <v>45514</v>
      </c>
      <c r="C4963" t="s">
        <v>9811</v>
      </c>
      <c r="D4963" t="s">
        <v>76</v>
      </c>
      <c r="E4963" t="s">
        <v>136</v>
      </c>
      <c r="F4963">
        <v>5</v>
      </c>
      <c r="G4963">
        <v>478.4</v>
      </c>
      <c r="H4963">
        <v>2392</v>
      </c>
      <c r="I4963" t="s">
        <v>6</v>
      </c>
      <c r="J4963" t="s">
        <v>133</v>
      </c>
    </row>
    <row r="4964" spans="1:10" x14ac:dyDescent="0.25">
      <c r="A4964" t="s">
        <v>9812</v>
      </c>
      <c r="B4964" s="5">
        <v>45492</v>
      </c>
      <c r="C4964" t="s">
        <v>9813</v>
      </c>
      <c r="D4964" t="s">
        <v>25</v>
      </c>
      <c r="E4964" t="s">
        <v>69</v>
      </c>
      <c r="F4964">
        <v>7</v>
      </c>
      <c r="G4964">
        <v>351.05</v>
      </c>
      <c r="H4964">
        <v>2457.35</v>
      </c>
      <c r="I4964" t="s">
        <v>6</v>
      </c>
      <c r="J4964" t="s">
        <v>27</v>
      </c>
    </row>
    <row r="4965" spans="1:10" x14ac:dyDescent="0.25">
      <c r="A4965" t="s">
        <v>9814</v>
      </c>
      <c r="B4965" s="5">
        <v>45692</v>
      </c>
      <c r="C4965" t="s">
        <v>9815</v>
      </c>
      <c r="D4965" t="s">
        <v>25</v>
      </c>
      <c r="E4965" t="s">
        <v>42</v>
      </c>
      <c r="F4965">
        <v>8</v>
      </c>
      <c r="G4965">
        <v>499.76</v>
      </c>
      <c r="H4965">
        <v>3998.08</v>
      </c>
      <c r="I4965" t="s">
        <v>5</v>
      </c>
      <c r="J4965" t="s">
        <v>109</v>
      </c>
    </row>
    <row r="4966" spans="1:10" x14ac:dyDescent="0.25">
      <c r="A4966" t="s">
        <v>9816</v>
      </c>
      <c r="B4966" s="5">
        <v>45569</v>
      </c>
      <c r="C4966" t="s">
        <v>9817</v>
      </c>
      <c r="D4966" t="s">
        <v>76</v>
      </c>
      <c r="E4966" t="s">
        <v>213</v>
      </c>
      <c r="F4966">
        <v>7</v>
      </c>
      <c r="G4966">
        <v>226.53</v>
      </c>
      <c r="H4966">
        <v>1585.71</v>
      </c>
      <c r="I4966" t="s">
        <v>3</v>
      </c>
      <c r="J4966" t="s">
        <v>52</v>
      </c>
    </row>
    <row r="4967" spans="1:10" x14ac:dyDescent="0.25">
      <c r="A4967" t="s">
        <v>9818</v>
      </c>
      <c r="B4967" s="5">
        <v>45668</v>
      </c>
      <c r="C4967" t="s">
        <v>9819</v>
      </c>
      <c r="D4967" t="s">
        <v>20</v>
      </c>
      <c r="E4967" t="s">
        <v>35</v>
      </c>
      <c r="F4967">
        <v>8</v>
      </c>
      <c r="G4967">
        <v>350.87</v>
      </c>
      <c r="H4967">
        <v>2806.96</v>
      </c>
      <c r="I4967" t="s">
        <v>3</v>
      </c>
      <c r="J4967" t="s">
        <v>43</v>
      </c>
    </row>
    <row r="4968" spans="1:10" x14ac:dyDescent="0.25">
      <c r="A4968" t="s">
        <v>9820</v>
      </c>
      <c r="B4968" s="5">
        <v>45484</v>
      </c>
      <c r="C4968" t="s">
        <v>9821</v>
      </c>
      <c r="D4968" t="s">
        <v>55</v>
      </c>
      <c r="E4968" t="s">
        <v>56</v>
      </c>
      <c r="F4968">
        <v>3</v>
      </c>
      <c r="G4968">
        <v>34</v>
      </c>
      <c r="H4968">
        <v>102</v>
      </c>
      <c r="I4968" t="s">
        <v>6</v>
      </c>
      <c r="J4968" t="s">
        <v>120</v>
      </c>
    </row>
    <row r="4969" spans="1:10" x14ac:dyDescent="0.25">
      <c r="A4969" t="s">
        <v>9822</v>
      </c>
      <c r="B4969" s="5">
        <v>45511</v>
      </c>
      <c r="C4969" t="s">
        <v>5870</v>
      </c>
      <c r="D4969" t="s">
        <v>55</v>
      </c>
      <c r="E4969" t="s">
        <v>56</v>
      </c>
      <c r="F4969">
        <v>2</v>
      </c>
      <c r="G4969">
        <v>239.1</v>
      </c>
      <c r="H4969">
        <v>478.2</v>
      </c>
      <c r="I4969" t="s">
        <v>6</v>
      </c>
      <c r="J4969" t="s">
        <v>52</v>
      </c>
    </row>
    <row r="4970" spans="1:10" x14ac:dyDescent="0.25">
      <c r="A4970" t="s">
        <v>9823</v>
      </c>
      <c r="B4970" s="5">
        <v>45664</v>
      </c>
      <c r="C4970" t="s">
        <v>9824</v>
      </c>
      <c r="D4970" t="s">
        <v>55</v>
      </c>
      <c r="E4970" t="s">
        <v>218</v>
      </c>
      <c r="F4970">
        <v>7</v>
      </c>
      <c r="G4970">
        <v>372.27</v>
      </c>
      <c r="H4970">
        <v>2605.89</v>
      </c>
      <c r="I4970" t="s">
        <v>5</v>
      </c>
      <c r="J4970" t="s">
        <v>64</v>
      </c>
    </row>
    <row r="4971" spans="1:10" x14ac:dyDescent="0.25">
      <c r="A4971" t="s">
        <v>9825</v>
      </c>
      <c r="B4971" s="5">
        <v>45424</v>
      </c>
      <c r="C4971" t="s">
        <v>9826</v>
      </c>
      <c r="D4971" t="s">
        <v>30</v>
      </c>
      <c r="E4971" t="s">
        <v>31</v>
      </c>
      <c r="F4971">
        <v>9</v>
      </c>
      <c r="G4971">
        <v>438.11</v>
      </c>
      <c r="H4971">
        <v>3942.99</v>
      </c>
      <c r="I4971" t="s">
        <v>4</v>
      </c>
      <c r="J4971" t="s">
        <v>73</v>
      </c>
    </row>
    <row r="4972" spans="1:10" x14ac:dyDescent="0.25">
      <c r="A4972" t="s">
        <v>9827</v>
      </c>
      <c r="B4972" s="5">
        <v>45430</v>
      </c>
      <c r="C4972" t="s">
        <v>9828</v>
      </c>
      <c r="D4972" t="s">
        <v>30</v>
      </c>
      <c r="E4972" t="s">
        <v>123</v>
      </c>
      <c r="F4972">
        <v>8</v>
      </c>
      <c r="G4972">
        <v>350.03</v>
      </c>
      <c r="H4972">
        <v>2800.24</v>
      </c>
      <c r="I4972" t="s">
        <v>3</v>
      </c>
      <c r="J4972" t="s">
        <v>133</v>
      </c>
    </row>
    <row r="4973" spans="1:10" x14ac:dyDescent="0.25">
      <c r="A4973" t="s">
        <v>9829</v>
      </c>
      <c r="B4973" s="5">
        <v>45342</v>
      </c>
      <c r="C4973" t="s">
        <v>9830</v>
      </c>
      <c r="D4973" t="s">
        <v>46</v>
      </c>
      <c r="E4973" t="s">
        <v>83</v>
      </c>
      <c r="F4973">
        <v>8</v>
      </c>
      <c r="G4973">
        <v>274.49</v>
      </c>
      <c r="H4973">
        <v>2195.92</v>
      </c>
      <c r="I4973" t="s">
        <v>4</v>
      </c>
      <c r="J4973" t="s">
        <v>152</v>
      </c>
    </row>
    <row r="4974" spans="1:10" x14ac:dyDescent="0.25">
      <c r="A4974" t="s">
        <v>9831</v>
      </c>
      <c r="B4974" s="5">
        <v>45374</v>
      </c>
      <c r="C4974" t="s">
        <v>9832</v>
      </c>
      <c r="D4974" t="s">
        <v>55</v>
      </c>
      <c r="E4974" t="s">
        <v>56</v>
      </c>
      <c r="F4974">
        <v>5</v>
      </c>
      <c r="G4974">
        <v>236.36</v>
      </c>
      <c r="H4974">
        <v>1181.8</v>
      </c>
      <c r="I4974" t="s">
        <v>5</v>
      </c>
      <c r="J4974" t="s">
        <v>104</v>
      </c>
    </row>
    <row r="4975" spans="1:10" x14ac:dyDescent="0.25">
      <c r="A4975" t="s">
        <v>9833</v>
      </c>
      <c r="B4975" s="5">
        <v>45390</v>
      </c>
      <c r="C4975" t="s">
        <v>9834</v>
      </c>
      <c r="D4975" t="s">
        <v>30</v>
      </c>
      <c r="E4975" t="s">
        <v>123</v>
      </c>
      <c r="F4975">
        <v>7</v>
      </c>
      <c r="G4975">
        <v>224.13</v>
      </c>
      <c r="H4975">
        <v>1568.91</v>
      </c>
      <c r="I4975" t="s">
        <v>3</v>
      </c>
      <c r="J4975" t="s">
        <v>39</v>
      </c>
    </row>
    <row r="4976" spans="1:10" x14ac:dyDescent="0.25">
      <c r="A4976" t="s">
        <v>9835</v>
      </c>
      <c r="B4976" s="5">
        <v>45669</v>
      </c>
      <c r="C4976" t="s">
        <v>9836</v>
      </c>
      <c r="D4976" t="s">
        <v>46</v>
      </c>
      <c r="E4976" t="s">
        <v>83</v>
      </c>
      <c r="F4976">
        <v>6</v>
      </c>
      <c r="G4976">
        <v>455.67</v>
      </c>
      <c r="H4976">
        <v>2734.02</v>
      </c>
      <c r="I4976" t="s">
        <v>4</v>
      </c>
      <c r="J4976" t="s">
        <v>257</v>
      </c>
    </row>
    <row r="4977" spans="1:10" x14ac:dyDescent="0.25">
      <c r="A4977" t="s">
        <v>9837</v>
      </c>
      <c r="B4977" s="5">
        <v>45453</v>
      </c>
      <c r="C4977" t="s">
        <v>9838</v>
      </c>
      <c r="D4977" t="s">
        <v>30</v>
      </c>
      <c r="E4977" t="s">
        <v>31</v>
      </c>
      <c r="F4977">
        <v>1</v>
      </c>
      <c r="G4977">
        <v>326.85000000000002</v>
      </c>
      <c r="H4977">
        <v>326.85000000000002</v>
      </c>
      <c r="I4977" t="s">
        <v>6</v>
      </c>
      <c r="J4977" t="s">
        <v>157</v>
      </c>
    </row>
    <row r="4978" spans="1:10" x14ac:dyDescent="0.25">
      <c r="A4978" t="s">
        <v>9839</v>
      </c>
      <c r="B4978" s="5">
        <v>45618</v>
      </c>
      <c r="C4978" t="s">
        <v>9840</v>
      </c>
      <c r="D4978" t="s">
        <v>46</v>
      </c>
      <c r="E4978" t="s">
        <v>47</v>
      </c>
      <c r="F4978">
        <v>6</v>
      </c>
      <c r="G4978">
        <v>48.76</v>
      </c>
      <c r="H4978">
        <v>292.56</v>
      </c>
      <c r="I4978" t="s">
        <v>6</v>
      </c>
      <c r="J4978" t="s">
        <v>52</v>
      </c>
    </row>
    <row r="4979" spans="1:10" x14ac:dyDescent="0.25">
      <c r="A4979" t="s">
        <v>9841</v>
      </c>
      <c r="B4979" s="5">
        <v>45568</v>
      </c>
      <c r="C4979" t="s">
        <v>9842</v>
      </c>
      <c r="D4979" t="s">
        <v>76</v>
      </c>
      <c r="E4979" t="s">
        <v>136</v>
      </c>
      <c r="F4979">
        <v>4</v>
      </c>
      <c r="G4979">
        <v>197.5</v>
      </c>
      <c r="H4979">
        <v>790</v>
      </c>
      <c r="I4979" t="s">
        <v>3</v>
      </c>
      <c r="J4979" t="s">
        <v>43</v>
      </c>
    </row>
    <row r="4980" spans="1:10" x14ac:dyDescent="0.25">
      <c r="A4980" t="s">
        <v>9843</v>
      </c>
      <c r="B4980" s="5">
        <v>45478</v>
      </c>
      <c r="C4980" t="s">
        <v>9844</v>
      </c>
      <c r="D4980" t="s">
        <v>30</v>
      </c>
      <c r="E4980" t="s">
        <v>93</v>
      </c>
      <c r="F4980">
        <v>2</v>
      </c>
      <c r="G4980">
        <v>17.09</v>
      </c>
      <c r="H4980">
        <v>34.18</v>
      </c>
      <c r="I4980" t="s">
        <v>6</v>
      </c>
      <c r="J4980" t="s">
        <v>104</v>
      </c>
    </row>
    <row r="4981" spans="1:10" x14ac:dyDescent="0.25">
      <c r="A4981" t="s">
        <v>9845</v>
      </c>
      <c r="B4981" s="5">
        <v>45400</v>
      </c>
      <c r="C4981" t="s">
        <v>9846</v>
      </c>
      <c r="D4981" t="s">
        <v>20</v>
      </c>
      <c r="E4981" t="s">
        <v>21</v>
      </c>
      <c r="F4981">
        <v>3</v>
      </c>
      <c r="G4981">
        <v>114.95</v>
      </c>
      <c r="H4981">
        <v>344.85</v>
      </c>
      <c r="I4981" t="s">
        <v>6</v>
      </c>
      <c r="J4981" t="s">
        <v>96</v>
      </c>
    </row>
    <row r="4982" spans="1:10" x14ac:dyDescent="0.25">
      <c r="A4982" t="s">
        <v>9847</v>
      </c>
      <c r="B4982" s="5">
        <v>45408</v>
      </c>
      <c r="C4982" t="s">
        <v>9848</v>
      </c>
      <c r="D4982" t="s">
        <v>46</v>
      </c>
      <c r="E4982" t="s">
        <v>47</v>
      </c>
      <c r="F4982">
        <v>3</v>
      </c>
      <c r="G4982">
        <v>196.06</v>
      </c>
      <c r="H4982">
        <v>588.17999999999995</v>
      </c>
      <c r="I4982" t="s">
        <v>6</v>
      </c>
      <c r="J4982" t="s">
        <v>96</v>
      </c>
    </row>
    <row r="4983" spans="1:10" x14ac:dyDescent="0.25">
      <c r="A4983" t="s">
        <v>9849</v>
      </c>
      <c r="B4983" s="5">
        <v>45469</v>
      </c>
      <c r="C4983" t="s">
        <v>9850</v>
      </c>
      <c r="D4983" t="s">
        <v>46</v>
      </c>
      <c r="E4983" t="s">
        <v>72</v>
      </c>
      <c r="F4983">
        <v>1</v>
      </c>
      <c r="G4983">
        <v>218.93</v>
      </c>
      <c r="H4983">
        <v>218.93</v>
      </c>
      <c r="I4983" t="s">
        <v>4</v>
      </c>
      <c r="J4983" t="s">
        <v>86</v>
      </c>
    </row>
    <row r="4984" spans="1:10" x14ac:dyDescent="0.25">
      <c r="A4984" t="s">
        <v>9851</v>
      </c>
      <c r="B4984" s="5">
        <v>45445</v>
      </c>
      <c r="C4984" t="s">
        <v>9852</v>
      </c>
      <c r="D4984" t="s">
        <v>20</v>
      </c>
      <c r="E4984" t="s">
        <v>38</v>
      </c>
      <c r="F4984">
        <v>2</v>
      </c>
      <c r="G4984">
        <v>281.14999999999998</v>
      </c>
      <c r="H4984">
        <v>562.29999999999995</v>
      </c>
      <c r="I4984" t="s">
        <v>4</v>
      </c>
      <c r="J4984" t="s">
        <v>86</v>
      </c>
    </row>
    <row r="4985" spans="1:10" x14ac:dyDescent="0.25">
      <c r="A4985" t="s">
        <v>9853</v>
      </c>
      <c r="B4985" s="5">
        <v>45621</v>
      </c>
      <c r="C4985" t="s">
        <v>9854</v>
      </c>
      <c r="D4985" t="s">
        <v>20</v>
      </c>
      <c r="E4985" t="s">
        <v>35</v>
      </c>
      <c r="F4985">
        <v>5</v>
      </c>
      <c r="G4985">
        <v>411.49</v>
      </c>
      <c r="H4985">
        <v>2057.4499999999998</v>
      </c>
      <c r="I4985" t="s">
        <v>6</v>
      </c>
      <c r="J4985" t="s">
        <v>109</v>
      </c>
    </row>
    <row r="4986" spans="1:10" x14ac:dyDescent="0.25">
      <c r="A4986" t="s">
        <v>9855</v>
      </c>
      <c r="B4986" s="5">
        <v>45689</v>
      </c>
      <c r="C4986" t="s">
        <v>9856</v>
      </c>
      <c r="D4986" t="s">
        <v>20</v>
      </c>
      <c r="E4986" t="s">
        <v>21</v>
      </c>
      <c r="F4986">
        <v>4</v>
      </c>
      <c r="G4986">
        <v>173.69</v>
      </c>
      <c r="H4986">
        <v>694.76</v>
      </c>
      <c r="I4986" t="s">
        <v>3</v>
      </c>
      <c r="J4986" t="s">
        <v>43</v>
      </c>
    </row>
    <row r="4987" spans="1:10" x14ac:dyDescent="0.25">
      <c r="A4987" t="s">
        <v>9857</v>
      </c>
      <c r="B4987" s="5">
        <v>45631</v>
      </c>
      <c r="C4987" t="s">
        <v>9858</v>
      </c>
      <c r="D4987" t="s">
        <v>76</v>
      </c>
      <c r="E4987" t="s">
        <v>8</v>
      </c>
      <c r="F4987">
        <v>1</v>
      </c>
      <c r="G4987">
        <v>309.83999999999997</v>
      </c>
      <c r="H4987">
        <v>309.83999999999997</v>
      </c>
      <c r="I4987" t="s">
        <v>5</v>
      </c>
      <c r="J4987" t="s">
        <v>52</v>
      </c>
    </row>
    <row r="4988" spans="1:10" x14ac:dyDescent="0.25">
      <c r="A4988" t="s">
        <v>9859</v>
      </c>
      <c r="B4988" s="5">
        <v>45354</v>
      </c>
      <c r="C4988" t="s">
        <v>9860</v>
      </c>
      <c r="D4988" t="s">
        <v>20</v>
      </c>
      <c r="E4988" t="s">
        <v>35</v>
      </c>
      <c r="F4988">
        <v>7</v>
      </c>
      <c r="G4988">
        <v>469.98</v>
      </c>
      <c r="H4988">
        <v>3289.86</v>
      </c>
      <c r="I4988" t="s">
        <v>5</v>
      </c>
      <c r="J4988" t="s">
        <v>48</v>
      </c>
    </row>
    <row r="4989" spans="1:10" x14ac:dyDescent="0.25">
      <c r="A4989" t="s">
        <v>9861</v>
      </c>
      <c r="B4989" s="5">
        <v>45693</v>
      </c>
      <c r="C4989" t="s">
        <v>9862</v>
      </c>
      <c r="D4989" t="s">
        <v>20</v>
      </c>
      <c r="E4989" t="s">
        <v>21</v>
      </c>
      <c r="F4989">
        <v>4</v>
      </c>
      <c r="G4989">
        <v>290.22000000000003</v>
      </c>
      <c r="H4989">
        <v>1160.8800000000001</v>
      </c>
      <c r="I4989" t="s">
        <v>3</v>
      </c>
      <c r="J4989" t="s">
        <v>157</v>
      </c>
    </row>
    <row r="4990" spans="1:10" x14ac:dyDescent="0.25">
      <c r="A4990" t="s">
        <v>9863</v>
      </c>
      <c r="B4990" s="5">
        <v>45385</v>
      </c>
      <c r="C4990" t="s">
        <v>9864</v>
      </c>
      <c r="D4990" t="s">
        <v>25</v>
      </c>
      <c r="E4990" t="s">
        <v>69</v>
      </c>
      <c r="F4990">
        <v>1</v>
      </c>
      <c r="G4990">
        <v>129.08000000000001</v>
      </c>
      <c r="H4990">
        <v>129.08000000000001</v>
      </c>
      <c r="I4990" t="s">
        <v>3</v>
      </c>
      <c r="J4990" t="s">
        <v>39</v>
      </c>
    </row>
    <row r="4991" spans="1:10" x14ac:dyDescent="0.25">
      <c r="A4991" t="s">
        <v>9865</v>
      </c>
      <c r="B4991" s="5">
        <v>45375</v>
      </c>
      <c r="C4991" t="s">
        <v>9866</v>
      </c>
      <c r="D4991" t="s">
        <v>55</v>
      </c>
      <c r="E4991" t="s">
        <v>59</v>
      </c>
      <c r="F4991">
        <v>9</v>
      </c>
      <c r="G4991">
        <v>204.97</v>
      </c>
      <c r="H4991">
        <v>1844.73</v>
      </c>
      <c r="I4991" t="s">
        <v>3</v>
      </c>
      <c r="J4991" t="s">
        <v>86</v>
      </c>
    </row>
    <row r="4992" spans="1:10" x14ac:dyDescent="0.25">
      <c r="A4992" t="s">
        <v>9867</v>
      </c>
      <c r="B4992" s="5">
        <v>45401</v>
      </c>
      <c r="C4992" t="s">
        <v>9868</v>
      </c>
      <c r="D4992" t="s">
        <v>55</v>
      </c>
      <c r="E4992" t="s">
        <v>59</v>
      </c>
      <c r="F4992">
        <v>6</v>
      </c>
      <c r="G4992">
        <v>285.24</v>
      </c>
      <c r="H4992">
        <v>1711.44</v>
      </c>
      <c r="I4992" t="s">
        <v>5</v>
      </c>
      <c r="J4992" t="s">
        <v>157</v>
      </c>
    </row>
    <row r="4993" spans="1:10" x14ac:dyDescent="0.25">
      <c r="A4993" t="s">
        <v>9869</v>
      </c>
      <c r="B4993" s="5">
        <v>45452</v>
      </c>
      <c r="C4993" t="s">
        <v>9870</v>
      </c>
      <c r="D4993" t="s">
        <v>25</v>
      </c>
      <c r="E4993" t="s">
        <v>103</v>
      </c>
      <c r="F4993">
        <v>8</v>
      </c>
      <c r="G4993">
        <v>416.59</v>
      </c>
      <c r="H4993">
        <v>3332.72</v>
      </c>
      <c r="I4993" t="s">
        <v>6</v>
      </c>
      <c r="J4993" t="s">
        <v>109</v>
      </c>
    </row>
    <row r="4994" spans="1:10" x14ac:dyDescent="0.25">
      <c r="A4994" t="s">
        <v>9871</v>
      </c>
      <c r="B4994" s="5">
        <v>45584</v>
      </c>
      <c r="C4994" t="s">
        <v>9872</v>
      </c>
      <c r="D4994" t="s">
        <v>30</v>
      </c>
      <c r="E4994" t="s">
        <v>123</v>
      </c>
      <c r="F4994">
        <v>2</v>
      </c>
      <c r="G4994">
        <v>192.56</v>
      </c>
      <c r="H4994">
        <v>385.12</v>
      </c>
      <c r="I4994" t="s">
        <v>3</v>
      </c>
      <c r="J4994" t="s">
        <v>22</v>
      </c>
    </row>
    <row r="4995" spans="1:10" x14ac:dyDescent="0.25">
      <c r="A4995" t="s">
        <v>9873</v>
      </c>
      <c r="B4995" s="5">
        <v>45357</v>
      </c>
      <c r="C4995" t="s">
        <v>9874</v>
      </c>
      <c r="D4995" t="s">
        <v>30</v>
      </c>
      <c r="E4995" t="s">
        <v>63</v>
      </c>
      <c r="F4995">
        <v>7</v>
      </c>
      <c r="G4995">
        <v>322.43</v>
      </c>
      <c r="H4995">
        <v>2257.0100000000002</v>
      </c>
      <c r="I4995" t="s">
        <v>3</v>
      </c>
      <c r="J4995" t="s">
        <v>39</v>
      </c>
    </row>
    <row r="4996" spans="1:10" x14ac:dyDescent="0.25">
      <c r="A4996" t="s">
        <v>9875</v>
      </c>
      <c r="B4996" s="5">
        <v>45555</v>
      </c>
      <c r="C4996" t="s">
        <v>9876</v>
      </c>
      <c r="D4996" t="s">
        <v>46</v>
      </c>
      <c r="E4996" t="s">
        <v>83</v>
      </c>
      <c r="F4996">
        <v>9</v>
      </c>
      <c r="G4996">
        <v>15.34</v>
      </c>
      <c r="H4996">
        <v>138.06</v>
      </c>
      <c r="I4996" t="s">
        <v>4</v>
      </c>
      <c r="J4996" t="s">
        <v>104</v>
      </c>
    </row>
    <row r="4997" spans="1:10" x14ac:dyDescent="0.25">
      <c r="A4997" t="s">
        <v>9877</v>
      </c>
      <c r="B4997" s="5">
        <v>45560</v>
      </c>
      <c r="C4997" t="s">
        <v>9878</v>
      </c>
      <c r="D4997" t="s">
        <v>46</v>
      </c>
      <c r="E4997" t="s">
        <v>47</v>
      </c>
      <c r="F4997">
        <v>10</v>
      </c>
      <c r="G4997">
        <v>208.52</v>
      </c>
      <c r="H4997">
        <v>2085.1999999999998</v>
      </c>
      <c r="I4997" t="s">
        <v>6</v>
      </c>
      <c r="J4997" t="s">
        <v>43</v>
      </c>
    </row>
    <row r="4998" spans="1:10" x14ac:dyDescent="0.25">
      <c r="A4998" t="s">
        <v>9879</v>
      </c>
      <c r="B4998" s="5">
        <v>45395</v>
      </c>
      <c r="C4998" t="s">
        <v>9880</v>
      </c>
      <c r="D4998" t="s">
        <v>46</v>
      </c>
      <c r="E4998" t="s">
        <v>47</v>
      </c>
      <c r="F4998">
        <v>7</v>
      </c>
      <c r="G4998">
        <v>262.02999999999997</v>
      </c>
      <c r="H4998">
        <v>1834.21</v>
      </c>
      <c r="I4998" t="s">
        <v>5</v>
      </c>
      <c r="J4998" t="s">
        <v>32</v>
      </c>
    </row>
    <row r="4999" spans="1:10" x14ac:dyDescent="0.25">
      <c r="A4999" t="s">
        <v>9881</v>
      </c>
      <c r="B4999" s="5">
        <v>45572</v>
      </c>
      <c r="C4999" t="s">
        <v>9882</v>
      </c>
      <c r="D4999" t="s">
        <v>76</v>
      </c>
      <c r="E4999" t="s">
        <v>136</v>
      </c>
      <c r="F4999">
        <v>2</v>
      </c>
      <c r="G4999">
        <v>478.71</v>
      </c>
      <c r="H4999">
        <v>957.42</v>
      </c>
      <c r="I4999" t="s">
        <v>4</v>
      </c>
      <c r="J4999" t="s">
        <v>27</v>
      </c>
    </row>
    <row r="5000" spans="1:10" x14ac:dyDescent="0.25">
      <c r="A5000" t="s">
        <v>9883</v>
      </c>
      <c r="B5000" s="5">
        <v>45553</v>
      </c>
      <c r="C5000" t="s">
        <v>9884</v>
      </c>
      <c r="D5000" t="s">
        <v>46</v>
      </c>
      <c r="E5000" t="s">
        <v>47</v>
      </c>
      <c r="F5000">
        <v>2</v>
      </c>
      <c r="G5000">
        <v>44.27</v>
      </c>
      <c r="H5000">
        <v>88.54</v>
      </c>
      <c r="I5000" t="s">
        <v>5</v>
      </c>
      <c r="J5000" t="s">
        <v>152</v>
      </c>
    </row>
    <row r="5001" spans="1:10" x14ac:dyDescent="0.25">
      <c r="A5001" t="s">
        <v>9885</v>
      </c>
      <c r="B5001" s="5">
        <v>45630</v>
      </c>
      <c r="C5001" t="s">
        <v>9886</v>
      </c>
      <c r="D5001" t="s">
        <v>46</v>
      </c>
      <c r="E5001" t="s">
        <v>162</v>
      </c>
      <c r="F5001">
        <v>7</v>
      </c>
      <c r="G5001">
        <v>332.84</v>
      </c>
      <c r="H5001">
        <v>2329.88</v>
      </c>
      <c r="I5001" t="s">
        <v>6</v>
      </c>
      <c r="J5001" t="s">
        <v>133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16" sqref="A1:XFD1048576"/>
    </sheetView>
  </sheetViews>
  <sheetFormatPr defaultRowHeight="15" x14ac:dyDescent="0.25"/>
  <cols>
    <col min="1" max="16384" width="9.140625" style="7"/>
  </cols>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 by region</vt:lpstr>
      <vt:lpstr>Sales by Salesperson</vt:lpstr>
      <vt:lpstr>Sales by Product Category</vt:lpstr>
      <vt:lpstr>Total Sales by Products</vt:lpstr>
      <vt:lpstr>Sales by date</vt:lpstr>
      <vt:lpstr>Data Worksheet</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dcterms:created xsi:type="dcterms:W3CDTF">2025-02-10T19:41:20Z</dcterms:created>
  <dcterms:modified xsi:type="dcterms:W3CDTF">2025-09-30T10:18:32Z</dcterms:modified>
</cp:coreProperties>
</file>