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8E31CABA-6FE5-4EC3-A233-D8CB48ADFE7F}" xr6:coauthVersionLast="47" xr6:coauthVersionMax="47" xr10:uidLastSave="{00000000-0000-0000-0000-000000000000}"/>
  <workbookProtection workbookAlgorithmName="SHA-512" workbookHashValue="HhuV9JNsfcDPZAkwGg8DRBQxVrDd3981a5arjR0ldX44f/Bf1Oucz0dkwgn69xM6q4GYxzyMB7oNR2J/KlGoTw==" workbookSaltValue="seD1oQGzd9m2lFJhVgzdEQ=="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<sst xmlns="http://schemas.openxmlformats.org/spreadsheetml/2006/main" count="825" uniqueCount="685">
  <si>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</si>
  <si>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</si>
  <si>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</si>
  <si>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</si>
  <si>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</si>
  <si>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</si>
  <si>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</si>
  <si>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</si>
  <si>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</si>
  <si>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</si>
  <si>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</si>
  <si>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</si>
  <si>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</si>
  <si>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</si>
  <si>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</si>
  <si>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</si>
  <si>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</si>
  <si>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</si>
  <si>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</si>
  <si>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</si>
  <si>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</si>
  <si>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</si>
  <si>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</si>
  <si>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</si>
  <si>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</si>
  <si>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</si>
  <si>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</si>
  <si>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</si>
  <si>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</si>
  <si>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</si>
  <si>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</si>
  <si>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</si>
  <si>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</si>
  <si>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</si>
  <si>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</si>
  <si>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</si>
  <si>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</si>
  <si>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</si>
  <si>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</si>
  <si>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</si>
  <si>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</si>
  <si>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</si>
  <si>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</si>
  <si>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</si>
  <si>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</si>
  <si>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</si>
  <si>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</si>
  <si>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</si>
  <si>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</si>
  <si>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</si>
  <si>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</si>
  <si>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</si>
  <si>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</si>
  <si>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</si>
  <si>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</si>
  <si>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</si>
  <si>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</si>
  <si>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</si>
  <si>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</si>
  <si>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</si>
  <si>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</si>
  <si>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</si>
  <si>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</si>
  <si>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</si>
  <si>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</si>
  <si>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</si>
  <si>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</si>
  <si>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</si>
  <si>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</si>
  <si>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</si>
  <si>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</si>
  <si>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</si>
  <si>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</si>
  <si>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</si>
  <si>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</si>
  <si>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</si>
  <si>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</si>
  <si>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</si>
  <si>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</si>
  <si>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</si>
  <si>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</si>
  <si>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</si>
  <si>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</si>
  <si>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</si>
  <si>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</si>
  <si>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</si>
  <si>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</si>
  <si>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</si>
  <si>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</si>
  <si>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</si>
  <si>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</si>
  <si>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</si>
  <si>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Demonstrate Dart library system using import, as, show, and hide keywords.</t>
  </si>
  <si>
    <t>Library Imports &amp; Visibility (import, as, show, hide)</t>
  </si>
  <si>
    <t>Explain the entry point structure utilizing main and List args.</t>
  </si>
  <si>
    <t>Dart Entry Point (main, List args)</t>
  </si>
  <si>
    <t>Yes</t>
  </si>
  <si>
    <t>Implement console interaction leveraging stdin.readLineSync, stdout.write, and int.parse.</t>
  </si>
  <si>
    <t>Console Input &amp; Value Parsing (stdin.readLineSync, stdout.write, int.parse)</t>
  </si>
  <si>
    <t>Illustrate standard primitives utilizing int, double, num, bool, and String.</t>
  </si>
  <si>
    <t>Core Built-in Types (int, double, num, bool, String)</t>
  </si>
  <si>
    <t>Distinguish top types by demonstrating dynamic, Object, and Object?.</t>
  </si>
  <si>
    <t>Dynamic Types &amp; Top Types (dynamic, Object, Object?)</t>
  </si>
  <si>
    <t>Intermediate</t>
  </si>
  <si>
    <t>Apply type mechanics using is, is!, as, and flow analysis.</t>
  </si>
  <si>
    <t>Type Checking, Casting &amp; Promotion (is, is!, as, flow analysis)</t>
  </si>
  <si>
    <t>Compare mutability paradigms using var, final reference, and const value.</t>
  </si>
  <si>
    <t>Mutability &amp; Immutability (var, final reference, const value)</t>
  </si>
  <si>
    <t>PROJECT</t>
  </si>
  <si>
    <t>Develop a CLI tool consolidating core types, input parsing, top types, type casting, and variable immutability.</t>
  </si>
  <si>
    <t>CLI User Greeter (Project)</t>
  </si>
  <si>
    <t>Create records and extract values using positional, named, and destructuring patterns.</t>
  </si>
  <si>
    <t>Records &amp; Basic Destructuring Patterns (positional, named, destructuring)</t>
  </si>
  <si>
    <t>Calculate expressions employing +, -, *, /, ~/, %, ++, and -- operators.</t>
  </si>
  <si>
    <t>Arithmetic Operators (+, -, *, /, ~/, %, ++, --)</t>
  </si>
  <si>
    <t>Evaluate comparisons using ==, !=, &gt;, &lt;, &gt;=, and &lt;= operators.</t>
  </si>
  <si>
    <t>Equality &amp; Relational Operators (==, !=, &gt;, &lt;, &gt;=, &lt;=)</t>
  </si>
  <si>
    <t>Combine boolean logic employing &amp;&amp;, OR, and ! operators.</t>
  </si>
  <si>
    <t>Logical Operators (&amp;&amp;, OR, !)</t>
  </si>
  <si>
    <t>Assign and conditionally set values using =, +=, -=, and ?: operators.</t>
  </si>
  <si>
    <t>Assignment &amp; Conditional Operators (=, +=, -=, ?:)</t>
  </si>
  <si>
    <t>Construct strings utilizing Quotes and ${expression} interpolation. \vert{} String Creation &amp; Interpolation (Quotes,${expression})</t>
  </si>
  <si>
    <t>String Creation &amp; Interpolation (Quotes, ${expression})</t>
  </si>
  <si>
    <t>Manipulate text utilizing toLowerCase, toUpperCase, trim, split, and replaceFirst.</t>
  </si>
  <si>
    <t>String Methods Part 1 (toLowerCase, toUpperCase, trim, split, replaceFirst)</t>
  </si>
  <si>
    <t>Parse and format text employing replaceAll, substring, contains, startsWith, and endsWith.</t>
  </si>
  <si>
    <t>String Methods Part 2 (replaceAll, substring, contains, startsWith, endsWith)</t>
  </si>
  <si>
    <t>Build a text analyzer consolidating records, arithmetic, relational, logical operators, and advanced string manipulation methods.</t>
  </si>
  <si>
    <t>Text Analytics Tool (Project)</t>
  </si>
  <si>
    <t>Control program flow using if, else if, and else statements.</t>
  </si>
  <si>
    <t>Conditional Statements (if, else if, else)</t>
  </si>
  <si>
    <t>Model states utilizing enum, .values, and exhaustiveness checking.</t>
  </si>
  <si>
    <t>Basic Enums &amp; Exhaustive Switches (enum, .values, exhaustiveness)</t>
  </si>
  <si>
    <t>Route logic elegantly applying pattern cases and _ in modern switch statements and expressions.</t>
  </si>
  <si>
    <t>Modern Switch Statements &amp; Expressions (pattern cases, _)</t>
  </si>
  <si>
    <t>Iterate sequences employing for, for-in, while, and do-while loops.</t>
  </si>
  <si>
    <t>Standard Loops (for, for-in, while, do-while)</t>
  </si>
  <si>
    <t>Manage loop execution state utilizing break and continue.</t>
  </si>
  <si>
    <t>Loop Control (break, continue)</t>
  </si>
  <si>
    <t>Handle delayed and optional data employing ? and late keywords.</t>
  </si>
  <si>
    <t>Nullability &amp; Late Initialization (?, late)</t>
  </si>
  <si>
    <t>Safely traverse objects using ?. and ! null aware access and assertion operators.</t>
  </si>
  <si>
    <t>Null Aware Access &amp; Assertion (?., !)</t>
  </si>
  <si>
    <t>Provide fallback values using ?? and ??= null coalescing and assignment operators.</t>
  </si>
  <si>
    <t>Null Coalescing &amp; Assignment (??, ??=)</t>
  </si>
  <si>
    <t>Develop a configuration parser consolidating conditional branches, modern switches, loops, and null safety features.</t>
  </si>
  <si>
    <t>Config Parser Simulator (Project)</t>
  </si>
  <si>
    <t>Output diagnostics using print and assert statements.</t>
  </si>
  <si>
    <t>Console Logging &amp; Assertions (print, assert)</t>
  </si>
  <si>
    <t>Manage runtime errors employing throw, try, on, and catch blocks.</t>
  </si>
  <si>
    <t>Throwing &amp; Catching Exceptions (throw, try, on, catch)</t>
  </si>
  <si>
    <t>Ensure resource safety utilizing finally and rethrow clauses.</t>
  </si>
  <si>
    <t>Cleanup &amp; Propagation (finally, rethrow)</t>
  </si>
  <si>
    <t>Define modular routines utilizing void and explicit returns.</t>
  </si>
  <si>
    <t>Function Declaration &amp; Return Types (void, explicit returns)</t>
  </si>
  <si>
    <t>Implement concise function bodies utilizing =&gt; arrow syntax.</t>
  </si>
  <si>
    <t>Arrow Syntax (=&gt;)</t>
  </si>
  <si>
    <t>Define flexible signatures employing [param] and default values.</t>
  </si>
  <si>
    <t>Optional Positional Parameters ([param], default values)</t>
  </si>
  <si>
    <t>Create explicit APIs utilizing {param}, required, and default values.</t>
  </si>
  <si>
    <t>Named Parameters ({param}, required, default values)</t>
  </si>
  <si>
    <t>Develop a resilient math calculator consolidating error handling, assertions, function return types, and varied parameter configurations.</t>
  </si>
  <si>
    <t>Resilient Calculator Module (Project)</t>
  </si>
  <si>
    <t>Capture scope and behavior using Lambdas, lexical scope, and passing functions.</t>
  </si>
  <si>
    <t>Anonymous Functions &amp; Closures (Lambdas, lexical scope, passing functions)</t>
  </si>
  <si>
    <t>Initialize ordered sequences utilizing List, indexing, and length properties.</t>
  </si>
  <si>
    <t>Lists Creation &amp; Generics (List, indexing, length)</t>
  </si>
  <si>
    <t>Declare unique item clusters using Set and uniqueness validation.</t>
  </si>
  <si>
    <t>Sets Creation &amp; Generics (Set, uniqueness)</t>
  </si>
  <si>
    <t>Construct key-value dictionaries utilizing Map&lt;K, V&gt;, keys, and values.</t>
  </si>
  <si>
    <t>Maps Creation &amp; Generics (Map&lt;K, V&gt;, keys, values)</t>
  </si>
  <si>
    <t>Compose dynamic collections employing if, for, spreads ..., and ...? literal operators.</t>
  </si>
  <si>
    <t>Collection Literal Elements (if, for, spreads ..., ...?)</t>
  </si>
  <si>
    <t>Mutate ordered lists applying add, addAll, insert, remove, and removeAt.</t>
  </si>
  <si>
    <t>List Modification Methods (add, addAll, insert, remove, removeAt)</t>
  </si>
  <si>
    <t>Update distinct elements utilizing add, addAll, remove, contains, and intersection.</t>
  </si>
  <si>
    <t>Set Modification Methods (add, addAll, remove, contains, intersection)</t>
  </si>
  <si>
    <t>Build a dynamic data inventory manager consolidating anonymous closures, literal elements, and core list/set modification methods.</t>
  </si>
  <si>
    <t>Data Inventory Manager (Project)</t>
  </si>
  <si>
    <t>Alter dictionary states using putIfAbsent, update, remove, containsKey, and containsValue.</t>
  </si>
  <si>
    <t>Map Modification Methods (putIfAbsent, update, remove, containsKey, containsValue)</t>
  </si>
  <si>
    <t>Advanced</t>
  </si>
  <si>
    <t>Transform collection elements applying map, where, expand, toList, and toSet.</t>
  </si>
  <si>
    <t>Iterable Transformations (map, where, expand, toList, toSet)</t>
  </si>
  <si>
    <t>Aggregate collection data utilizing reduce, fold, any, every, and join.</t>
  </si>
  <si>
    <t>Iterable Reductions (reduce, fold, any, every, join)</t>
  </si>
  <si>
    <t>Extract specific segments employing take, skip, first, firstWhere, and isEmpty.</t>
  </si>
  <si>
    <t>Iterable Selection &amp; Paging (take, skip, first, firstWhere, isEmpty)</t>
  </si>
  <si>
    <t>Read system files applying File, readAsStringSync, readAsLinesSync, and existsSync.</t>
  </si>
  <si>
    <t>Reading Files Synchronously (File, readAsStringSync, readAsLinesSync, existsSync)</t>
  </si>
  <si>
    <t>Persist byte and text data to disk utilizing writeAsStringSync, writeAsBytesSync, and FileMode.</t>
  </si>
  <si>
    <t>Writing Files Synchronously (writeAsStringSync, writeAsBytesSync, FileMode)</t>
  </si>
  <si>
    <t>Create a synchronous log analyzer consolidating map modifications, iterable transformations, reductions, paging, and system file I/O operations.</t>
  </si>
  <si>
    <t>File Log Analyzer (Project)</t>
  </si>
  <si>
    <t>Dart Fundamentals</t>
  </si>
  <si>
    <t xml:space="preserve">[ROLE] Friendly tutor specializing in Dart Fundamentals | [TOPIC] Demonstrate Dart library system using import, as, show, and hide keywords.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</si>
  <si>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t>
  </si>
  <si>
    <t>[ROLE] Careless Dart Fundamentals Developer | [TASK] Generate debugging challenges in Dart Fundamentals | | [TOPIC] Demonstrate Dart library system using import, as, show, and hide keywords.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</si>
  <si>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</si>
  <si>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Demonstrate Dart library system using import, as, show, and hide keywords.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</si>
  <si>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</si>
  <si>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</si>
  <si>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</si>
  <si>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</si>
  <si>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</si>
  <si>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Explain the entry point structure utilizing main and List args.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</si>
  <si>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t>
  </si>
  <si>
    <t>[ROLE] Careless Dart Fundamentals Developer | [TASK] Generate debugging challenges in Dart Fundamentals | | [TOPIC] Explain the entry point structure utilizing main and List args.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</si>
  <si>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</si>
  <si>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Explain the entry point structure utilizing main and List args.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</si>
  <si>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</si>
  <si>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</si>
  <si>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</si>
  <si>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</si>
  <si>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</si>
  <si>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Implement console interaction leveraging stdin.readLineSync, stdout.write, and int.parse.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</si>
  <si>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t>
  </si>
  <si>
    <t>[ROLE]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</si>
  <si>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</si>
  <si>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console interaction leveraging stdin.readLineSync, stdout.write, and int.parse.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</si>
  <si>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</si>
  <si>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</si>
  <si>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</si>
  <si>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</si>
  <si>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</si>
  <si>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Illustrate standard primitives utilizing int, double, num, bool, and String.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</si>
  <si>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t>
  </si>
  <si>
    <t>[ROLE] Careless Dart Fundamentals Developer | [TASK] Generate debugging challenges in Dart Fundamentals | | [TOPIC] Illustrate standard primitives utilizing int, double, num, bool, and String.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</si>
  <si>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</si>
  <si>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Illustrate standard primitives utilizing int, double, num, bool, and String.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</si>
  <si>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</si>
  <si>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</si>
  <si>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</si>
  <si>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</si>
  <si>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</si>
  <si>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Distinguish top types by demonstrating dynamic, Object, and Object?.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</si>
  <si>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t>
  </si>
  <si>
    <t>[ROLE] Careless Dart Fundamentals Developer | [TASK] Generate debugging challenges in Dart Fundamentals | | [TOPIC] Distinguish top types by demonstrating dynamic, Object, and Object?.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</si>
  <si>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</si>
  <si>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Distinguish top types by demonstrating dynamic, Object, and Object?.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</si>
  <si>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</si>
  <si>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</si>
  <si>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</si>
  <si>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</si>
  <si>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</si>
  <si>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Apply type mechanics using is, is!, as, and flow analysis.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</si>
  <si>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t>
  </si>
  <si>
    <t>[ROLE] Careless Dart Fundamentals Developer | [TASK] Generate debugging challenges in Dart Fundamentals | | [TOPIC] Apply type mechanics using is, is!, as, and flow analysis.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</si>
  <si>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</si>
  <si>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Apply type mechanics using is, is!, as, and flow analysis.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</si>
  <si>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</si>
  <si>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</si>
  <si>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</si>
  <si>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</si>
  <si>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</si>
  <si>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Compare mutability paradigms using var, final reference, and const value.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</si>
  <si>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t>
  </si>
  <si>
    <t>[ROLE] Careless Dart Fundamentals Developer | [TASK] Generate debugging challenges in Dart Fundamentals | | [TOPIC] Compare mutability paradigms using var, final reference, and const value.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</si>
  <si>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</si>
  <si>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Compare mutability paradigms using var, final reference, and const value.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</si>
  <si>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</si>
  <si>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</si>
  <si>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</si>
  <si>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</si>
  <si>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</si>
  <si>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</si>
  <si>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t>
  </si>
  <si>
    <t>[ROLE]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</si>
  <si>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</si>
  <si>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</si>
  <si>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</si>
  <si>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</si>
  <si>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</si>
  <si>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</si>
  <si>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</si>
  <si>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Create records and extract values using positional, named, and destructuring patterns.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</si>
  <si>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t>
  </si>
  <si>
    <t>[ROLE]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</si>
  <si>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</si>
  <si>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records and extract values using positional, named, and destructuring patterns.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</si>
  <si>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</si>
  <si>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</si>
  <si>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</si>
  <si>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</si>
  <si>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</si>
  <si>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Calculate expressions employing +, -, *, /,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</si>
  <si>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t>
  </si>
  <si>
    <t>[ROLE] Careless Dart Fundamentals Developer | [TASK] Generate debugging challenges in Dart Fundamentals | | [TOPIC] Calculate expressions employing +, -, *, /,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</si>
  <si>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</si>
  <si>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Calculate expressions employing +, -, *, /,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</si>
  <si>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</si>
  <si>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</si>
  <si>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</si>
  <si>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</si>
  <si>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</si>
  <si>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Evaluate comparisons using ==, !=, &gt;, &lt;, &gt;=, and &lt;=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</si>
  <si>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t>
  </si>
  <si>
    <t>[ROLE] Careless Dart Fundamentals Developer | [TASK] Generate debugging challenges in Dart Fundamentals | | [TOPIC] Evaluate comparisons using ==, !=, &gt;, &lt;, &gt;=, and &lt;=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</si>
  <si>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</si>
  <si>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Evaluate comparisons using ==, !=, &gt;, &lt;, &gt;=, and &lt;=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</si>
  <si>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</si>
  <si>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</si>
  <si>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</si>
  <si>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</si>
  <si>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</si>
  <si>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Combine boolean logic employing &amp;&amp;, OR,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</si>
  <si>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t>
  </si>
  <si>
    <t>[ROLE] Careless Dart Fundamentals Developer | [TASK] Generate debugging challenges in Dart Fundamentals | | [TOPIC] Combine boolean logic employing &amp;&amp;, OR,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</si>
  <si>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</si>
  <si>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Combine boolean logic employing &amp;&amp;, OR,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</si>
  <si>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</si>
  <si>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</si>
  <si>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</si>
  <si>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</si>
  <si>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</si>
  <si>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Assign and conditionally set values using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</si>
  <si>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t>
  </si>
  <si>
    <t>[ROLE] Careless Dart Fundamentals Developer | [TASK] Generate debugging challenges in Dart Fundamentals | | [TOPIC] Assign and conditionally set values using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</si>
  <si>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</si>
  <si>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Assign and conditionally set values using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</si>
  <si>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</si>
  <si>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</si>
  <si>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</si>
  <si>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</si>
  <si>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</si>
  <si>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</si>
  <si>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t>
  </si>
  <si>
    <t>[ROLE]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</si>
  <si>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</si>
  <si>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</si>
  <si>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</si>
  <si>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</si>
  <si>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</si>
  <si>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</si>
  <si>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</si>
  <si>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Manipulate text utilizing toLowerCase, toUpperCase, trim, split, and replaceFirst.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</si>
  <si>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t>
  </si>
  <si>
    <t>[ROLE] Careless Dart Fundamentals Developer | [TASK] Generate debugging challenges in Dart Fundamentals | | [TOPIC] Manipulate text utilizing toLowerCase, toUpperCase, trim, split, and replaceFirst.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</si>
  <si>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</si>
  <si>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Manipulate text utilizing toLowerCase, toUpperCase, trim, split, and replaceFirst.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</si>
  <si>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</si>
  <si>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</si>
  <si>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</si>
  <si>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</si>
  <si>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</si>
  <si>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Parse and format text employing replaceAll, substring, contains, startsWith, and endsWith.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</si>
  <si>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t>
  </si>
  <si>
    <t>[ROLE]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</si>
  <si>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</si>
  <si>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Parse and format text employing replaceAll, substring, contains, startsWith, and endsWith.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</si>
  <si>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</si>
  <si>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</si>
  <si>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</si>
  <si>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</si>
  <si>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</si>
  <si>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</si>
  <si>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t>
  </si>
  <si>
    <t>[ROLE]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</si>
  <si>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</si>
  <si>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</si>
  <si>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</si>
  <si>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</si>
  <si>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</si>
  <si>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</si>
  <si>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</si>
  <si>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Control program flow using if, else if, and else statements.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</si>
  <si>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t>
  </si>
  <si>
    <t>[ROLE] Careless Dart Fundamentals Developer | [TASK] Generate debugging challenges in Dart Fundamentals | | [TOPIC] Control program flow using if, else if, and else statements.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</si>
  <si>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</si>
  <si>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Control program flow using if, else if, and else statements.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</si>
  <si>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</si>
  <si>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</si>
  <si>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</si>
  <si>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</si>
  <si>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</si>
  <si>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Model states utilizing enum, .values, and exhaustiveness checking.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</si>
  <si>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t>
  </si>
  <si>
    <t>[ROLE] Careless Dart Fundamentals Developer | [TASK] Generate debugging challenges in Dart Fundamentals | | [TOPIC] Model states utilizing enum, .values, and exhaustiveness checking.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</si>
  <si>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</si>
  <si>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Model states utilizing enum, .values, and exhaustiveness checking.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</si>
  <si>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</si>
  <si>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</si>
  <si>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</si>
  <si>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</si>
  <si>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</si>
  <si>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Route logic elegantly applying pattern cases and _ in modern switch statements and expressions.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</si>
  <si>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t>
  </si>
  <si>
    <t>[ROLE]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</si>
  <si>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</si>
  <si>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Route logic elegantly applying pattern cases and _ in modern switch statements and expressions.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</si>
  <si>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</si>
  <si>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</si>
  <si>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</si>
  <si>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</si>
  <si>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</si>
  <si>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Iterate sequences employing for, for-in, while, and do-while loops.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</si>
  <si>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t>
  </si>
  <si>
    <t>[ROLE] Careless Dart Fundamentals Developer | [TASK] Generate debugging challenges in Dart Fundamentals | | [TOPIC] Iterate sequences employing for, for-in, while, and do-while loops.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</si>
  <si>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</si>
  <si>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Iterate sequences employing for, for-in, while, and do-while loops.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</si>
  <si>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</si>
  <si>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</si>
  <si>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</si>
  <si>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</si>
  <si>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</si>
  <si>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Manage loop execution state utilizing break and continue.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</si>
  <si>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t>
  </si>
  <si>
    <t>[ROLE] Careless Dart Fundamentals Developer | [TASK] Generate debugging challenges in Dart Fundamentals | | [TOPIC] Manage loop execution state utilizing break and continue.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</si>
  <si>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</si>
  <si>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loop execution state utilizing break and continue.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</si>
  <si>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</si>
  <si>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</si>
  <si>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</si>
  <si>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</si>
  <si>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</si>
  <si>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Handle delayed and optional data employing ? and late keywords.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</si>
  <si>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t>
  </si>
  <si>
    <t>[ROLE] Careless Dart Fundamentals Developer | [TASK] Generate debugging challenges in Dart Fundamentals | | [TOPIC] Handle delayed and optional data employing ? and late keywords.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</si>
  <si>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</si>
  <si>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Handle delayed and optional data employing ? and late keywords.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</si>
  <si>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</si>
  <si>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</si>
  <si>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</si>
  <si>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</si>
  <si>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</si>
  <si>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Safely traverse objects using ?. and ! null aware access and assertion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</si>
  <si>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t>
  </si>
  <si>
    <t>[ROLE]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</si>
  <si>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</si>
  <si>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Safely traverse objects using ?. and ! null aware access and assertion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</si>
  <si>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</si>
  <si>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</si>
  <si>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</si>
  <si>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</si>
  <si>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</si>
  <si>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Provide fallback values using ?? and ??= null coalescing and assignment operators.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</si>
  <si>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t>
  </si>
  <si>
    <t>[ROLE]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</si>
  <si>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</si>
  <si>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Provide fallback values using ?? and ??= null coalescing and assignment operators.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</si>
  <si>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</si>
  <si>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</si>
  <si>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</si>
  <si>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</si>
  <si>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</si>
  <si>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</si>
  <si>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t>
  </si>
  <si>
    <t>[ROLE]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</si>
  <si>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</si>
  <si>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</si>
  <si>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</si>
  <si>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</si>
  <si>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</si>
  <si>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</si>
  <si>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</si>
  <si>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Output diagnostics using print and assert statements.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</si>
  <si>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t>
  </si>
  <si>
    <t>[ROLE] Careless Dart Fundamentals Developer | [TASK] Generate debugging challenges in Dart Fundamentals | | [TOPIC] Output diagnostics using print and assert statements.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</si>
  <si>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</si>
  <si>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Output diagnostics using print and assert statements.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</si>
  <si>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</si>
  <si>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</si>
  <si>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</si>
  <si>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</si>
  <si>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</si>
  <si>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Manage runtime errors employing throw, try, on, and catch blocks.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</si>
  <si>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t>
  </si>
  <si>
    <t>[ROLE] Careless Dart Fundamentals Developer | [TASK] Generate debugging challenges in Dart Fundamentals | | [TOPIC] Manage runtime errors employing throw, try, on, and catch blocks.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</si>
  <si>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</si>
  <si>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Manage runtime errors employing throw, try, on, and catch blocks.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</si>
  <si>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</si>
  <si>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</si>
  <si>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</si>
  <si>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</si>
  <si>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</si>
  <si>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Ensure resource safety utilizing finally and rethrow clauses.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</si>
  <si>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t>
  </si>
  <si>
    <t>[ROLE] Careless Dart Fundamentals Developer | [TASK] Generate debugging challenges in Dart Fundamentals | | [TOPIC] Ensure resource safety utilizing finally and rethrow clauses.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</si>
  <si>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</si>
  <si>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Ensure resource safety utilizing finally and rethrow clauses.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</si>
  <si>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</si>
  <si>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</si>
  <si>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</si>
  <si>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</si>
  <si>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</si>
  <si>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Define modular routines utilizing void and explicit returns.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</si>
  <si>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t>
  </si>
  <si>
    <t>[ROLE] Careless Dart Fundamentals Developer | [TASK] Generate debugging challenges in Dart Fundamentals | | [TOPIC] Define modular routines utilizing void and explicit returns.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</si>
  <si>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</si>
  <si>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modular routines utilizing void and explicit returns.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</si>
  <si>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</si>
  <si>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</si>
  <si>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</si>
  <si>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</si>
  <si>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</si>
  <si>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Implement concise function bodies utilizing =&gt; arrow syntax.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</si>
  <si>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t>
  </si>
  <si>
    <t>[ROLE] Careless Dart Fundamentals Developer | [TASK] Generate debugging challenges in Dart Fundamentals | | [TOPIC] Implement concise function bodies utilizing =&gt; arrow syntax.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</si>
  <si>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</si>
  <si>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Implement concise function bodies utilizing =&gt; arrow syntax.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</si>
  <si>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</si>
  <si>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</si>
  <si>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</si>
  <si>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</si>
  <si>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</si>
  <si>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Define flexible signatures employing [param]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</si>
  <si>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t>
  </si>
  <si>
    <t>[ROLE] Careless Dart Fundamentals Developer | [TASK] Generate debugging challenges in Dart Fundamentals | | [TOPIC] Define flexible signatures employing [param]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</si>
  <si>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</si>
  <si>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Define flexible signatures employing [param]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</si>
  <si>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</si>
  <si>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</si>
  <si>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</si>
  <si>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</si>
  <si>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</si>
  <si>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Create explicit APIs utilizing {param}, required,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</si>
  <si>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t>
  </si>
  <si>
    <t>[ROLE] Careless Dart Fundamentals Developer | [TASK] Generate debugging challenges in Dart Fundamentals | | [TOPIC] Create explicit APIs utilizing {param}, required,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</si>
  <si>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</si>
  <si>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Create explicit APIs utilizing {param}, required,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</si>
  <si>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</si>
  <si>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</si>
  <si>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</si>
  <si>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</si>
  <si>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</si>
  <si>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</si>
  <si>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t>
  </si>
  <si>
    <t>[ROLE]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</si>
  <si>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</si>
  <si>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</si>
  <si>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</si>
  <si>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</si>
  <si>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</si>
  <si>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</si>
  <si>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</si>
  <si>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Capture scope and behavior using Lambdas, lexical scope, and passing functions.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</si>
  <si>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t>
  </si>
  <si>
    <t>[ROLE]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</si>
  <si>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</si>
  <si>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Capture scope and behavior using Lambdas, lexical scope, and passing functions.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</si>
  <si>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</si>
  <si>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</si>
  <si>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</si>
  <si>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</si>
  <si>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</si>
  <si>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Initialize ordered sequences utilizing List, indexing, and length properties.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</si>
  <si>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t>
  </si>
  <si>
    <t>[ROLE] Careless Dart Fundamentals Developer | [TASK] Generate debugging challenges in Dart Fundamentals | | [TOPIC] Initialize ordered sequences utilizing List, indexing, and length properties.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</si>
  <si>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</si>
  <si>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Initialize ordered sequences utilizing List, indexing, and length properties.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</si>
  <si>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</si>
  <si>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</si>
  <si>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</si>
  <si>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</si>
  <si>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</si>
  <si>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Declare unique item clusters using Set and uniqueness validation.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</si>
  <si>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t>
  </si>
  <si>
    <t>[ROLE] Careless Dart Fundamentals Developer | [TASK] Generate debugging challenges in Dart Fundamentals | | [TOPIC] Declare unique item clusters using Set and uniqueness validation.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</si>
  <si>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</si>
  <si>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Declare unique item clusters using Set and uniqueness validation.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</si>
  <si>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</si>
  <si>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</si>
  <si>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</si>
  <si>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</si>
  <si>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</si>
  <si>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Construct key-value dictionaries utilizing Map&lt;K, V&gt;, keys, and values.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</si>
  <si>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t>
  </si>
  <si>
    <t>[ROLE] Careless Dart Fundamentals Developer | [TASK] Generate debugging challenges in Dart Fundamentals | | [TOPIC] Construct key-value dictionaries utilizing Map&lt;K, V&gt;, keys, and values.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</si>
  <si>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</si>
  <si>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Construct key-value dictionaries utilizing Map&lt;K, V&gt;, keys, and values.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</si>
  <si>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</si>
  <si>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</si>
  <si>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</si>
  <si>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</si>
  <si>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</si>
  <si>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Compose dynamic collections employing if, for, spreads ..., and ...? literal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</si>
  <si>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t>
  </si>
  <si>
    <t>[ROLE]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</si>
  <si>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</si>
  <si>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Compose dynamic collections employing if, for, spreads ..., and ...? literal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</si>
  <si>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</si>
  <si>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</si>
  <si>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</si>
  <si>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</si>
  <si>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</si>
  <si>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Mutate ordered lists applying add, addAll, insert, remove, and removeAt.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</si>
  <si>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t>
  </si>
  <si>
    <t>[ROLE] Careless Dart Fundamentals Developer | [TASK] Generate debugging challenges in Dart Fundamentals | | [TOPIC] Mutate ordered lists applying add, addAll, insert, remove, and removeAt.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</si>
  <si>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</si>
  <si>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Mutate ordered lists applying add, addAll, insert, remove, and removeAt.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</si>
  <si>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</si>
  <si>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</si>
  <si>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</si>
  <si>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</si>
  <si>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</si>
  <si>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Update distinct elements utilizing add, addAll, remove, contains, and intersection.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</si>
  <si>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t>
  </si>
  <si>
    <t>[ROLE]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</si>
  <si>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</si>
  <si>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Update distinct elements utilizing add, addAll, remove, contains, and intersection.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</si>
  <si>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</si>
  <si>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</si>
  <si>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</si>
  <si>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</si>
  <si>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</si>
  <si>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</si>
  <si>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t>
  </si>
  <si>
    <t>[ROLE]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</si>
  <si>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</si>
  <si>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</si>
  <si>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</si>
  <si>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</si>
  <si>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</si>
  <si>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</si>
  <si>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</si>
  <si>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Alter dictionary states using putIfAbsent, update, remove, containsKey, and containsValue.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</si>
  <si>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t>
  </si>
  <si>
    <t>[ROLE]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</si>
  <si>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</si>
  <si>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Alter dictionary states using putIfAbsent, update, remove, containsKey, and containsValue.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</si>
  <si>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</si>
  <si>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</si>
  <si>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</si>
  <si>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</si>
  <si>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</si>
  <si>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Transform collection elements applying map, where, expand, toList, and toSet.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</si>
  <si>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t>
  </si>
  <si>
    <t>[ROLE] Careless Dart Fundamentals Developer | [TASK] Generate debugging challenges in Dart Fundamentals | | [TOPIC] Transform collection elements applying map, where, expand, toList, and toSet.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</si>
  <si>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</si>
  <si>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Transform collection elements applying map, where, expand, toList, and toSet.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</si>
  <si>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</si>
  <si>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</si>
  <si>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</si>
  <si>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</si>
  <si>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</si>
  <si>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Aggregate collection data utilizing reduce, fold, any, every, and join.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</si>
  <si>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t>
  </si>
  <si>
    <t>[ROLE] Careless Dart Fundamentals Developer | [TASK] Generate debugging challenges in Dart Fundamentals | | [TOPIC] Aggregate collection data utilizing reduce, fold, any, every, and join.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</si>
  <si>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</si>
  <si>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Aggregate collection data utilizing reduce, fold, any, every, and join.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</si>
  <si>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</si>
  <si>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</si>
  <si>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</si>
  <si>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</si>
  <si>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</si>
  <si>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Extract specific segments employing take, skip, first, firstWhere, and isEmpty.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</si>
  <si>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t>
  </si>
  <si>
    <t>[ROLE]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</si>
  <si>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</si>
  <si>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Extract specific segments employing take, skip, first, firstWhere, and isEmpty.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</si>
  <si>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</si>
  <si>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</si>
  <si>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</si>
  <si>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</si>
  <si>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</si>
  <si>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Read system files applying File, readAsStringSync, readAsLinesSync, and existsSync.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</si>
  <si>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t>
  </si>
  <si>
    <t>[ROLE]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</si>
  <si>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</si>
  <si>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Read system files applying File, readAsStringSync, readAsLinesSync, and existsSync.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</si>
  <si>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</si>
  <si>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</si>
  <si>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</si>
  <si>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</si>
  <si>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</si>
  <si>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Dart Fundamentals | [TOPIC] Persist byte and text data to disk utilizing writeAsStringSync, writeAsBytesSync, and FileMode.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</si>
  <si>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t>
  </si>
  <si>
    <t>[ROLE]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</si>
  <si>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</si>
  <si>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Fundamentals script challenges | [TOPIC] Persist byte and text data to disk utilizing writeAsStringSync, writeAsBytesSync, and FileMode.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</si>
  <si>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</si>
  <si>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</si>
  <si>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</si>
  <si>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</si>
  <si>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</si>
  <si>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</si>
  <si>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t>
  </si>
  <si>
    <t>[ROLE]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</si>
  <si>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</si>
  <si>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file for external dependencies when applicable. | [CHALLENGE_CONSTRAINTS_POLICY] MUST be between 25-40 lines of EXECUTABLE base Dart code (STRICT: Do NOT count comments or // TODO blocks). 40–100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</si>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</sst>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194</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195</v>
      </c>
      <c r="I9" s="44" t="s">
        <v>196</v>
      </c>
      <c r="J9" s="67">
        <v>0</v>
      </c>
      <c r="K9" s="45" t="s">
        <v>197</v>
      </c>
      <c r="L9" s="44" t="s">
        <v>198</v>
      </c>
      <c r="M9" s="67">
        <v>0</v>
      </c>
      <c r="N9" s="45" t="s">
        <v>199</v>
      </c>
      <c r="O9" s="44" t="s">
        <v>200</v>
      </c>
      <c r="P9" s="67">
        <v>0</v>
      </c>
      <c r="Q9" s="45" t="s">
        <v>201</v>
      </c>
      <c r="R9" s="44" t="s">
        <v>202</v>
      </c>
      <c r="S9" s="67">
        <v>0</v>
      </c>
      <c r="T9" s="45" t="s">
        <v>203</v>
      </c>
      <c r="U9" s="44" t="s">
        <v>204</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205</v>
      </c>
      <c r="I10" s="44" t="s">
        <v>206</v>
      </c>
      <c r="J10" s="69">
        <v>0</v>
      </c>
      <c r="K10" s="45" t="s">
        <v>207</v>
      </c>
      <c r="L10" s="44" t="s">
        <v>208</v>
      </c>
      <c r="M10" s="69">
        <v>0</v>
      </c>
      <c r="N10" s="45" t="s">
        <v>209</v>
      </c>
      <c r="O10" s="44" t="s">
        <v>210</v>
      </c>
      <c r="P10" s="69">
        <v>0</v>
      </c>
      <c r="Q10" s="45" t="s">
        <v>211</v>
      </c>
      <c r="R10" s="44" t="s">
        <v>212</v>
      </c>
      <c r="S10" s="69">
        <v>0</v>
      </c>
      <c r="T10" s="45" t="s">
        <v>213</v>
      </c>
      <c r="U10" s="44" t="s">
        <v>214</v>
      </c>
      <c r="V10" s="70">
        <v>0</v>
      </c>
      <c r="W10" s="10"/>
      <c r="X10" s="10"/>
      <c r="Y10" s="10"/>
      <c r="Z10" s="10"/>
      <c r="AA10" s="10"/>
      <c r="AB10" s="10"/>
      <c r="AC10" s="10"/>
      <c r="AD10" s="10"/>
    </row>
    <row r="11" spans="1:30" x14ac:dyDescent="0.25">
      <c r="A11" s="1"/>
      <c r="B11" s="36" t="s">
        <v>96</v>
      </c>
      <c r="C11" s="42">
        <v>3</v>
      </c>
      <c r="D11" s="42" t="s">
        <v>90</v>
      </c>
      <c r="E11" s="42" t="s">
        <v>91</v>
      </c>
      <c r="F11" s="42" t="s">
        <v>97</v>
      </c>
      <c r="G11" s="42" t="s">
        <v>98</v>
      </c>
      <c r="H11" s="43" t="s">
        <v>215</v>
      </c>
      <c r="I11" s="44" t="s">
        <v>216</v>
      </c>
      <c r="J11" s="67">
        <v>0</v>
      </c>
      <c r="K11" s="45" t="s">
        <v>217</v>
      </c>
      <c r="L11" s="44" t="s">
        <v>218</v>
      </c>
      <c r="M11" s="67">
        <v>0</v>
      </c>
      <c r="N11" s="45" t="s">
        <v>219</v>
      </c>
      <c r="O11" s="44" t="s">
        <v>220</v>
      </c>
      <c r="P11" s="67">
        <v>0</v>
      </c>
      <c r="Q11" s="45" t="s">
        <v>221</v>
      </c>
      <c r="R11" s="44" t="s">
        <v>222</v>
      </c>
      <c r="S11" s="67">
        <v>0</v>
      </c>
      <c r="T11" s="45" t="s">
        <v>223</v>
      </c>
      <c r="U11" s="44" t="s">
        <v>224</v>
      </c>
      <c r="V11" s="68">
        <v>0</v>
      </c>
      <c r="W11" s="10"/>
      <c r="X11" s="10"/>
      <c r="Y11" s="10"/>
      <c r="Z11" s="10"/>
      <c r="AA11" s="10"/>
      <c r="AB11" s="10"/>
      <c r="AC11" s="10"/>
      <c r="AD11" s="10"/>
    </row>
    <row r="12" spans="1:30" x14ac:dyDescent="0.25">
      <c r="A12" s="1"/>
      <c r="B12" s="19" t="s">
        <v>89</v>
      </c>
      <c r="C12" s="46">
        <v>4</v>
      </c>
      <c r="D12" s="46" t="s">
        <v>90</v>
      </c>
      <c r="E12" s="46" t="s">
        <v>91</v>
      </c>
      <c r="F12" s="46" t="s">
        <v>99</v>
      </c>
      <c r="G12" s="46" t="s">
        <v>100</v>
      </c>
      <c r="H12" s="43" t="s">
        <v>225</v>
      </c>
      <c r="I12" s="44" t="s">
        <v>226</v>
      </c>
      <c r="J12" s="69">
        <v>0</v>
      </c>
      <c r="K12" s="45" t="s">
        <v>227</v>
      </c>
      <c r="L12" s="44" t="s">
        <v>228</v>
      </c>
      <c r="M12" s="69">
        <v>0</v>
      </c>
      <c r="N12" s="45" t="s">
        <v>229</v>
      </c>
      <c r="O12" s="44" t="s">
        <v>230</v>
      </c>
      <c r="P12" s="69">
        <v>0</v>
      </c>
      <c r="Q12" s="45" t="s">
        <v>231</v>
      </c>
      <c r="R12" s="44" t="s">
        <v>232</v>
      </c>
      <c r="S12" s="69">
        <v>0</v>
      </c>
      <c r="T12" s="45" t="s">
        <v>233</v>
      </c>
      <c r="U12" s="44" t="s">
        <v>234</v>
      </c>
      <c r="V12" s="70">
        <v>0</v>
      </c>
      <c r="W12" s="10"/>
      <c r="X12" s="10"/>
      <c r="Y12" s="10"/>
      <c r="Z12" s="10"/>
      <c r="AA12" s="10"/>
      <c r="AB12" s="10"/>
      <c r="AC12" s="10"/>
      <c r="AD12" s="10"/>
    </row>
    <row r="13" spans="1:30" x14ac:dyDescent="0.25">
      <c r="A13" s="1"/>
      <c r="B13" s="18" t="s">
        <v>89</v>
      </c>
      <c r="C13" s="42">
        <v>5</v>
      </c>
      <c r="D13" s="42" t="s">
        <v>90</v>
      </c>
      <c r="E13" s="42" t="s">
        <v>91</v>
      </c>
      <c r="F13" s="42" t="s">
        <v>101</v>
      </c>
      <c r="G13" s="42" t="s">
        <v>102</v>
      </c>
      <c r="H13" s="43" t="s">
        <v>235</v>
      </c>
      <c r="I13" s="44" t="s">
        <v>236</v>
      </c>
      <c r="J13" s="67">
        <v>0</v>
      </c>
      <c r="K13" s="45" t="s">
        <v>237</v>
      </c>
      <c r="L13" s="44" t="s">
        <v>238</v>
      </c>
      <c r="M13" s="67">
        <v>0</v>
      </c>
      <c r="N13" s="45" t="s">
        <v>239</v>
      </c>
      <c r="O13" s="44" t="s">
        <v>240</v>
      </c>
      <c r="P13" s="67">
        <v>0</v>
      </c>
      <c r="Q13" s="45" t="s">
        <v>241</v>
      </c>
      <c r="R13" s="44" t="s">
        <v>242</v>
      </c>
      <c r="S13" s="67">
        <v>0</v>
      </c>
      <c r="T13" s="45" t="s">
        <v>243</v>
      </c>
      <c r="U13" s="44" t="s">
        <v>244</v>
      </c>
      <c r="V13" s="68">
        <v>0</v>
      </c>
      <c r="W13" s="10"/>
      <c r="X13" s="10"/>
      <c r="Y13" s="10"/>
      <c r="Z13" s="10"/>
      <c r="AA13" s="10"/>
      <c r="AB13" s="10"/>
      <c r="AC13" s="10"/>
      <c r="AD13" s="10"/>
    </row>
    <row r="14" spans="1:30" x14ac:dyDescent="0.25">
      <c r="A14" s="1"/>
      <c r="B14" s="19" t="s">
        <v>89</v>
      </c>
      <c r="C14" s="46">
        <v>6</v>
      </c>
      <c r="D14" s="46" t="s">
        <v>103</v>
      </c>
      <c r="E14" s="46" t="s">
        <v>91</v>
      </c>
      <c r="F14" s="46" t="s">
        <v>104</v>
      </c>
      <c r="G14" s="46" t="s">
        <v>105</v>
      </c>
      <c r="H14" s="43" t="s">
        <v>245</v>
      </c>
      <c r="I14" s="44" t="s">
        <v>246</v>
      </c>
      <c r="J14" s="69">
        <v>0</v>
      </c>
      <c r="K14" s="45" t="s">
        <v>247</v>
      </c>
      <c r="L14" s="44" t="s">
        <v>248</v>
      </c>
      <c r="M14" s="69">
        <v>0</v>
      </c>
      <c r="N14" s="45" t="s">
        <v>249</v>
      </c>
      <c r="O14" s="44" t="s">
        <v>250</v>
      </c>
      <c r="P14" s="69">
        <v>0</v>
      </c>
      <c r="Q14" s="45" t="s">
        <v>251</v>
      </c>
      <c r="R14" s="44" t="s">
        <v>252</v>
      </c>
      <c r="S14" s="69">
        <v>0</v>
      </c>
      <c r="T14" s="45" t="s">
        <v>253</v>
      </c>
      <c r="U14" s="44" t="s">
        <v>254</v>
      </c>
      <c r="V14" s="70">
        <v>0</v>
      </c>
      <c r="W14" s="10"/>
      <c r="X14" s="10"/>
      <c r="Y14" s="10"/>
      <c r="Z14" s="10"/>
      <c r="AA14" s="10"/>
      <c r="AB14" s="10"/>
      <c r="AC14" s="10"/>
      <c r="AD14" s="10"/>
    </row>
    <row r="15" spans="1:30" x14ac:dyDescent="0.25">
      <c r="A15" s="1"/>
      <c r="B15" s="18" t="s">
        <v>89</v>
      </c>
      <c r="C15" s="42">
        <v>7</v>
      </c>
      <c r="D15" s="42" t="s">
        <v>90</v>
      </c>
      <c r="E15" s="42" t="s">
        <v>91</v>
      </c>
      <c r="F15" s="42" t="s">
        <v>106</v>
      </c>
      <c r="G15" s="42" t="s">
        <v>107</v>
      </c>
      <c r="H15" s="43" t="s">
        <v>255</v>
      </c>
      <c r="I15" s="44" t="s">
        <v>256</v>
      </c>
      <c r="J15" s="67">
        <v>0</v>
      </c>
      <c r="K15" s="45" t="s">
        <v>257</v>
      </c>
      <c r="L15" s="44" t="s">
        <v>258</v>
      </c>
      <c r="M15" s="67">
        <v>0</v>
      </c>
      <c r="N15" s="45" t="s">
        <v>259</v>
      </c>
      <c r="O15" s="44" t="s">
        <v>260</v>
      </c>
      <c r="P15" s="67">
        <v>0</v>
      </c>
      <c r="Q15" s="45" t="s">
        <v>261</v>
      </c>
      <c r="R15" s="44" t="s">
        <v>262</v>
      </c>
      <c r="S15" s="67">
        <v>0</v>
      </c>
      <c r="T15" s="45" t="s">
        <v>263</v>
      </c>
      <c r="U15" s="44" t="s">
        <v>264</v>
      </c>
      <c r="V15" s="68">
        <v>0</v>
      </c>
      <c r="W15" s="10"/>
      <c r="X15" s="10"/>
      <c r="Y15" s="10"/>
      <c r="Z15" s="10"/>
      <c r="AA15" s="10"/>
      <c r="AB15" s="10"/>
      <c r="AC15" s="10"/>
      <c r="AD15" s="10"/>
    </row>
    <row r="16" spans="1:30" x14ac:dyDescent="0.25">
      <c r="A16" s="1"/>
      <c r="B16" s="19" t="s">
        <v>96</v>
      </c>
      <c r="C16" s="46">
        <v>8</v>
      </c>
      <c r="D16" s="46" t="s">
        <v>90</v>
      </c>
      <c r="E16" s="46" t="s">
        <v>108</v>
      </c>
      <c r="F16" s="46" t="s">
        <v>109</v>
      </c>
      <c r="G16" s="46" t="s">
        <v>110</v>
      </c>
      <c r="H16" s="43" t="s">
        <v>265</v>
      </c>
      <c r="I16" s="44" t="s">
        <v>266</v>
      </c>
      <c r="J16" s="69">
        <v>0</v>
      </c>
      <c r="K16" s="45" t="s">
        <v>267</v>
      </c>
      <c r="L16" s="44" t="s">
        <v>268</v>
      </c>
      <c r="M16" s="69">
        <v>0</v>
      </c>
      <c r="N16" s="45" t="s">
        <v>269</v>
      </c>
      <c r="O16" s="44" t="s">
        <v>270</v>
      </c>
      <c r="P16" s="69">
        <v>0</v>
      </c>
      <c r="Q16" s="45" t="s">
        <v>271</v>
      </c>
      <c r="R16" s="44" t="s">
        <v>272</v>
      </c>
      <c r="S16" s="69">
        <v>0</v>
      </c>
      <c r="T16" s="45" t="s">
        <v>273</v>
      </c>
      <c r="U16" s="44" t="s">
        <v>274</v>
      </c>
      <c r="V16" s="70">
        <v>0</v>
      </c>
      <c r="W16" s="10"/>
      <c r="X16" s="10"/>
      <c r="Y16" s="10"/>
      <c r="Z16" s="10"/>
      <c r="AA16" s="10"/>
      <c r="AB16" s="10"/>
      <c r="AC16" s="10"/>
      <c r="AD16" s="10"/>
    </row>
    <row r="17" spans="1:30" x14ac:dyDescent="0.25">
      <c r="A17" s="1"/>
      <c r="B17" s="18" t="s">
        <v>89</v>
      </c>
      <c r="C17" s="42">
        <v>9</v>
      </c>
      <c r="D17" s="42" t="s">
        <v>103</v>
      </c>
      <c r="E17" s="42" t="s">
        <v>91</v>
      </c>
      <c r="F17" s="42" t="s">
        <v>111</v>
      </c>
      <c r="G17" s="42" t="s">
        <v>112</v>
      </c>
      <c r="H17" s="43" t="s">
        <v>275</v>
      </c>
      <c r="I17" s="44" t="s">
        <v>276</v>
      </c>
      <c r="J17" s="67">
        <v>0</v>
      </c>
      <c r="K17" s="45" t="s">
        <v>277</v>
      </c>
      <c r="L17" s="44" t="s">
        <v>278</v>
      </c>
      <c r="M17" s="67">
        <v>0</v>
      </c>
      <c r="N17" s="45" t="s">
        <v>279</v>
      </c>
      <c r="O17" s="44" t="s">
        <v>280</v>
      </c>
      <c r="P17" s="67">
        <v>0</v>
      </c>
      <c r="Q17" s="45" t="s">
        <v>281</v>
      </c>
      <c r="R17" s="44" t="s">
        <v>282</v>
      </c>
      <c r="S17" s="67">
        <v>0</v>
      </c>
      <c r="T17" s="45" t="s">
        <v>283</v>
      </c>
      <c r="U17" s="44" t="s">
        <v>284</v>
      </c>
      <c r="V17" s="68">
        <v>0</v>
      </c>
      <c r="W17" s="10"/>
      <c r="X17" s="10"/>
      <c r="Y17" s="10"/>
      <c r="Z17" s="10"/>
      <c r="AA17" s="10"/>
      <c r="AB17" s="10"/>
      <c r="AC17" s="10"/>
      <c r="AD17" s="10"/>
    </row>
    <row r="18" spans="1:30" x14ac:dyDescent="0.25">
      <c r="A18" s="1"/>
      <c r="B18" s="19" t="s">
        <v>89</v>
      </c>
      <c r="C18" s="46">
        <v>10</v>
      </c>
      <c r="D18" s="46" t="s">
        <v>90</v>
      </c>
      <c r="E18" s="46" t="s">
        <v>91</v>
      </c>
      <c r="F18" s="46" t="s">
        <v>113</v>
      </c>
      <c r="G18" s="46" t="s">
        <v>114</v>
      </c>
      <c r="H18" s="43" t="s">
        <v>285</v>
      </c>
      <c r="I18" s="44" t="s">
        <v>286</v>
      </c>
      <c r="J18" s="69">
        <v>0</v>
      </c>
      <c r="K18" s="45" t="s">
        <v>287</v>
      </c>
      <c r="L18" s="44" t="s">
        <v>288</v>
      </c>
      <c r="M18" s="69">
        <v>0</v>
      </c>
      <c r="N18" s="45" t="s">
        <v>289</v>
      </c>
      <c r="O18" s="44" t="s">
        <v>290</v>
      </c>
      <c r="P18" s="69">
        <v>0</v>
      </c>
      <c r="Q18" s="45" t="s">
        <v>291</v>
      </c>
      <c r="R18" s="44" t="s">
        <v>292</v>
      </c>
      <c r="S18" s="69">
        <v>0</v>
      </c>
      <c r="T18" s="45" t="s">
        <v>293</v>
      </c>
      <c r="U18" s="44" t="s">
        <v>294</v>
      </c>
      <c r="V18" s="70">
        <v>0</v>
      </c>
      <c r="W18" s="10"/>
      <c r="X18" s="10"/>
      <c r="Y18" s="10"/>
      <c r="Z18" s="10"/>
      <c r="AA18" s="10"/>
      <c r="AB18" s="10"/>
      <c r="AC18" s="10"/>
      <c r="AD18" s="10"/>
    </row>
    <row r="19" spans="1:30" x14ac:dyDescent="0.25">
      <c r="A19" s="1"/>
      <c r="B19" s="18" t="s">
        <v>89</v>
      </c>
      <c r="C19" s="42">
        <v>11</v>
      </c>
      <c r="D19" s="42" t="s">
        <v>90</v>
      </c>
      <c r="E19" s="42" t="s">
        <v>91</v>
      </c>
      <c r="F19" s="42" t="s">
        <v>115</v>
      </c>
      <c r="G19" s="42" t="s">
        <v>116</v>
      </c>
      <c r="H19" s="43" t="s">
        <v>295</v>
      </c>
      <c r="I19" s="44" t="s">
        <v>296</v>
      </c>
      <c r="J19" s="67">
        <v>0</v>
      </c>
      <c r="K19" s="45" t="s">
        <v>297</v>
      </c>
      <c r="L19" s="44" t="s">
        <v>298</v>
      </c>
      <c r="M19" s="67">
        <v>0</v>
      </c>
      <c r="N19" s="45" t="s">
        <v>299</v>
      </c>
      <c r="O19" s="44" t="s">
        <v>300</v>
      </c>
      <c r="P19" s="67">
        <v>0</v>
      </c>
      <c r="Q19" s="45" t="s">
        <v>301</v>
      </c>
      <c r="R19" s="44" t="s">
        <v>302</v>
      </c>
      <c r="S19" s="67">
        <v>0</v>
      </c>
      <c r="T19" s="45" t="s">
        <v>303</v>
      </c>
      <c r="U19" s="44" t="s">
        <v>304</v>
      </c>
      <c r="V19" s="68">
        <v>0</v>
      </c>
      <c r="W19" s="10"/>
      <c r="X19" s="10"/>
      <c r="Y19" s="10"/>
      <c r="Z19" s="10"/>
      <c r="AA19" s="10"/>
      <c r="AB19" s="10"/>
      <c r="AC19" s="10"/>
      <c r="AD19" s="10"/>
    </row>
    <row r="20" spans="1:30" x14ac:dyDescent="0.25">
      <c r="A20" s="1"/>
      <c r="B20" s="19" t="s">
        <v>89</v>
      </c>
      <c r="C20" s="46">
        <v>12</v>
      </c>
      <c r="D20" s="46" t="s">
        <v>90</v>
      </c>
      <c r="E20" s="46" t="s">
        <v>91</v>
      </c>
      <c r="F20" s="46" t="s">
        <v>117</v>
      </c>
      <c r="G20" s="46" t="s">
        <v>118</v>
      </c>
      <c r="H20" s="43" t="s">
        <v>305</v>
      </c>
      <c r="I20" s="44" t="s">
        <v>306</v>
      </c>
      <c r="J20" s="69">
        <v>0</v>
      </c>
      <c r="K20" s="45" t="s">
        <v>307</v>
      </c>
      <c r="L20" s="44" t="s">
        <v>308</v>
      </c>
      <c r="M20" s="69">
        <v>0</v>
      </c>
      <c r="N20" s="45" t="s">
        <v>309</v>
      </c>
      <c r="O20" s="44" t="s">
        <v>310</v>
      </c>
      <c r="P20" s="69">
        <v>0</v>
      </c>
      <c r="Q20" s="45" t="s">
        <v>311</v>
      </c>
      <c r="R20" s="44" t="s">
        <v>312</v>
      </c>
      <c r="S20" s="69">
        <v>0</v>
      </c>
      <c r="T20" s="45" t="s">
        <v>313</v>
      </c>
      <c r="U20" s="44" t="s">
        <v>314</v>
      </c>
      <c r="V20" s="70">
        <v>0</v>
      </c>
      <c r="W20" s="10"/>
      <c r="X20" s="10"/>
      <c r="Y20" s="10"/>
      <c r="Z20" s="10"/>
      <c r="AA20" s="10"/>
      <c r="AB20" s="10"/>
      <c r="AC20" s="10"/>
      <c r="AD20" s="10"/>
    </row>
    <row r="21" spans="1:30" x14ac:dyDescent="0.25">
      <c r="A21" s="1"/>
      <c r="B21" s="18" t="s">
        <v>89</v>
      </c>
      <c r="C21" s="42">
        <v>13</v>
      </c>
      <c r="D21" s="42" t="s">
        <v>90</v>
      </c>
      <c r="E21" s="42" t="s">
        <v>91</v>
      </c>
      <c r="F21" s="42" t="s">
        <v>119</v>
      </c>
      <c r="G21" s="42" t="s">
        <v>120</v>
      </c>
      <c r="H21" s="43" t="s">
        <v>315</v>
      </c>
      <c r="I21" s="44" t="s">
        <v>316</v>
      </c>
      <c r="J21" s="67">
        <v>0</v>
      </c>
      <c r="K21" s="45" t="s">
        <v>317</v>
      </c>
      <c r="L21" s="44" t="s">
        <v>318</v>
      </c>
      <c r="M21" s="67">
        <v>0</v>
      </c>
      <c r="N21" s="45" t="s">
        <v>319</v>
      </c>
      <c r="O21" s="44" t="s">
        <v>320</v>
      </c>
      <c r="P21" s="67">
        <v>0</v>
      </c>
      <c r="Q21" s="45" t="s">
        <v>321</v>
      </c>
      <c r="R21" s="44" t="s">
        <v>322</v>
      </c>
      <c r="S21" s="67">
        <v>0</v>
      </c>
      <c r="T21" s="45" t="s">
        <v>323</v>
      </c>
      <c r="U21" s="44" t="s">
        <v>324</v>
      </c>
      <c r="V21" s="68">
        <v>0</v>
      </c>
      <c r="W21" s="10"/>
      <c r="X21" s="10"/>
      <c r="Y21" s="10"/>
      <c r="Z21" s="10"/>
      <c r="AA21" s="10"/>
      <c r="AB21" s="10"/>
      <c r="AC21" s="10"/>
      <c r="AD21" s="10"/>
    </row>
    <row r="22" spans="1:30" x14ac:dyDescent="0.25">
      <c r="A22" s="1"/>
      <c r="B22" s="19" t="s">
        <v>89</v>
      </c>
      <c r="C22" s="46">
        <v>14</v>
      </c>
      <c r="D22" s="46" t="s">
        <v>90</v>
      </c>
      <c r="E22" s="46" t="s">
        <v>91</v>
      </c>
      <c r="F22" s="46" t="s">
        <v>121</v>
      </c>
      <c r="G22" s="46" t="s">
        <v>122</v>
      </c>
      <c r="H22" s="43" t="s">
        <v>325</v>
      </c>
      <c r="I22" s="44" t="s">
        <v>326</v>
      </c>
      <c r="J22" s="69">
        <v>0</v>
      </c>
      <c r="K22" s="45" t="s">
        <v>327</v>
      </c>
      <c r="L22" s="44" t="s">
        <v>328</v>
      </c>
      <c r="M22" s="69">
        <v>0</v>
      </c>
      <c r="N22" s="45" t="s">
        <v>329</v>
      </c>
      <c r="O22" s="44" t="s">
        <v>330</v>
      </c>
      <c r="P22" s="69">
        <v>0</v>
      </c>
      <c r="Q22" s="45" t="s">
        <v>331</v>
      </c>
      <c r="R22" s="44" t="s">
        <v>332</v>
      </c>
      <c r="S22" s="69">
        <v>0</v>
      </c>
      <c r="T22" s="45" t="s">
        <v>333</v>
      </c>
      <c r="U22" s="44" t="s">
        <v>334</v>
      </c>
      <c r="V22" s="70">
        <v>0</v>
      </c>
      <c r="W22" s="10"/>
      <c r="X22" s="10"/>
      <c r="Y22" s="10"/>
      <c r="Z22" s="10"/>
      <c r="AA22" s="10"/>
      <c r="AB22" s="10"/>
      <c r="AC22" s="10"/>
      <c r="AD22" s="10"/>
    </row>
    <row r="23" spans="1:30" x14ac:dyDescent="0.25">
      <c r="A23" s="1"/>
      <c r="B23" s="18" t="s">
        <v>89</v>
      </c>
      <c r="C23" s="42">
        <v>15</v>
      </c>
      <c r="D23" s="42" t="s">
        <v>90</v>
      </c>
      <c r="E23" s="42" t="s">
        <v>91</v>
      </c>
      <c r="F23" s="42" t="s">
        <v>123</v>
      </c>
      <c r="G23" s="42" t="s">
        <v>124</v>
      </c>
      <c r="H23" s="43" t="s">
        <v>335</v>
      </c>
      <c r="I23" s="44" t="s">
        <v>336</v>
      </c>
      <c r="J23" s="67">
        <v>0</v>
      </c>
      <c r="K23" s="45" t="s">
        <v>337</v>
      </c>
      <c r="L23" s="44" t="s">
        <v>338</v>
      </c>
      <c r="M23" s="67">
        <v>0</v>
      </c>
      <c r="N23" s="45" t="s">
        <v>339</v>
      </c>
      <c r="O23" s="44" t="s">
        <v>340</v>
      </c>
      <c r="P23" s="67">
        <v>0</v>
      </c>
      <c r="Q23" s="45" t="s">
        <v>341</v>
      </c>
      <c r="R23" s="44" t="s">
        <v>342</v>
      </c>
      <c r="S23" s="67">
        <v>0</v>
      </c>
      <c r="T23" s="45" t="s">
        <v>343</v>
      </c>
      <c r="U23" s="44" t="s">
        <v>344</v>
      </c>
      <c r="V23" s="68">
        <v>0</v>
      </c>
      <c r="W23" s="10"/>
      <c r="X23" s="10"/>
      <c r="Y23" s="10"/>
      <c r="Z23" s="10"/>
      <c r="AA23" s="10"/>
      <c r="AB23" s="10"/>
      <c r="AC23" s="10"/>
      <c r="AD23" s="10"/>
    </row>
    <row r="24" spans="1:30" x14ac:dyDescent="0.25">
      <c r="A24" s="1"/>
      <c r="B24" s="19" t="s">
        <v>89</v>
      </c>
      <c r="C24" s="46">
        <v>16</v>
      </c>
      <c r="D24" s="46" t="s">
        <v>90</v>
      </c>
      <c r="E24" s="46" t="s">
        <v>91</v>
      </c>
      <c r="F24" s="46" t="s">
        <v>125</v>
      </c>
      <c r="G24" s="46" t="s">
        <v>126</v>
      </c>
      <c r="H24" s="43" t="s">
        <v>345</v>
      </c>
      <c r="I24" s="44" t="s">
        <v>346</v>
      </c>
      <c r="J24" s="69">
        <v>0</v>
      </c>
      <c r="K24" s="45" t="s">
        <v>347</v>
      </c>
      <c r="L24" s="44" t="s">
        <v>348</v>
      </c>
      <c r="M24" s="69">
        <v>0</v>
      </c>
      <c r="N24" s="45" t="s">
        <v>349</v>
      </c>
      <c r="O24" s="44" t="s">
        <v>350</v>
      </c>
      <c r="P24" s="69">
        <v>0</v>
      </c>
      <c r="Q24" s="45" t="s">
        <v>351</v>
      </c>
      <c r="R24" s="44" t="s">
        <v>352</v>
      </c>
      <c r="S24" s="69">
        <v>0</v>
      </c>
      <c r="T24" s="45" t="s">
        <v>353</v>
      </c>
      <c r="U24" s="44" t="s">
        <v>354</v>
      </c>
      <c r="V24" s="70">
        <v>0</v>
      </c>
      <c r="W24" s="10"/>
      <c r="X24" s="10"/>
      <c r="Y24" s="10"/>
      <c r="Z24" s="10"/>
      <c r="AA24" s="10"/>
      <c r="AB24" s="10"/>
      <c r="AC24" s="10"/>
      <c r="AD24" s="10"/>
    </row>
    <row r="25" spans="1:30" x14ac:dyDescent="0.25">
      <c r="A25" s="1"/>
      <c r="B25" s="18" t="s">
        <v>89</v>
      </c>
      <c r="C25" s="42">
        <v>17</v>
      </c>
      <c r="D25" s="42" t="s">
        <v>90</v>
      </c>
      <c r="E25" s="42" t="s">
        <v>108</v>
      </c>
      <c r="F25" s="42" t="s">
        <v>127</v>
      </c>
      <c r="G25" s="42" t="s">
        <v>128</v>
      </c>
      <c r="H25" s="43" t="s">
        <v>355</v>
      </c>
      <c r="I25" s="44" t="s">
        <v>356</v>
      </c>
      <c r="J25" s="67">
        <v>0</v>
      </c>
      <c r="K25" s="45" t="s">
        <v>357</v>
      </c>
      <c r="L25" s="44" t="s">
        <v>358</v>
      </c>
      <c r="M25" s="67">
        <v>0</v>
      </c>
      <c r="N25" s="45" t="s">
        <v>359</v>
      </c>
      <c r="O25" s="44" t="s">
        <v>360</v>
      </c>
      <c r="P25" s="67">
        <v>0</v>
      </c>
      <c r="Q25" s="45" t="s">
        <v>361</v>
      </c>
      <c r="R25" s="44" t="s">
        <v>362</v>
      </c>
      <c r="S25" s="67">
        <v>0</v>
      </c>
      <c r="T25" s="45" t="s">
        <v>363</v>
      </c>
      <c r="U25" s="44" t="s">
        <v>364</v>
      </c>
      <c r="V25" s="68">
        <v>0</v>
      </c>
      <c r="W25" s="10"/>
      <c r="X25" s="10"/>
      <c r="Y25" s="10"/>
      <c r="Z25" s="10"/>
      <c r="AA25" s="10"/>
      <c r="AB25" s="10"/>
      <c r="AC25" s="10"/>
      <c r="AD25" s="10"/>
    </row>
    <row r="26" spans="1:30" x14ac:dyDescent="0.25">
      <c r="A26" s="1"/>
      <c r="B26" s="19" t="s">
        <v>89</v>
      </c>
      <c r="C26" s="46">
        <v>18</v>
      </c>
      <c r="D26" s="46" t="s">
        <v>90</v>
      </c>
      <c r="E26" s="46" t="s">
        <v>91</v>
      </c>
      <c r="F26" s="46" t="s">
        <v>129</v>
      </c>
      <c r="G26" s="46" t="s">
        <v>130</v>
      </c>
      <c r="H26" s="43" t="s">
        <v>365</v>
      </c>
      <c r="I26" s="44" t="s">
        <v>366</v>
      </c>
      <c r="J26" s="69">
        <v>0</v>
      </c>
      <c r="K26" s="45" t="s">
        <v>367</v>
      </c>
      <c r="L26" s="44" t="s">
        <v>368</v>
      </c>
      <c r="M26" s="69">
        <v>0</v>
      </c>
      <c r="N26" s="45" t="s">
        <v>369</v>
      </c>
      <c r="O26" s="44" t="s">
        <v>370</v>
      </c>
      <c r="P26" s="69">
        <v>0</v>
      </c>
      <c r="Q26" s="45" t="s">
        <v>371</v>
      </c>
      <c r="R26" s="44" t="s">
        <v>372</v>
      </c>
      <c r="S26" s="69">
        <v>0</v>
      </c>
      <c r="T26" s="45" t="s">
        <v>373</v>
      </c>
      <c r="U26" s="44" t="s">
        <v>374</v>
      </c>
      <c r="V26" s="70">
        <v>0</v>
      </c>
      <c r="W26" s="10"/>
      <c r="X26" s="10"/>
      <c r="Y26" s="10"/>
      <c r="Z26" s="10"/>
      <c r="AA26" s="10"/>
      <c r="AB26" s="10"/>
      <c r="AC26" s="10"/>
      <c r="AD26" s="10"/>
    </row>
    <row r="27" spans="1:30" x14ac:dyDescent="0.25">
      <c r="A27" s="1"/>
      <c r="B27" s="18" t="s">
        <v>89</v>
      </c>
      <c r="C27" s="42">
        <v>19</v>
      </c>
      <c r="D27" s="42" t="s">
        <v>103</v>
      </c>
      <c r="E27" s="42" t="s">
        <v>91</v>
      </c>
      <c r="F27" s="42" t="s">
        <v>131</v>
      </c>
      <c r="G27" s="42" t="s">
        <v>132</v>
      </c>
      <c r="H27" s="43" t="s">
        <v>375</v>
      </c>
      <c r="I27" s="44" t="s">
        <v>376</v>
      </c>
      <c r="J27" s="67">
        <v>0</v>
      </c>
      <c r="K27" s="45" t="s">
        <v>377</v>
      </c>
      <c r="L27" s="44" t="s">
        <v>378</v>
      </c>
      <c r="M27" s="67">
        <v>0</v>
      </c>
      <c r="N27" s="45" t="s">
        <v>379</v>
      </c>
      <c r="O27" s="44" t="s">
        <v>380</v>
      </c>
      <c r="P27" s="67">
        <v>0</v>
      </c>
      <c r="Q27" s="45" t="s">
        <v>381</v>
      </c>
      <c r="R27" s="44" t="s">
        <v>382</v>
      </c>
      <c r="S27" s="67">
        <v>0</v>
      </c>
      <c r="T27" s="45" t="s">
        <v>383</v>
      </c>
      <c r="U27" s="44" t="s">
        <v>384</v>
      </c>
      <c r="V27" s="68">
        <v>0</v>
      </c>
      <c r="W27" s="10"/>
      <c r="X27" s="10"/>
      <c r="Y27" s="10"/>
      <c r="Z27" s="10"/>
      <c r="AA27" s="10"/>
      <c r="AB27" s="10"/>
      <c r="AC27" s="10"/>
      <c r="AD27" s="10"/>
    </row>
    <row r="28" spans="1:30" x14ac:dyDescent="0.25">
      <c r="A28" s="1"/>
      <c r="B28" s="19" t="s">
        <v>89</v>
      </c>
      <c r="C28" s="46">
        <v>20</v>
      </c>
      <c r="D28" s="46" t="s">
        <v>103</v>
      </c>
      <c r="E28" s="46" t="s">
        <v>91</v>
      </c>
      <c r="F28" s="46" t="s">
        <v>133</v>
      </c>
      <c r="G28" s="46" t="s">
        <v>134</v>
      </c>
      <c r="H28" s="43" t="s">
        <v>385</v>
      </c>
      <c r="I28" s="44" t="s">
        <v>386</v>
      </c>
      <c r="J28" s="69">
        <v>0</v>
      </c>
      <c r="K28" s="45" t="s">
        <v>387</v>
      </c>
      <c r="L28" s="44" t="s">
        <v>388</v>
      </c>
      <c r="M28" s="69">
        <v>0</v>
      </c>
      <c r="N28" s="45" t="s">
        <v>389</v>
      </c>
      <c r="O28" s="44" t="s">
        <v>390</v>
      </c>
      <c r="P28" s="69">
        <v>0</v>
      </c>
      <c r="Q28" s="45" t="s">
        <v>391</v>
      </c>
      <c r="R28" s="44" t="s">
        <v>392</v>
      </c>
      <c r="S28" s="69">
        <v>0</v>
      </c>
      <c r="T28" s="45" t="s">
        <v>393</v>
      </c>
      <c r="U28" s="44" t="s">
        <v>394</v>
      </c>
      <c r="V28" s="70">
        <v>0</v>
      </c>
      <c r="W28" s="10"/>
      <c r="X28" s="10"/>
      <c r="Y28" s="10"/>
      <c r="Z28" s="10"/>
      <c r="AA28" s="10"/>
      <c r="AB28" s="10"/>
      <c r="AC28" s="10"/>
      <c r="AD28" s="10"/>
    </row>
    <row r="29" spans="1:30" x14ac:dyDescent="0.25">
      <c r="A29" s="1"/>
      <c r="B29" s="18" t="s">
        <v>89</v>
      </c>
      <c r="C29" s="42">
        <v>21</v>
      </c>
      <c r="D29" s="42" t="s">
        <v>90</v>
      </c>
      <c r="E29" s="42" t="s">
        <v>91</v>
      </c>
      <c r="F29" s="42" t="s">
        <v>135</v>
      </c>
      <c r="G29" s="42" t="s">
        <v>136</v>
      </c>
      <c r="H29" s="43" t="s">
        <v>395</v>
      </c>
      <c r="I29" s="44" t="s">
        <v>396</v>
      </c>
      <c r="J29" s="67">
        <v>0</v>
      </c>
      <c r="K29" s="45" t="s">
        <v>397</v>
      </c>
      <c r="L29" s="44" t="s">
        <v>398</v>
      </c>
      <c r="M29" s="67">
        <v>0</v>
      </c>
      <c r="N29" s="45" t="s">
        <v>399</v>
      </c>
      <c r="O29" s="44" t="s">
        <v>400</v>
      </c>
      <c r="P29" s="67">
        <v>0</v>
      </c>
      <c r="Q29" s="45" t="s">
        <v>401</v>
      </c>
      <c r="R29" s="44" t="s">
        <v>402</v>
      </c>
      <c r="S29" s="67">
        <v>0</v>
      </c>
      <c r="T29" s="45" t="s">
        <v>403</v>
      </c>
      <c r="U29" s="44" t="s">
        <v>404</v>
      </c>
      <c r="V29" s="68">
        <v>0</v>
      </c>
      <c r="W29" s="10"/>
      <c r="X29" s="10"/>
      <c r="Y29" s="10"/>
      <c r="Z29" s="10"/>
      <c r="AA29" s="10"/>
      <c r="AB29" s="10"/>
      <c r="AC29" s="10"/>
      <c r="AD29" s="10"/>
    </row>
    <row r="30" spans="1:30" x14ac:dyDescent="0.25">
      <c r="A30" s="1"/>
      <c r="B30" s="19" t="s">
        <v>89</v>
      </c>
      <c r="C30" s="46">
        <v>22</v>
      </c>
      <c r="D30" s="46" t="s">
        <v>90</v>
      </c>
      <c r="E30" s="46" t="s">
        <v>91</v>
      </c>
      <c r="F30" s="46" t="s">
        <v>137</v>
      </c>
      <c r="G30" s="46" t="s">
        <v>138</v>
      </c>
      <c r="H30" s="43" t="s">
        <v>405</v>
      </c>
      <c r="I30" s="44" t="s">
        <v>406</v>
      </c>
      <c r="J30" s="69">
        <v>0</v>
      </c>
      <c r="K30" s="45" t="s">
        <v>407</v>
      </c>
      <c r="L30" s="44" t="s">
        <v>408</v>
      </c>
      <c r="M30" s="69">
        <v>0</v>
      </c>
      <c r="N30" s="45" t="s">
        <v>409</v>
      </c>
      <c r="O30" s="44" t="s">
        <v>410</v>
      </c>
      <c r="P30" s="69">
        <v>0</v>
      </c>
      <c r="Q30" s="45" t="s">
        <v>411</v>
      </c>
      <c r="R30" s="44" t="s">
        <v>412</v>
      </c>
      <c r="S30" s="69">
        <v>0</v>
      </c>
      <c r="T30" s="45" t="s">
        <v>413</v>
      </c>
      <c r="U30" s="44" t="s">
        <v>414</v>
      </c>
      <c r="V30" s="70">
        <v>0</v>
      </c>
      <c r="W30" s="10"/>
      <c r="X30" s="10"/>
      <c r="Y30" s="10"/>
      <c r="Z30" s="10"/>
      <c r="AA30" s="10"/>
      <c r="AB30" s="10"/>
      <c r="AC30" s="10"/>
      <c r="AD30" s="10"/>
    </row>
    <row r="31" spans="1:30" x14ac:dyDescent="0.25">
      <c r="A31" s="1"/>
      <c r="B31" s="18" t="s">
        <v>89</v>
      </c>
      <c r="C31" s="42">
        <v>23</v>
      </c>
      <c r="D31" s="42" t="s">
        <v>103</v>
      </c>
      <c r="E31" s="42" t="s">
        <v>91</v>
      </c>
      <c r="F31" s="42" t="s">
        <v>139</v>
      </c>
      <c r="G31" s="42" t="s">
        <v>140</v>
      </c>
      <c r="H31" s="43" t="s">
        <v>415</v>
      </c>
      <c r="I31" s="44" t="s">
        <v>416</v>
      </c>
      <c r="J31" s="67">
        <v>0</v>
      </c>
      <c r="K31" s="45" t="s">
        <v>417</v>
      </c>
      <c r="L31" s="44" t="s">
        <v>418</v>
      </c>
      <c r="M31" s="67">
        <v>0</v>
      </c>
      <c r="N31" s="45" t="s">
        <v>419</v>
      </c>
      <c r="O31" s="44" t="s">
        <v>420</v>
      </c>
      <c r="P31" s="67">
        <v>0</v>
      </c>
      <c r="Q31" s="45" t="s">
        <v>421</v>
      </c>
      <c r="R31" s="44" t="s">
        <v>422</v>
      </c>
      <c r="S31" s="67">
        <v>0</v>
      </c>
      <c r="T31" s="45" t="s">
        <v>423</v>
      </c>
      <c r="U31" s="44" t="s">
        <v>424</v>
      </c>
      <c r="V31" s="68">
        <v>0</v>
      </c>
      <c r="W31" s="10"/>
      <c r="X31" s="10"/>
      <c r="Y31" s="10"/>
      <c r="Z31" s="10"/>
      <c r="AA31" s="10"/>
      <c r="AB31" s="10"/>
      <c r="AC31" s="10"/>
      <c r="AD31" s="10"/>
    </row>
    <row r="32" spans="1:30" x14ac:dyDescent="0.25">
      <c r="A32" s="1"/>
      <c r="B32" s="19" t="s">
        <v>89</v>
      </c>
      <c r="C32" s="46">
        <v>24</v>
      </c>
      <c r="D32" s="46" t="s">
        <v>103</v>
      </c>
      <c r="E32" s="46" t="s">
        <v>91</v>
      </c>
      <c r="F32" s="46" t="s">
        <v>141</v>
      </c>
      <c r="G32" s="46" t="s">
        <v>142</v>
      </c>
      <c r="H32" s="43" t="s">
        <v>425</v>
      </c>
      <c r="I32" s="44" t="s">
        <v>426</v>
      </c>
      <c r="J32" s="69">
        <v>0</v>
      </c>
      <c r="K32" s="45" t="s">
        <v>427</v>
      </c>
      <c r="L32" s="44" t="s">
        <v>428</v>
      </c>
      <c r="M32" s="69">
        <v>0</v>
      </c>
      <c r="N32" s="45" t="s">
        <v>429</v>
      </c>
      <c r="O32" s="44" t="s">
        <v>430</v>
      </c>
      <c r="P32" s="69">
        <v>0</v>
      </c>
      <c r="Q32" s="45" t="s">
        <v>431</v>
      </c>
      <c r="R32" s="44" t="s">
        <v>432</v>
      </c>
      <c r="S32" s="69">
        <v>0</v>
      </c>
      <c r="T32" s="45" t="s">
        <v>433</v>
      </c>
      <c r="U32" s="44" t="s">
        <v>434</v>
      </c>
      <c r="V32" s="70">
        <v>0</v>
      </c>
      <c r="W32" s="10"/>
      <c r="X32" s="10"/>
      <c r="Y32" s="10"/>
      <c r="Z32" s="10"/>
      <c r="AA32" s="10"/>
      <c r="AB32" s="10"/>
      <c r="AC32" s="10"/>
      <c r="AD32" s="10"/>
    </row>
    <row r="33" spans="1:30" x14ac:dyDescent="0.25">
      <c r="A33" s="1"/>
      <c r="B33" s="18" t="s">
        <v>89</v>
      </c>
      <c r="C33" s="42">
        <v>25</v>
      </c>
      <c r="D33" s="42" t="s">
        <v>103</v>
      </c>
      <c r="E33" s="42" t="s">
        <v>91</v>
      </c>
      <c r="F33" s="42" t="s">
        <v>143</v>
      </c>
      <c r="G33" s="42" t="s">
        <v>144</v>
      </c>
      <c r="H33" s="43" t="s">
        <v>435</v>
      </c>
      <c r="I33" s="44" t="s">
        <v>436</v>
      </c>
      <c r="J33" s="67">
        <v>0</v>
      </c>
      <c r="K33" s="45" t="s">
        <v>437</v>
      </c>
      <c r="L33" s="44" t="s">
        <v>438</v>
      </c>
      <c r="M33" s="67">
        <v>0</v>
      </c>
      <c r="N33" s="45" t="s">
        <v>439</v>
      </c>
      <c r="O33" s="44" t="s">
        <v>440</v>
      </c>
      <c r="P33" s="67">
        <v>0</v>
      </c>
      <c r="Q33" s="45" t="s">
        <v>441</v>
      </c>
      <c r="R33" s="44" t="s">
        <v>442</v>
      </c>
      <c r="S33" s="67">
        <v>0</v>
      </c>
      <c r="T33" s="45" t="s">
        <v>443</v>
      </c>
      <c r="U33" s="44" t="s">
        <v>444</v>
      </c>
      <c r="V33" s="68">
        <v>0</v>
      </c>
      <c r="W33" s="10"/>
      <c r="X33" s="10"/>
      <c r="Y33" s="10"/>
      <c r="Z33" s="10"/>
      <c r="AA33" s="10"/>
      <c r="AB33" s="10"/>
      <c r="AC33" s="10"/>
      <c r="AD33" s="10"/>
    </row>
    <row r="34" spans="1:30" x14ac:dyDescent="0.25">
      <c r="A34" s="1"/>
      <c r="B34" s="19" t="s">
        <v>89</v>
      </c>
      <c r="C34" s="46">
        <v>26</v>
      </c>
      <c r="D34" s="46" t="s">
        <v>103</v>
      </c>
      <c r="E34" s="46" t="s">
        <v>108</v>
      </c>
      <c r="F34" s="46" t="s">
        <v>145</v>
      </c>
      <c r="G34" s="46" t="s">
        <v>146</v>
      </c>
      <c r="H34" s="43" t="s">
        <v>445</v>
      </c>
      <c r="I34" s="44" t="s">
        <v>446</v>
      </c>
      <c r="J34" s="69">
        <v>0</v>
      </c>
      <c r="K34" s="45" t="s">
        <v>447</v>
      </c>
      <c r="L34" s="44" t="s">
        <v>448</v>
      </c>
      <c r="M34" s="69">
        <v>0</v>
      </c>
      <c r="N34" s="45" t="s">
        <v>449</v>
      </c>
      <c r="O34" s="44" t="s">
        <v>450</v>
      </c>
      <c r="P34" s="69">
        <v>0</v>
      </c>
      <c r="Q34" s="45" t="s">
        <v>451</v>
      </c>
      <c r="R34" s="44" t="s">
        <v>452</v>
      </c>
      <c r="S34" s="69">
        <v>0</v>
      </c>
      <c r="T34" s="45" t="s">
        <v>453</v>
      </c>
      <c r="U34" s="44" t="s">
        <v>454</v>
      </c>
      <c r="V34" s="70">
        <v>0</v>
      </c>
      <c r="W34" s="10"/>
      <c r="X34" s="10"/>
      <c r="Y34" s="10"/>
      <c r="Z34" s="10"/>
      <c r="AA34" s="10"/>
      <c r="AB34" s="10"/>
      <c r="AC34" s="10"/>
      <c r="AD34" s="10"/>
    </row>
    <row r="35" spans="1:30" x14ac:dyDescent="0.25">
      <c r="A35" s="1"/>
      <c r="B35" s="18" t="s">
        <v>89</v>
      </c>
      <c r="C35" s="42">
        <v>27</v>
      </c>
      <c r="D35" s="42" t="s">
        <v>90</v>
      </c>
      <c r="E35" s="42" t="s">
        <v>91</v>
      </c>
      <c r="F35" s="42" t="s">
        <v>147</v>
      </c>
      <c r="G35" s="42" t="s">
        <v>148</v>
      </c>
      <c r="H35" s="43" t="s">
        <v>455</v>
      </c>
      <c r="I35" s="44" t="s">
        <v>456</v>
      </c>
      <c r="J35" s="67">
        <v>0</v>
      </c>
      <c r="K35" s="45" t="s">
        <v>457</v>
      </c>
      <c r="L35" s="44" t="s">
        <v>458</v>
      </c>
      <c r="M35" s="67">
        <v>0</v>
      </c>
      <c r="N35" s="45" t="s">
        <v>459</v>
      </c>
      <c r="O35" s="44" t="s">
        <v>460</v>
      </c>
      <c r="P35" s="67">
        <v>0</v>
      </c>
      <c r="Q35" s="45" t="s">
        <v>461</v>
      </c>
      <c r="R35" s="44" t="s">
        <v>462</v>
      </c>
      <c r="S35" s="67">
        <v>0</v>
      </c>
      <c r="T35" s="45" t="s">
        <v>463</v>
      </c>
      <c r="U35" s="44" t="s">
        <v>464</v>
      </c>
      <c r="V35" s="68">
        <v>0</v>
      </c>
      <c r="W35" s="10"/>
      <c r="X35" s="10"/>
      <c r="Y35" s="10"/>
      <c r="Z35" s="10"/>
      <c r="AA35" s="10"/>
      <c r="AB35" s="10"/>
      <c r="AC35" s="10"/>
      <c r="AD35" s="10"/>
    </row>
    <row r="36" spans="1:30" x14ac:dyDescent="0.25">
      <c r="A36" s="1"/>
      <c r="B36" s="19" t="s">
        <v>89</v>
      </c>
      <c r="C36" s="46">
        <v>28</v>
      </c>
      <c r="D36" s="46" t="s">
        <v>103</v>
      </c>
      <c r="E36" s="46" t="s">
        <v>91</v>
      </c>
      <c r="F36" s="46" t="s">
        <v>149</v>
      </c>
      <c r="G36" s="46" t="s">
        <v>150</v>
      </c>
      <c r="H36" s="43" t="s">
        <v>465</v>
      </c>
      <c r="I36" s="44" t="s">
        <v>466</v>
      </c>
      <c r="J36" s="69">
        <v>0</v>
      </c>
      <c r="K36" s="45" t="s">
        <v>467</v>
      </c>
      <c r="L36" s="44" t="s">
        <v>468</v>
      </c>
      <c r="M36" s="69">
        <v>0</v>
      </c>
      <c r="N36" s="45" t="s">
        <v>469</v>
      </c>
      <c r="O36" s="44" t="s">
        <v>470</v>
      </c>
      <c r="P36" s="69">
        <v>0</v>
      </c>
      <c r="Q36" s="45" t="s">
        <v>471</v>
      </c>
      <c r="R36" s="44" t="s">
        <v>472</v>
      </c>
      <c r="S36" s="69">
        <v>0</v>
      </c>
      <c r="T36" s="45" t="s">
        <v>473</v>
      </c>
      <c r="U36" s="44" t="s">
        <v>474</v>
      </c>
      <c r="V36" s="70">
        <v>0</v>
      </c>
      <c r="W36" s="10"/>
      <c r="X36" s="10"/>
      <c r="Y36" s="10"/>
      <c r="Z36" s="10"/>
      <c r="AA36" s="10"/>
      <c r="AB36" s="10"/>
      <c r="AC36" s="10"/>
      <c r="AD36" s="10"/>
    </row>
    <row r="37" spans="1:30" x14ac:dyDescent="0.25">
      <c r="A37" s="1"/>
      <c r="B37" s="18" t="s">
        <v>89</v>
      </c>
      <c r="C37" s="42">
        <v>29</v>
      </c>
      <c r="D37" s="42" t="s">
        <v>103</v>
      </c>
      <c r="E37" s="42" t="s">
        <v>91</v>
      </c>
      <c r="F37" s="42" t="s">
        <v>151</v>
      </c>
      <c r="G37" s="42" t="s">
        <v>152</v>
      </c>
      <c r="H37" s="43" t="s">
        <v>475</v>
      </c>
      <c r="I37" s="44" t="s">
        <v>476</v>
      </c>
      <c r="J37" s="67">
        <v>0</v>
      </c>
      <c r="K37" s="45" t="s">
        <v>477</v>
      </c>
      <c r="L37" s="44" t="s">
        <v>478</v>
      </c>
      <c r="M37" s="67">
        <v>0</v>
      </c>
      <c r="N37" s="45" t="s">
        <v>479</v>
      </c>
      <c r="O37" s="44" t="s">
        <v>480</v>
      </c>
      <c r="P37" s="67">
        <v>0</v>
      </c>
      <c r="Q37" s="45" t="s">
        <v>481</v>
      </c>
      <c r="R37" s="44" t="s">
        <v>482</v>
      </c>
      <c r="S37" s="67">
        <v>0</v>
      </c>
      <c r="T37" s="45" t="s">
        <v>483</v>
      </c>
      <c r="U37" s="44" t="s">
        <v>484</v>
      </c>
      <c r="V37" s="68">
        <v>0</v>
      </c>
      <c r="W37" s="10"/>
      <c r="X37" s="10"/>
      <c r="Y37" s="10"/>
      <c r="Z37" s="10"/>
      <c r="AA37" s="10"/>
      <c r="AB37" s="10"/>
      <c r="AC37" s="10"/>
      <c r="AD37" s="10"/>
    </row>
    <row r="38" spans="1:30" x14ac:dyDescent="0.25">
      <c r="A38" s="1"/>
      <c r="B38" s="19" t="s">
        <v>89</v>
      </c>
      <c r="C38" s="46">
        <v>30</v>
      </c>
      <c r="D38" s="46" t="s">
        <v>103</v>
      </c>
      <c r="E38" s="46" t="s">
        <v>91</v>
      </c>
      <c r="F38" s="46" t="s">
        <v>153</v>
      </c>
      <c r="G38" s="46" t="s">
        <v>154</v>
      </c>
      <c r="H38" s="43" t="s">
        <v>485</v>
      </c>
      <c r="I38" s="44" t="s">
        <v>486</v>
      </c>
      <c r="J38" s="69">
        <v>0</v>
      </c>
      <c r="K38" s="45" t="s">
        <v>487</v>
      </c>
      <c r="L38" s="44" t="s">
        <v>488</v>
      </c>
      <c r="M38" s="69">
        <v>0</v>
      </c>
      <c r="N38" s="45" t="s">
        <v>489</v>
      </c>
      <c r="O38" s="44" t="s">
        <v>490</v>
      </c>
      <c r="P38" s="69">
        <v>0</v>
      </c>
      <c r="Q38" s="45" t="s">
        <v>491</v>
      </c>
      <c r="R38" s="44" t="s">
        <v>492</v>
      </c>
      <c r="S38" s="69">
        <v>0</v>
      </c>
      <c r="T38" s="45" t="s">
        <v>493</v>
      </c>
      <c r="U38" s="44" t="s">
        <v>494</v>
      </c>
      <c r="V38" s="70">
        <v>0</v>
      </c>
      <c r="W38" s="10"/>
      <c r="X38" s="10"/>
      <c r="Y38" s="10"/>
      <c r="Z38" s="10"/>
      <c r="AA38" s="10"/>
      <c r="AB38" s="10"/>
      <c r="AC38" s="10"/>
      <c r="AD38" s="10"/>
    </row>
    <row r="39" spans="1:30" x14ac:dyDescent="0.25">
      <c r="A39" s="1"/>
      <c r="B39" s="18" t="s">
        <v>89</v>
      </c>
      <c r="C39" s="42">
        <v>31</v>
      </c>
      <c r="D39" s="42" t="s">
        <v>90</v>
      </c>
      <c r="E39" s="42" t="s">
        <v>91</v>
      </c>
      <c r="F39" s="42" t="s">
        <v>155</v>
      </c>
      <c r="G39" s="42" t="s">
        <v>156</v>
      </c>
      <c r="H39" s="43" t="s">
        <v>495</v>
      </c>
      <c r="I39" s="44" t="s">
        <v>496</v>
      </c>
      <c r="J39" s="67">
        <v>0</v>
      </c>
      <c r="K39" s="45" t="s">
        <v>497</v>
      </c>
      <c r="L39" s="44" t="s">
        <v>498</v>
      </c>
      <c r="M39" s="67">
        <v>0</v>
      </c>
      <c r="N39" s="45" t="s">
        <v>499</v>
      </c>
      <c r="O39" s="44" t="s">
        <v>500</v>
      </c>
      <c r="P39" s="67">
        <v>0</v>
      </c>
      <c r="Q39" s="45" t="s">
        <v>501</v>
      </c>
      <c r="R39" s="44" t="s">
        <v>502</v>
      </c>
      <c r="S39" s="67">
        <v>0</v>
      </c>
      <c r="T39" s="45" t="s">
        <v>503</v>
      </c>
      <c r="U39" s="44" t="s">
        <v>504</v>
      </c>
      <c r="V39" s="68">
        <v>0</v>
      </c>
      <c r="W39" s="10"/>
      <c r="X39" s="10"/>
      <c r="Y39" s="10"/>
      <c r="Z39" s="10"/>
      <c r="AA39" s="10"/>
      <c r="AB39" s="10"/>
      <c r="AC39" s="10"/>
      <c r="AD39" s="10"/>
    </row>
    <row r="40" spans="1:30" x14ac:dyDescent="0.25">
      <c r="A40" s="1"/>
      <c r="B40" s="19" t="s">
        <v>89</v>
      </c>
      <c r="C40" s="46">
        <v>32</v>
      </c>
      <c r="D40" s="46" t="s">
        <v>103</v>
      </c>
      <c r="E40" s="46" t="s">
        <v>91</v>
      </c>
      <c r="F40" s="46" t="s">
        <v>157</v>
      </c>
      <c r="G40" s="46" t="s">
        <v>158</v>
      </c>
      <c r="H40" s="43" t="s">
        <v>505</v>
      </c>
      <c r="I40" s="44" t="s">
        <v>506</v>
      </c>
      <c r="J40" s="69">
        <v>0</v>
      </c>
      <c r="K40" s="45" t="s">
        <v>507</v>
      </c>
      <c r="L40" s="44" t="s">
        <v>508</v>
      </c>
      <c r="M40" s="69">
        <v>0</v>
      </c>
      <c r="N40" s="45" t="s">
        <v>509</v>
      </c>
      <c r="O40" s="44" t="s">
        <v>510</v>
      </c>
      <c r="P40" s="69">
        <v>0</v>
      </c>
      <c r="Q40" s="45" t="s">
        <v>511</v>
      </c>
      <c r="R40" s="44" t="s">
        <v>512</v>
      </c>
      <c r="S40" s="69">
        <v>0</v>
      </c>
      <c r="T40" s="45" t="s">
        <v>513</v>
      </c>
      <c r="U40" s="44" t="s">
        <v>514</v>
      </c>
      <c r="V40" s="70">
        <v>0</v>
      </c>
      <c r="W40" s="10"/>
      <c r="X40" s="10"/>
      <c r="Y40" s="10"/>
      <c r="Z40" s="10"/>
      <c r="AA40" s="10"/>
      <c r="AB40" s="10"/>
      <c r="AC40" s="10"/>
      <c r="AD40" s="10"/>
    </row>
    <row r="41" spans="1:30" x14ac:dyDescent="0.25">
      <c r="A41" s="1"/>
      <c r="B41" s="18" t="s">
        <v>89</v>
      </c>
      <c r="C41" s="42">
        <v>33</v>
      </c>
      <c r="D41" s="42" t="s">
        <v>103</v>
      </c>
      <c r="E41" s="42" t="s">
        <v>91</v>
      </c>
      <c r="F41" s="42" t="s">
        <v>159</v>
      </c>
      <c r="G41" s="42" t="s">
        <v>160</v>
      </c>
      <c r="H41" s="43" t="s">
        <v>515</v>
      </c>
      <c r="I41" s="44" t="s">
        <v>516</v>
      </c>
      <c r="J41" s="67">
        <v>0</v>
      </c>
      <c r="K41" s="45" t="s">
        <v>517</v>
      </c>
      <c r="L41" s="44" t="s">
        <v>518</v>
      </c>
      <c r="M41" s="67">
        <v>0</v>
      </c>
      <c r="N41" s="45" t="s">
        <v>519</v>
      </c>
      <c r="O41" s="44" t="s">
        <v>520</v>
      </c>
      <c r="P41" s="67">
        <v>0</v>
      </c>
      <c r="Q41" s="45" t="s">
        <v>521</v>
      </c>
      <c r="R41" s="44" t="s">
        <v>522</v>
      </c>
      <c r="S41" s="67">
        <v>0</v>
      </c>
      <c r="T41" s="45" t="s">
        <v>523</v>
      </c>
      <c r="U41" s="44" t="s">
        <v>524</v>
      </c>
      <c r="V41" s="68">
        <v>0</v>
      </c>
      <c r="W41" s="10"/>
      <c r="X41" s="10"/>
      <c r="Y41" s="10"/>
      <c r="Z41" s="10"/>
      <c r="AA41" s="10"/>
      <c r="AB41" s="10"/>
      <c r="AC41" s="10"/>
      <c r="AD41" s="10"/>
    </row>
    <row r="42" spans="1:30" x14ac:dyDescent="0.25">
      <c r="A42" s="1"/>
      <c r="B42" s="19" t="s">
        <v>89</v>
      </c>
      <c r="C42" s="46">
        <v>34</v>
      </c>
      <c r="D42" s="46" t="s">
        <v>103</v>
      </c>
      <c r="E42" s="46" t="s">
        <v>108</v>
      </c>
      <c r="F42" s="46" t="s">
        <v>161</v>
      </c>
      <c r="G42" s="46" t="s">
        <v>162</v>
      </c>
      <c r="H42" s="43" t="s">
        <v>525</v>
      </c>
      <c r="I42" s="44" t="s">
        <v>526</v>
      </c>
      <c r="J42" s="69">
        <v>0</v>
      </c>
      <c r="K42" s="45" t="s">
        <v>527</v>
      </c>
      <c r="L42" s="44" t="s">
        <v>528</v>
      </c>
      <c r="M42" s="69">
        <v>0</v>
      </c>
      <c r="N42" s="45" t="s">
        <v>529</v>
      </c>
      <c r="O42" s="44" t="s">
        <v>530</v>
      </c>
      <c r="P42" s="69">
        <v>0</v>
      </c>
      <c r="Q42" s="45" t="s">
        <v>531</v>
      </c>
      <c r="R42" s="44" t="s">
        <v>532</v>
      </c>
      <c r="S42" s="69">
        <v>0</v>
      </c>
      <c r="T42" s="45" t="s">
        <v>533</v>
      </c>
      <c r="U42" s="44" t="s">
        <v>534</v>
      </c>
      <c r="V42" s="70">
        <v>0</v>
      </c>
      <c r="W42" s="10"/>
      <c r="X42" s="10"/>
      <c r="Y42" s="10"/>
      <c r="Z42" s="10"/>
      <c r="AA42" s="10"/>
      <c r="AB42" s="10"/>
      <c r="AC42" s="10"/>
      <c r="AD42" s="10"/>
    </row>
    <row r="43" spans="1:30" x14ac:dyDescent="0.25">
      <c r="A43" s="1"/>
      <c r="B43" s="18" t="s">
        <v>89</v>
      </c>
      <c r="C43" s="42">
        <v>35</v>
      </c>
      <c r="D43" s="42" t="s">
        <v>103</v>
      </c>
      <c r="E43" s="42" t="s">
        <v>91</v>
      </c>
      <c r="F43" s="42" t="s">
        <v>163</v>
      </c>
      <c r="G43" s="42" t="s">
        <v>164</v>
      </c>
      <c r="H43" s="43" t="s">
        <v>535</v>
      </c>
      <c r="I43" s="44" t="s">
        <v>536</v>
      </c>
      <c r="J43" s="67">
        <v>0</v>
      </c>
      <c r="K43" s="45" t="s">
        <v>537</v>
      </c>
      <c r="L43" s="44" t="s">
        <v>538</v>
      </c>
      <c r="M43" s="67">
        <v>0</v>
      </c>
      <c r="N43" s="45" t="s">
        <v>539</v>
      </c>
      <c r="O43" s="44" t="s">
        <v>540</v>
      </c>
      <c r="P43" s="67">
        <v>0</v>
      </c>
      <c r="Q43" s="45" t="s">
        <v>541</v>
      </c>
      <c r="R43" s="44" t="s">
        <v>542</v>
      </c>
      <c r="S43" s="67">
        <v>0</v>
      </c>
      <c r="T43" s="45" t="s">
        <v>543</v>
      </c>
      <c r="U43" s="44" t="s">
        <v>544</v>
      </c>
      <c r="V43" s="68">
        <v>0</v>
      </c>
      <c r="W43" s="10"/>
      <c r="X43" s="10"/>
      <c r="Y43" s="10"/>
      <c r="Z43" s="10"/>
      <c r="AA43" s="10"/>
      <c r="AB43" s="10"/>
      <c r="AC43" s="10"/>
      <c r="AD43" s="10"/>
    </row>
    <row r="44" spans="1:30" x14ac:dyDescent="0.25">
      <c r="A44" s="1"/>
      <c r="B44" s="19" t="s">
        <v>89</v>
      </c>
      <c r="C44" s="46">
        <v>36</v>
      </c>
      <c r="D44" s="46" t="s">
        <v>90</v>
      </c>
      <c r="E44" s="46" t="s">
        <v>91</v>
      </c>
      <c r="F44" s="46" t="s">
        <v>165</v>
      </c>
      <c r="G44" s="46" t="s">
        <v>166</v>
      </c>
      <c r="H44" s="43" t="s">
        <v>545</v>
      </c>
      <c r="I44" s="44" t="s">
        <v>546</v>
      </c>
      <c r="J44" s="69">
        <v>0</v>
      </c>
      <c r="K44" s="45" t="s">
        <v>547</v>
      </c>
      <c r="L44" s="44" t="s">
        <v>548</v>
      </c>
      <c r="M44" s="69">
        <v>0</v>
      </c>
      <c r="N44" s="45" t="s">
        <v>549</v>
      </c>
      <c r="O44" s="44" t="s">
        <v>550</v>
      </c>
      <c r="P44" s="69">
        <v>0</v>
      </c>
      <c r="Q44" s="45" t="s">
        <v>551</v>
      </c>
      <c r="R44" s="44" t="s">
        <v>552</v>
      </c>
      <c r="S44" s="69">
        <v>0</v>
      </c>
      <c r="T44" s="45" t="s">
        <v>553</v>
      </c>
      <c r="U44" s="44" t="s">
        <v>554</v>
      </c>
      <c r="V44" s="70">
        <v>0</v>
      </c>
      <c r="W44" s="10"/>
      <c r="X44" s="10"/>
      <c r="Y44" s="10"/>
      <c r="Z44" s="10"/>
      <c r="AA44" s="10"/>
      <c r="AB44" s="10"/>
      <c r="AC44" s="10"/>
      <c r="AD44" s="10"/>
    </row>
    <row r="45" spans="1:30" x14ac:dyDescent="0.25">
      <c r="A45" s="1"/>
      <c r="B45" s="18" t="s">
        <v>89</v>
      </c>
      <c r="C45" s="42">
        <v>37</v>
      </c>
      <c r="D45" s="42" t="s">
        <v>90</v>
      </c>
      <c r="E45" s="42" t="s">
        <v>91</v>
      </c>
      <c r="F45" s="42" t="s">
        <v>167</v>
      </c>
      <c r="G45" s="42" t="s">
        <v>168</v>
      </c>
      <c r="H45" s="43" t="s">
        <v>555</v>
      </c>
      <c r="I45" s="44" t="s">
        <v>556</v>
      </c>
      <c r="J45" s="67">
        <v>0</v>
      </c>
      <c r="K45" s="45" t="s">
        <v>557</v>
      </c>
      <c r="L45" s="44" t="s">
        <v>558</v>
      </c>
      <c r="M45" s="67">
        <v>0</v>
      </c>
      <c r="N45" s="45" t="s">
        <v>559</v>
      </c>
      <c r="O45" s="44" t="s">
        <v>560</v>
      </c>
      <c r="P45" s="67">
        <v>0</v>
      </c>
      <c r="Q45" s="45" t="s">
        <v>561</v>
      </c>
      <c r="R45" s="44" t="s">
        <v>562</v>
      </c>
      <c r="S45" s="67">
        <v>0</v>
      </c>
      <c r="T45" s="45" t="s">
        <v>563</v>
      </c>
      <c r="U45" s="44" t="s">
        <v>564</v>
      </c>
      <c r="V45" s="68">
        <v>0</v>
      </c>
      <c r="W45" s="10"/>
      <c r="X45" s="10"/>
      <c r="Y45" s="10"/>
      <c r="Z45" s="10"/>
      <c r="AA45" s="10"/>
      <c r="AB45" s="10"/>
      <c r="AC45" s="10"/>
      <c r="AD45" s="10"/>
    </row>
    <row r="46" spans="1:30" x14ac:dyDescent="0.25">
      <c r="A46" s="1"/>
      <c r="B46" s="19" t="s">
        <v>89</v>
      </c>
      <c r="C46" s="46">
        <v>38</v>
      </c>
      <c r="D46" s="46" t="s">
        <v>90</v>
      </c>
      <c r="E46" s="46" t="s">
        <v>91</v>
      </c>
      <c r="F46" s="46" t="s">
        <v>169</v>
      </c>
      <c r="G46" s="46" t="s">
        <v>170</v>
      </c>
      <c r="H46" s="43" t="s">
        <v>565</v>
      </c>
      <c r="I46" s="44" t="s">
        <v>566</v>
      </c>
      <c r="J46" s="69">
        <v>0</v>
      </c>
      <c r="K46" s="45" t="s">
        <v>567</v>
      </c>
      <c r="L46" s="44" t="s">
        <v>568</v>
      </c>
      <c r="M46" s="69">
        <v>0</v>
      </c>
      <c r="N46" s="45" t="s">
        <v>569</v>
      </c>
      <c r="O46" s="44" t="s">
        <v>570</v>
      </c>
      <c r="P46" s="69">
        <v>0</v>
      </c>
      <c r="Q46" s="45" t="s">
        <v>571</v>
      </c>
      <c r="R46" s="44" t="s">
        <v>572</v>
      </c>
      <c r="S46" s="69">
        <v>0</v>
      </c>
      <c r="T46" s="45" t="s">
        <v>573</v>
      </c>
      <c r="U46" s="44" t="s">
        <v>574</v>
      </c>
      <c r="V46" s="70">
        <v>0</v>
      </c>
      <c r="W46" s="10"/>
      <c r="X46" s="10"/>
      <c r="Y46" s="10"/>
      <c r="Z46" s="10"/>
      <c r="AA46" s="10"/>
      <c r="AB46" s="10"/>
      <c r="AC46" s="10"/>
      <c r="AD46" s="10"/>
    </row>
    <row r="47" spans="1:30" x14ac:dyDescent="0.25">
      <c r="A47" s="1"/>
      <c r="B47" s="18" t="s">
        <v>89</v>
      </c>
      <c r="C47" s="42">
        <v>39</v>
      </c>
      <c r="D47" s="42" t="s">
        <v>103</v>
      </c>
      <c r="E47" s="42" t="s">
        <v>91</v>
      </c>
      <c r="F47" s="42" t="s">
        <v>171</v>
      </c>
      <c r="G47" s="42" t="s">
        <v>172</v>
      </c>
      <c r="H47" s="43" t="s">
        <v>575</v>
      </c>
      <c r="I47" s="44" t="s">
        <v>576</v>
      </c>
      <c r="J47" s="67">
        <v>0</v>
      </c>
      <c r="K47" s="45" t="s">
        <v>577</v>
      </c>
      <c r="L47" s="44" t="s">
        <v>578</v>
      </c>
      <c r="M47" s="67">
        <v>0</v>
      </c>
      <c r="N47" s="45" t="s">
        <v>579</v>
      </c>
      <c r="O47" s="44" t="s">
        <v>580</v>
      </c>
      <c r="P47" s="67">
        <v>0</v>
      </c>
      <c r="Q47" s="45" t="s">
        <v>581</v>
      </c>
      <c r="R47" s="44" t="s">
        <v>582</v>
      </c>
      <c r="S47" s="67">
        <v>0</v>
      </c>
      <c r="T47" s="45" t="s">
        <v>583</v>
      </c>
      <c r="U47" s="44" t="s">
        <v>584</v>
      </c>
      <c r="V47" s="68">
        <v>0</v>
      </c>
      <c r="W47" s="10"/>
      <c r="X47" s="10"/>
      <c r="Y47" s="10"/>
      <c r="Z47" s="10"/>
      <c r="AA47" s="10"/>
      <c r="AB47" s="10"/>
      <c r="AC47" s="10"/>
      <c r="AD47" s="10"/>
    </row>
    <row r="48" spans="1:30" x14ac:dyDescent="0.25">
      <c r="A48" s="1"/>
      <c r="B48" s="19" t="s">
        <v>89</v>
      </c>
      <c r="C48" s="46">
        <v>40</v>
      </c>
      <c r="D48" s="46" t="s">
        <v>103</v>
      </c>
      <c r="E48" s="46" t="s">
        <v>91</v>
      </c>
      <c r="F48" s="46" t="s">
        <v>173</v>
      </c>
      <c r="G48" s="46" t="s">
        <v>174</v>
      </c>
      <c r="H48" s="43" t="s">
        <v>585</v>
      </c>
      <c r="I48" s="44" t="s">
        <v>586</v>
      </c>
      <c r="J48" s="69">
        <v>0</v>
      </c>
      <c r="K48" s="45" t="s">
        <v>587</v>
      </c>
      <c r="L48" s="44" t="s">
        <v>588</v>
      </c>
      <c r="M48" s="69">
        <v>0</v>
      </c>
      <c r="N48" s="45" t="s">
        <v>589</v>
      </c>
      <c r="O48" s="44" t="s">
        <v>590</v>
      </c>
      <c r="P48" s="69">
        <v>0</v>
      </c>
      <c r="Q48" s="45" t="s">
        <v>591</v>
      </c>
      <c r="R48" s="44" t="s">
        <v>592</v>
      </c>
      <c r="S48" s="69">
        <v>0</v>
      </c>
      <c r="T48" s="45" t="s">
        <v>593</v>
      </c>
      <c r="U48" s="44" t="s">
        <v>594</v>
      </c>
      <c r="V48" s="70">
        <v>0</v>
      </c>
      <c r="W48" s="10"/>
      <c r="X48" s="10"/>
      <c r="Y48" s="10"/>
      <c r="Z48" s="10"/>
      <c r="AA48" s="10"/>
      <c r="AB48" s="10"/>
      <c r="AC48" s="10"/>
      <c r="AD48" s="10"/>
    </row>
    <row r="49" spans="1:30" x14ac:dyDescent="0.25">
      <c r="A49" s="1"/>
      <c r="B49" s="18" t="s">
        <v>89</v>
      </c>
      <c r="C49" s="42">
        <v>41</v>
      </c>
      <c r="D49" s="42" t="s">
        <v>103</v>
      </c>
      <c r="E49" s="42" t="s">
        <v>91</v>
      </c>
      <c r="F49" s="42" t="s">
        <v>175</v>
      </c>
      <c r="G49" s="42" t="s">
        <v>176</v>
      </c>
      <c r="H49" s="43" t="s">
        <v>595</v>
      </c>
      <c r="I49" s="44" t="s">
        <v>596</v>
      </c>
      <c r="J49" s="67">
        <v>0</v>
      </c>
      <c r="K49" s="45" t="s">
        <v>597</v>
      </c>
      <c r="L49" s="44" t="s">
        <v>598</v>
      </c>
      <c r="M49" s="67">
        <v>0</v>
      </c>
      <c r="N49" s="45" t="s">
        <v>599</v>
      </c>
      <c r="O49" s="44" t="s">
        <v>600</v>
      </c>
      <c r="P49" s="67">
        <v>0</v>
      </c>
      <c r="Q49" s="45" t="s">
        <v>601</v>
      </c>
      <c r="R49" s="44" t="s">
        <v>602</v>
      </c>
      <c r="S49" s="67">
        <v>0</v>
      </c>
      <c r="T49" s="45" t="s">
        <v>603</v>
      </c>
      <c r="U49" s="44" t="s">
        <v>604</v>
      </c>
      <c r="V49" s="68">
        <v>0</v>
      </c>
      <c r="W49" s="10"/>
      <c r="X49" s="10"/>
      <c r="Y49" s="10"/>
      <c r="Z49" s="10"/>
      <c r="AA49" s="10"/>
      <c r="AB49" s="10"/>
      <c r="AC49" s="10"/>
      <c r="AD49" s="10"/>
    </row>
    <row r="50" spans="1:30" x14ac:dyDescent="0.25">
      <c r="A50" s="1"/>
      <c r="B50" s="19" t="s">
        <v>89</v>
      </c>
      <c r="C50" s="46">
        <v>42</v>
      </c>
      <c r="D50" s="46" t="s">
        <v>103</v>
      </c>
      <c r="E50" s="46" t="s">
        <v>108</v>
      </c>
      <c r="F50" s="46" t="s">
        <v>177</v>
      </c>
      <c r="G50" s="46" t="s">
        <v>178</v>
      </c>
      <c r="H50" s="43" t="s">
        <v>605</v>
      </c>
      <c r="I50" s="44" t="s">
        <v>606</v>
      </c>
      <c r="J50" s="69">
        <v>0</v>
      </c>
      <c r="K50" s="45" t="s">
        <v>607</v>
      </c>
      <c r="L50" s="44" t="s">
        <v>608</v>
      </c>
      <c r="M50" s="69">
        <v>0</v>
      </c>
      <c r="N50" s="45" t="s">
        <v>609</v>
      </c>
      <c r="O50" s="44" t="s">
        <v>610</v>
      </c>
      <c r="P50" s="69">
        <v>0</v>
      </c>
      <c r="Q50" s="45" t="s">
        <v>611</v>
      </c>
      <c r="R50" s="44" t="s">
        <v>612</v>
      </c>
      <c r="S50" s="69">
        <v>0</v>
      </c>
      <c r="T50" s="45" t="s">
        <v>613</v>
      </c>
      <c r="U50" s="44" t="s">
        <v>614</v>
      </c>
      <c r="V50" s="70">
        <v>0</v>
      </c>
      <c r="W50" s="10"/>
      <c r="X50" s="10"/>
      <c r="Y50" s="10"/>
      <c r="Z50" s="10"/>
      <c r="AA50" s="10"/>
      <c r="AB50" s="10"/>
      <c r="AC50" s="10"/>
      <c r="AD50" s="10"/>
    </row>
    <row r="51" spans="1:30" x14ac:dyDescent="0.25">
      <c r="A51" s="1"/>
      <c r="B51" s="18" t="s">
        <v>89</v>
      </c>
      <c r="C51" s="42">
        <v>43</v>
      </c>
      <c r="D51" s="42" t="s">
        <v>103</v>
      </c>
      <c r="E51" s="42" t="s">
        <v>91</v>
      </c>
      <c r="F51" s="42" t="s">
        <v>179</v>
      </c>
      <c r="G51" s="42" t="s">
        <v>180</v>
      </c>
      <c r="H51" s="43" t="s">
        <v>615</v>
      </c>
      <c r="I51" s="44" t="s">
        <v>616</v>
      </c>
      <c r="J51" s="67">
        <v>0</v>
      </c>
      <c r="K51" s="45" t="s">
        <v>617</v>
      </c>
      <c r="L51" s="44" t="s">
        <v>618</v>
      </c>
      <c r="M51" s="67">
        <v>0</v>
      </c>
      <c r="N51" s="45" t="s">
        <v>619</v>
      </c>
      <c r="O51" s="44" t="s">
        <v>620</v>
      </c>
      <c r="P51" s="67">
        <v>0</v>
      </c>
      <c r="Q51" s="45" t="s">
        <v>621</v>
      </c>
      <c r="R51" s="44" t="s">
        <v>622</v>
      </c>
      <c r="S51" s="67">
        <v>0</v>
      </c>
      <c r="T51" s="45" t="s">
        <v>623</v>
      </c>
      <c r="U51" s="44" t="s">
        <v>624</v>
      </c>
      <c r="V51" s="68">
        <v>0</v>
      </c>
      <c r="W51" s="10"/>
      <c r="X51" s="10"/>
      <c r="Y51" s="10"/>
      <c r="Z51" s="10"/>
      <c r="AA51" s="10"/>
      <c r="AB51" s="10"/>
      <c r="AC51" s="10"/>
      <c r="AD51" s="10"/>
    </row>
    <row r="52" spans="1:30" x14ac:dyDescent="0.25">
      <c r="A52" s="1"/>
      <c r="B52" s="19" t="s">
        <v>89</v>
      </c>
      <c r="C52" s="46">
        <v>44</v>
      </c>
      <c r="D52" s="46" t="s">
        <v>181</v>
      </c>
      <c r="E52" s="46" t="s">
        <v>91</v>
      </c>
      <c r="F52" s="46" t="s">
        <v>182</v>
      </c>
      <c r="G52" s="46" t="s">
        <v>183</v>
      </c>
      <c r="H52" s="43" t="s">
        <v>625</v>
      </c>
      <c r="I52" s="44" t="s">
        <v>626</v>
      </c>
      <c r="J52" s="69">
        <v>0</v>
      </c>
      <c r="K52" s="45" t="s">
        <v>627</v>
      </c>
      <c r="L52" s="44" t="s">
        <v>628</v>
      </c>
      <c r="M52" s="69">
        <v>0</v>
      </c>
      <c r="N52" s="45" t="s">
        <v>629</v>
      </c>
      <c r="O52" s="44" t="s">
        <v>630</v>
      </c>
      <c r="P52" s="69">
        <v>0</v>
      </c>
      <c r="Q52" s="45" t="s">
        <v>631</v>
      </c>
      <c r="R52" s="44" t="s">
        <v>632</v>
      </c>
      <c r="S52" s="69">
        <v>0</v>
      </c>
      <c r="T52" s="45" t="s">
        <v>633</v>
      </c>
      <c r="U52" s="44" t="s">
        <v>634</v>
      </c>
      <c r="V52" s="70">
        <v>0</v>
      </c>
      <c r="W52" s="10"/>
      <c r="X52" s="10"/>
      <c r="Y52" s="10"/>
      <c r="Z52" s="10"/>
      <c r="AA52" s="10"/>
      <c r="AB52" s="10"/>
      <c r="AC52" s="10"/>
      <c r="AD52" s="10"/>
    </row>
    <row r="53" spans="1:30" x14ac:dyDescent="0.25">
      <c r="A53" s="1"/>
      <c r="B53" s="18" t="s">
        <v>89</v>
      </c>
      <c r="C53" s="42">
        <v>45</v>
      </c>
      <c r="D53" s="42" t="s">
        <v>181</v>
      </c>
      <c r="E53" s="42" t="s">
        <v>91</v>
      </c>
      <c r="F53" s="42" t="s">
        <v>184</v>
      </c>
      <c r="G53" s="42" t="s">
        <v>185</v>
      </c>
      <c r="H53" s="43" t="s">
        <v>635</v>
      </c>
      <c r="I53" s="44" t="s">
        <v>636</v>
      </c>
      <c r="J53" s="67">
        <v>0</v>
      </c>
      <c r="K53" s="45" t="s">
        <v>637</v>
      </c>
      <c r="L53" s="44" t="s">
        <v>638</v>
      </c>
      <c r="M53" s="67">
        <v>0</v>
      </c>
      <c r="N53" s="45" t="s">
        <v>639</v>
      </c>
      <c r="O53" s="44" t="s">
        <v>640</v>
      </c>
      <c r="P53" s="67">
        <v>0</v>
      </c>
      <c r="Q53" s="45" t="s">
        <v>641</v>
      </c>
      <c r="R53" s="44" t="s">
        <v>642</v>
      </c>
      <c r="S53" s="67">
        <v>0</v>
      </c>
      <c r="T53" s="45" t="s">
        <v>643</v>
      </c>
      <c r="U53" s="44" t="s">
        <v>644</v>
      </c>
      <c r="V53" s="68">
        <v>0</v>
      </c>
      <c r="W53" s="10"/>
      <c r="X53" s="10"/>
      <c r="Y53" s="10"/>
      <c r="Z53" s="10"/>
      <c r="AA53" s="10"/>
      <c r="AB53" s="10"/>
      <c r="AC53" s="10"/>
      <c r="AD53" s="10"/>
    </row>
    <row r="54" spans="1:30" x14ac:dyDescent="0.25">
      <c r="A54" s="1"/>
      <c r="B54" s="19" t="s">
        <v>89</v>
      </c>
      <c r="C54" s="46">
        <v>46</v>
      </c>
      <c r="D54" s="46" t="s">
        <v>103</v>
      </c>
      <c r="E54" s="46" t="s">
        <v>91</v>
      </c>
      <c r="F54" s="46" t="s">
        <v>186</v>
      </c>
      <c r="G54" s="46" t="s">
        <v>187</v>
      </c>
      <c r="H54" s="43" t="s">
        <v>645</v>
      </c>
      <c r="I54" s="44" t="s">
        <v>646</v>
      </c>
      <c r="J54" s="69">
        <v>0</v>
      </c>
      <c r="K54" s="45" t="s">
        <v>647</v>
      </c>
      <c r="L54" s="44" t="s">
        <v>648</v>
      </c>
      <c r="M54" s="69">
        <v>0</v>
      </c>
      <c r="N54" s="45" t="s">
        <v>649</v>
      </c>
      <c r="O54" s="44" t="s">
        <v>650</v>
      </c>
      <c r="P54" s="69">
        <v>0</v>
      </c>
      <c r="Q54" s="45" t="s">
        <v>651</v>
      </c>
      <c r="R54" s="44" t="s">
        <v>652</v>
      </c>
      <c r="S54" s="69">
        <v>0</v>
      </c>
      <c r="T54" s="45" t="s">
        <v>653</v>
      </c>
      <c r="U54" s="44" t="s">
        <v>654</v>
      </c>
      <c r="V54" s="70">
        <v>0</v>
      </c>
      <c r="W54" s="10"/>
      <c r="X54" s="10"/>
      <c r="Y54" s="10"/>
      <c r="Z54" s="10"/>
      <c r="AA54" s="10"/>
      <c r="AB54" s="10"/>
      <c r="AC54" s="10"/>
      <c r="AD54" s="10"/>
    </row>
    <row r="55" spans="1:30" x14ac:dyDescent="0.25">
      <c r="A55" s="1"/>
      <c r="B55" s="18" t="s">
        <v>96</v>
      </c>
      <c r="C55" s="42">
        <v>47</v>
      </c>
      <c r="D55" s="42" t="s">
        <v>181</v>
      </c>
      <c r="E55" s="42" t="s">
        <v>91</v>
      </c>
      <c r="F55" s="42" t="s">
        <v>188</v>
      </c>
      <c r="G55" s="42" t="s">
        <v>189</v>
      </c>
      <c r="H55" s="43" t="s">
        <v>655</v>
      </c>
      <c r="I55" s="44" t="s">
        <v>656</v>
      </c>
      <c r="J55" s="67">
        <v>0</v>
      </c>
      <c r="K55" s="45" t="s">
        <v>657</v>
      </c>
      <c r="L55" s="44" t="s">
        <v>658</v>
      </c>
      <c r="M55" s="67">
        <v>0</v>
      </c>
      <c r="N55" s="45" t="s">
        <v>659</v>
      </c>
      <c r="O55" s="44" t="s">
        <v>660</v>
      </c>
      <c r="P55" s="67">
        <v>0</v>
      </c>
      <c r="Q55" s="45" t="s">
        <v>661</v>
      </c>
      <c r="R55" s="44" t="s">
        <v>662</v>
      </c>
      <c r="S55" s="67">
        <v>0</v>
      </c>
      <c r="T55" s="45" t="s">
        <v>663</v>
      </c>
      <c r="U55" s="44" t="s">
        <v>664</v>
      </c>
      <c r="V55" s="68">
        <v>0</v>
      </c>
      <c r="W55" s="10"/>
      <c r="X55" s="10"/>
      <c r="Y55" s="10"/>
      <c r="Z55" s="10"/>
      <c r="AA55" s="10"/>
      <c r="AB55" s="10"/>
      <c r="AC55" s="10"/>
      <c r="AD55" s="10"/>
    </row>
    <row r="56" spans="1:30" x14ac:dyDescent="0.25">
      <c r="A56" s="1"/>
      <c r="B56" s="19" t="s">
        <v>96</v>
      </c>
      <c r="C56" s="46">
        <v>48</v>
      </c>
      <c r="D56" s="46" t="s">
        <v>181</v>
      </c>
      <c r="E56" s="46" t="s">
        <v>91</v>
      </c>
      <c r="F56" s="46" t="s">
        <v>190</v>
      </c>
      <c r="G56" s="46" t="s">
        <v>191</v>
      </c>
      <c r="H56" s="43" t="s">
        <v>665</v>
      </c>
      <c r="I56" s="44" t="s">
        <v>666</v>
      </c>
      <c r="J56" s="69">
        <v>0</v>
      </c>
      <c r="K56" s="45" t="s">
        <v>667</v>
      </c>
      <c r="L56" s="44" t="s">
        <v>668</v>
      </c>
      <c r="M56" s="69">
        <v>0</v>
      </c>
      <c r="N56" s="45" t="s">
        <v>669</v>
      </c>
      <c r="O56" s="44" t="s">
        <v>670</v>
      </c>
      <c r="P56" s="69">
        <v>0</v>
      </c>
      <c r="Q56" s="45" t="s">
        <v>671</v>
      </c>
      <c r="R56" s="44" t="s">
        <v>672</v>
      </c>
      <c r="S56" s="69">
        <v>0</v>
      </c>
      <c r="T56" s="45" t="s">
        <v>673</v>
      </c>
      <c r="U56" s="44" t="s">
        <v>674</v>
      </c>
      <c r="V56" s="70">
        <v>0</v>
      </c>
      <c r="W56" s="10"/>
      <c r="X56" s="10"/>
      <c r="Y56" s="10"/>
      <c r="Z56" s="10"/>
      <c r="AA56" s="10"/>
      <c r="AB56" s="10"/>
      <c r="AC56" s="10"/>
      <c r="AD56" s="10"/>
    </row>
    <row r="57" spans="1:30" x14ac:dyDescent="0.25">
      <c r="A57" s="1"/>
      <c r="B57" s="18" t="s">
        <v>96</v>
      </c>
      <c r="C57" s="42">
        <v>49</v>
      </c>
      <c r="D57" s="42" t="s">
        <v>181</v>
      </c>
      <c r="E57" s="42" t="s">
        <v>108</v>
      </c>
      <c r="F57" s="42" t="s">
        <v>192</v>
      </c>
      <c r="G57" s="42" t="s">
        <v>193</v>
      </c>
      <c r="H57" s="43" t="s">
        <v>675</v>
      </c>
      <c r="I57" s="44" t="s">
        <v>676</v>
      </c>
      <c r="J57" s="67">
        <v>0</v>
      </c>
      <c r="K57" s="45" t="s">
        <v>677</v>
      </c>
      <c r="L57" s="44" t="s">
        <v>678</v>
      </c>
      <c r="M57" s="67">
        <v>0</v>
      </c>
      <c r="N57" s="45" t="s">
        <v>679</v>
      </c>
      <c r="O57" s="44" t="s">
        <v>680</v>
      </c>
      <c r="P57" s="67">
        <v>0</v>
      </c>
      <c r="Q57" s="45" t="s">
        <v>681</v>
      </c>
      <c r="R57" s="44" t="s">
        <v>682</v>
      </c>
      <c r="S57" s="67">
        <v>0</v>
      </c>
      <c r="T57" s="45" t="s">
        <v>683</v>
      </c>
      <c r="U57" s="44" t="s">
        <v>684</v>
      </c>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2026-08-16T23:19:50Z</dcterms:modified>
</cp:coreProperties>
</file>