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dart\"/>
    </mc:Choice>
  </mc:AlternateContent>
  <xr:revisionPtr revIDLastSave="0" documentId="13_ncr:1_{69B38E56-2681-470C-8365-170D9AFD419D}" xr6:coauthVersionLast="47" xr6:coauthVersionMax="47" xr10:uidLastSave="{00000000-0000-0000-0000-000000000000}"/>
  <workbookProtection workbookAlgorithmName="SHA-512" workbookHashValue="IdjF1IboZ4peuVx7ZUue61iBuhRzIoLqfRBtdZQPeQcXiS+D4XL5FYj0iXM3zNxYHuL7h8BInHPgGIOrEpDX1Q==" workbookSaltValue="/UhXivd1LxynOKOFF1KC/Q==" workbookSpinCount="100000" lockStructure="1"/>
  <bookViews>
    <workbookView xWindow="720" yWindow="990" windowWidth="27540" windowHeight="13785"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<sst xmlns="http://schemas.openxmlformats.org/spreadsheetml/2006/main" count="660" uniqueCount="551">
  <si>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</si>
  <si>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</si>
  <si>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</si>
  <si>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</si>
  <si>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</si>
  <si>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</si>
  <si>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</si>
  <si>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</si>
  <si>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</si>
  <si>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</si>
  <si>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</si>
  <si>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</si>
  <si>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</si>
  <si>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</si>
  <si>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</si>
  <si>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</si>
  <si>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</si>
  <si>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</si>
  <si>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</si>
  <si>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</si>
  <si>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</si>
  <si>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</si>
  <si>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</si>
  <si>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</si>
  <si>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</si>
  <si>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</si>
  <si>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</si>
  <si>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</si>
  <si>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</si>
  <si>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</si>
  <si>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</si>
  <si>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</si>
  <si>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</si>
  <si>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</si>
  <si>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</si>
  <si>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</si>
  <si>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</si>
  <si>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</si>
  <si>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</si>
  <si>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</si>
  <si>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</si>
  <si>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</si>
  <si>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</si>
  <si>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</si>
  <si>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</si>
  <si>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</si>
  <si>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</si>
  <si>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</si>
  <si>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</si>
  <si>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</si>
  <si>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</si>
  <si>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</si>
  <si>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</si>
  <si>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</si>
  <si>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</si>
  <si>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</si>
  <si>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</si>
  <si>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</si>
  <si>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</si>
  <si>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</si>
  <si>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</si>
  <si>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</si>
  <si>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</si>
  <si>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</si>
  <si>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</si>
  <si>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</si>
  <si>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</si>
  <si>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</si>
  <si>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</si>
  <si>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</si>
  <si>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</si>
  <si>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</si>
  <si>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</si>
  <si>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</si>
  <si>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</si>
  <si>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</si>
  <si>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</si>
  <si>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</si>
  <si>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</si>
  <si>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</si>
  <si>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</si>
  <si>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</si>
  <si>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</si>
  <si>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</si>
  <si>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</si>
  <si>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</si>
  <si>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</si>
  <si>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</si>
  <si>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</si>
  <si>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No</t>
  </si>
  <si>
    <t>Intermediate</t>
  </si>
  <si>
    <t>Topic</t>
  </si>
  <si>
    <t>Demonstrate Class Declaration and Instantiation using class, new, identical(), and runtimeType.</t>
  </si>
  <si>
    <t>Class Declaration &amp; Instantiation (class, new, identical(), runtimeType)</t>
  </si>
  <si>
    <t>Implement the Value Equality Contract using operator == and hashCode.</t>
  </si>
  <si>
    <t>Value Equality Contract (operator ==, hashCode)</t>
  </si>
  <si>
    <t>Assign Field Modifiers including static, final, late, and const.</t>
  </si>
  <si>
    <t>Field Modifiers (static, final, late, const)</t>
  </si>
  <si>
    <t>Create Computed Properties using get, set, and backing _fields.</t>
  </si>
  <si>
    <t>Computed Properties (get, set, backing _fields)</t>
  </si>
  <si>
    <t>Implement Generative and Named Constructors with this.field and Class.name().</t>
  </si>
  <si>
    <t>Generative &amp; Named Constructors (this.field, Class.name())</t>
  </si>
  <si>
    <t>Apply Initializer Lists and Redirects using : assert(), : field =, and this.name().</t>
  </si>
  <si>
    <t>Initializer Lists &amp; Redirects (: assert(), : field =, this.name())</t>
  </si>
  <si>
    <t>Utilize Super Constructors and Parameters with super() and super.field.</t>
  </si>
  <si>
    <t>Super Constructors &amp; Parameters (super(), super.field)</t>
  </si>
  <si>
    <t>Create Const Constructors and Tear-Offs using const Class(), Class.new, and Class.name.</t>
  </si>
  <si>
    <t>Const Constructors &amp; Tear-Offs (const Class(), Class.new, Class.name)</t>
  </si>
  <si>
    <t>PROJECT</t>
  </si>
  <si>
    <t>Develop a domain entity consolidating Class Declaration and Instantiation, Value Equality Contract, Field Modifiers, Computed Properties, Generative and Named Constructors, Initializer Lists and Redirects, Super Constructors, and Const Constructors.</t>
  </si>
  <si>
    <t>Domain Entity Blueprint with Classes and Constructors</t>
  </si>
  <si>
    <t>Define Instance and Static Methods using void, static returnType, and _privateMethod().</t>
  </si>
  <si>
    <t>Instance &amp; Static Methods (void, static returnType, _privateMethod())</t>
  </si>
  <si>
    <t>Apply Cascade Operators using .. and ?.. .</t>
  </si>
  <si>
    <t>Cascade Operators (.., ?..)</t>
  </si>
  <si>
    <t>Implement Callable Objects with call().</t>
  </si>
  <si>
    <t>Callable Objects (call())</t>
  </si>
  <si>
    <t>Overload Arithmetic and Index Operators using operator +, operator -, operator [], and operator []=.</t>
  </si>
  <si>
    <t>Arithmetic &amp; Index Operator Overloading (operator +, operator -, operator [], operator []=)</t>
  </si>
  <si>
    <t>Overload Relational Operators using operator &gt;, operator &lt;, operator &gt;=, and operator &lt;=.</t>
  </si>
  <si>
    <t>Relational Operator Overloading (operator &gt;, operator &lt;, operator &gt;=, operator &lt;=)</t>
  </si>
  <si>
    <t>Extend a Class using extends and super.method().</t>
  </si>
  <si>
    <t>Class Extension (extends, super.method())</t>
  </si>
  <si>
    <t>Override Methods using @override and covariant.</t>
  </si>
  <si>
    <t>Method Overriding (@override, covariant)</t>
  </si>
  <si>
    <t>Create Abstract Classes using abstract class and unimplemented methods.</t>
  </si>
  <si>
    <t>Abstract Classes (abstract class, unimplemented methods)</t>
  </si>
  <si>
    <t>Build a behavioral hierarchy consolidating Instance and Static Methods, Cascade Operators, Callable Objects, Arithmetic and Index Operator Overloading, Relational Operator Overloading, Class Extension, Method Overriding, and Abstract Classes.</t>
  </si>
  <si>
    <t>Behavioral Hierarchy with Methods and Inheritance</t>
  </si>
  <si>
    <t>Implement Implicit Interfaces using implements and multiple interface contracts.</t>
  </si>
  <si>
    <t>Implicit Interfaces (implements, multiple interface contracts)</t>
  </si>
  <si>
    <t>Apply Mixins using mixin and with.</t>
  </si>
  <si>
    <t>Mixin Application (mixin, with)</t>
  </si>
  <si>
    <t>Constrain Mixins using the on keyword.</t>
  </si>
  <si>
    <t>Mixin Constraints (on keyword)</t>
  </si>
  <si>
    <t>Declare Mixin Classes using mixin class.</t>
  </si>
  <si>
    <t>Mixin Classes (mixin class)</t>
  </si>
  <si>
    <t>Declare Enhanced Enums using enum and const fields.</t>
  </si>
  <si>
    <t>Enhanced Enum Declaration (enum, const fields)</t>
  </si>
  <si>
    <t>Enhance Enums with Methods and Interfaces using enum.values, enum.name, and implements.</t>
  </si>
  <si>
    <t>Enum Methods &amp; Interfaces (enum.values, enum.name, implements)</t>
  </si>
  <si>
    <t>Implement Factory Constructors using factory and returning cached instances.</t>
  </si>
  <si>
    <t>Factory Constructors (factory, returning cached instances)</t>
  </si>
  <si>
    <t>Create Private Internal Constructors using Class._internal() for singletons.</t>
  </si>
  <si>
    <t>Private Internal Constructors (Class._internal(), singletons)</t>
  </si>
  <si>
    <t>Construct a flexible composition system consolidating Implicit Interfaces, Mixin Application, Mixin Constraints, Mixin Classes, Enhanced Enum Declaration, Enum Methods and Interfaces, Factory Constructors, and Private Internal Constructors.</t>
  </si>
  <si>
    <t>Composition System with Interfaces Mixins Enums and Factories</t>
  </si>
  <si>
    <t>Define Extension Methods using extension on, show, and hide.</t>
  </si>
  <si>
    <t>Extension Methods (extension on, show, hide)</t>
  </si>
  <si>
    <t>Create Extension Types using extension type and zero-cost wrappers.</t>
  </si>
  <si>
    <t>Extension Types (extension type, zero-cost wrappers)</t>
  </si>
  <si>
    <t>Apply Inheritance Modifiers using final class, base class, and interface class.</t>
  </si>
  <si>
    <t>Inheritance Modifiers (final class, base class, interface class)</t>
  </si>
  <si>
    <t>Advanced</t>
  </si>
  <si>
    <t>Implement Sealed Hierarchies using sealed class and switch exhaustiveness.</t>
  </si>
  <si>
    <t>Sealed Hierarchies (sealed class, switch exhaustiveness)</t>
  </si>
  <si>
    <t>Create Generic Classes using class Box&lt;T&gt; and class Pair&lt;K, V&gt;.</t>
  </si>
  <si>
    <t>Generic Classes (class Box&lt;T&gt;, class Pair&lt;K, V&gt;)</t>
  </si>
  <si>
    <t>Apply Bounded Type Constraints using &lt;T BaseType extends&gt; and &lt;T Object extends&gt;.</t>
  </si>
  <si>
    <t>Bounded Type Constraints (&lt;T BaseType extends&gt;, &lt;T Object extends&gt;)</t>
  </si>
  <si>
    <t>Implement Custom Exceptions using implements Exception and toString().</t>
  </si>
  <si>
    <t>Exception Implementation (implements Exception, toString())</t>
  </si>
  <si>
    <t>Extend Errors using extends Error and capturing state.</t>
  </si>
  <si>
    <t>Error Extension (extends Error, capturing state)</t>
  </si>
  <si>
    <t>Organize Test Suites using group(), setUp(), and tearDown().</t>
  </si>
  <si>
    <t>Test Suite Organization (group(), setUp(), tearDown())</t>
  </si>
  <si>
    <t>Assert Behaviors using test(), expect(), and throwsA().</t>
  </si>
  <si>
    <t>Behavior Assertions (test(), expect(), throwsA())</t>
  </si>
  <si>
    <t>Develop an advanced type-safe hierarchy consolidating Extension Methods, Extension Types, Inheritance Modifiers, Sealed Hierarchies, Generic Classes, Bounded Type Constraints, Exception Implementation, and Error Extension.</t>
  </si>
  <si>
    <t>Advanced Type System and Error Handling Project</t>
  </si>
  <si>
    <t>Dart Object-Oriented &amp; Advanced Patterns</t>
  </si>
  <si>
    <t xml:space="preserve">[ROLE] Friendly tutor specializing in Dart Object-Oriented &amp; Advanced Patterns | [TOPIC] Demonstrate Class Declaration and Instantiation using class, new, identical(), and runtimeType. | [LEVEL] Intermediate | [COUNT] 3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Dart Object-Oriented &amp; Advanced Patterns | 📊 Level: Intermediate | 🌐 Coding5s.com
**Concept:** Class Declaration &amp; Instantiation (class, new, identical(), runtimeType)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</si>
  <si>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Class Declaration and Instantiation using class, new, identical(), and runtimeType.. Topic details: Class Declaration &amp; Instantiation (class, new, identical(), runtimeType)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Dart Object-Oriented &amp; Advanced Patterns | 📊 Level: Intermediate
**Topic:** Demonstrate Class Declaration and Instantiation using class, new, identical(), and runtimeType.
---
 | [FOOTER RULE - STRICT] End your response with: '--- ⚡ *Coding5s Mentor System — Eliminating Epistemic Debt*' | </t>
  </si>
  <si>
    <t>[ROLE] Careless Dart Object-Oriented &amp; Advanced Patterns Developer | [TASK] Generate debugging challenges in Dart Object-Oriented &amp; Advanced Patterns | | [TOPIC] Demonstrate Class Declaration and Instantiation using class, new, identical(), and runtimeType. | | [LEVEL] Intermediate |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 | Stage 2 🐛 Debug | Dart Object-Oriented &amp; Advanced Patterns | 📊 Level: Intermediate | 🌐 Coding5s.com
Concept: Class Declaration &amp; Instantiation (class, new, identical(), runtimeType)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</si>
  <si>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Class Declaration and Instantiation using class, new, identical(), and runtimeType.. Topic details: Class Declaration &amp; Instantiation (class, new, identical(), runtimeType)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Dart Object-Oriented &amp; Advanced Patterns | 📊 Level: Intermediate
**Topic:** Demonstrate Class Declaration and Instantiation using class, new, identical(), and runtimeType.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</si>
  <si>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Demonstrate Class Declaration and Instantiation using class, new, identical(), and runtimeType. | [LEVEL] Intermediate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 | Stage 3 🧩 Complete | Dart Object-Oriented &amp; Advanced Patterns | 📊 Level: Intermediate | 🌐 Coding5s.com
**Concept:** Class Declaration &amp; Instantiation (class, new, identical(), runtimeType)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Class Declaration and Instantiation using class, new, identical(), and runtimeType..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</si>
  <si>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Class Declaration and Instantiation using class, new, identical(), and runtimeType.. Topic details: Class Declaration &amp; Instantiation (class, new, identical(), runtimeType)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Dart Object-Oriented &amp; Advanced Patterns | 📊 Level: Intermediate
**Topic:** Demonstrate Class Declaration and Instantiation using class, new, identical(), and runtimeType.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</si>
  <si>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Demonstrate Class Declaration and Instantiation using class, new, identical(), and runtimeType. | [LEVEL] Intermediate | [COUNT] 3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Dart Object-Oriented &amp; Advanced Patterns | 📊 Level: Intermediate | 🌐 Coding5s.com
**Concept:** Class Declaration &amp; Instantiation (class, new, identical(), runtimeType)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</si>
  <si>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Demonstrate Class Declaration and Instantiation using class, new, identical(), and runtimeType.. Topic details: Class Declaration &amp; Instantiation (class, new, identical(), runtimeType)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Dart Object-Oriented &amp; Advanced Patterns | 📊 Level: Intermediate
**Topic:** Demonstrate Class Declaration and Instantiation using class, new, identical(), and runtimeType.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</si>
  <si>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Demonstrate Class Declaration and Instantiation using class, new, identical(), and runtimeType.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Dart Object-Oriented &amp; Advanced Patterns | 📊 Level: Intermediate | 🌐 Coding5s.com
**Concept:** Class Declaration &amp; Instantiation (class, new, identical(), runtimeType)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</si>
  <si>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Class Declaration and Instantiation using class, new, identical(), and runtimeType.. Goal: Class Declaration &amp; Instantiation (class, new, identical(), runtimeType)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Dart Object-Oriented &amp; Advanced Patterns | 📊 Level: Intermediate
**Topic:** Demonstrate Class Declaration and Instantiation using class, new, identical(), and runtimeType.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</si>
  <si>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Implement the Value Equality Contract using operator == and hashCode.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Dart Object-Oriented &amp; Advanced Patterns | 📊 Level: Intermediate | 🌐 Coding5s.com
**Concept:** Value Equality Contract (operator ==, hashCode)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</si>
  <si>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the Value Equality Contract using operator == and hashCode.. Topic details: Value Equality Contract (operator ==, hashCode)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Dart Object-Oriented &amp; Advanced Patterns | 📊 Level: Intermediate
**Topic:** Implement the Value Equality Contract using operator == and hashCode.
---
 | [FOOTER RULE - STRICT] End your response with: '--- ⚡ *Coding5s Mentor System — Eliminating Epistemic Debt*' | </t>
  </si>
  <si>
    <t>[ROLE] Careless Dart Object-Oriented &amp; Advanced Patterns Developer | [TASK] Generate debugging challenges in Dart Object-Oriented &amp; Advanced Patterns | | [TOPIC] Implement the Value Equality Contract using operator == and hashCode.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 | Stage 2 🐛 Debug | Dart Object-Oriented &amp; Advanced Patterns | 📊 Level: Intermediate | 🌐 Coding5s.com
Concept: Value Equality Contract (operator ==, hashCode)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</si>
  <si>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the Value Equality Contract using operator == and hashCode.. Topic details: Value Equality Contract (operator ==, hashCode)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Dart Object-Oriented &amp; Advanced Patterns | 📊 Level: Intermediate
**Topic:** Implement the Value Equality Contract using operator == and hashCode.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</si>
  <si>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Implement the Value Equality Contract using operator == and hashCode.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 | Stage 3 🧩 Complete | Dart Object-Oriented &amp; Advanced Patterns | 📊 Level: Intermediate | 🌐 Coding5s.com
**Concept:** Value Equality Contract (operator ==, hashCode)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the Value Equality Contract using operator == and hashCode..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</si>
  <si>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the Value Equality Contract using operator == and hashCode.. Topic details: Value Equality Contract (operator ==, hashCode)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Dart Object-Oriented &amp; Advanced Patterns | 📊 Level: Intermediate
**Topic:** Implement the Value Equality Contract using operator == and hashCode.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</si>
  <si>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the Value Equality Contract using operator == and hashCode.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Dart Object-Oriented &amp; Advanced Patterns | 📊 Level: Intermediate | 🌐 Coding5s.com
**Concept:** Value Equality Contract (operator ==, hashCode)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</si>
  <si>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the Value Equality Contract using operator == and hashCode.. Topic details: Value Equality Contract (operator ==, hashCode)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Dart Object-Oriented &amp; Advanced Patterns | 📊 Level: Intermediate
**Topic:** Implement the Value Equality Contract using operator == and hashCode.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</si>
  <si>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Implement the Value Equality Contract using operator == and hashCode.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Dart Object-Oriented &amp; Advanced Patterns | 📊 Level: Intermediate | 🌐 Coding5s.com
**Concept:** Value Equality Contract (operator ==, hashCode)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</si>
  <si>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the Value Equality Contract using operator == and hashCode.. Goal: Value Equality Contract (operator ==, hashCode)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Dart Object-Oriented &amp; Advanced Patterns | 📊 Level: Intermediate
**Topic:** Implement the Value Equality Contract using operator == and hashCode.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</si>
  <si>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Assign Field Modifiers including static, final, late, and const. | [LEVEL] Intermediate | [COUNT] 3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Dart Object-Oriented &amp; Advanced Patterns | 📊 Level: Intermediate | 🌐 Coding5s.com
**Concept:** Field Modifiers (static, final, late, const)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</si>
  <si>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Field Modifiers including static, final, late, and const.. Topic details: Field Modifiers (static, final, late, const)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Dart Object-Oriented &amp; Advanced Patterns | 📊 Level: Intermediate
**Topic:** Assign Field Modifiers including static, final, late, and const.
---
 | [FOOTER RULE - STRICT] End your response with: '--- ⚡ *Coding5s Mentor System — Eliminating Epistemic Debt*' | </t>
  </si>
  <si>
    <t>[ROLE] Careless Dart Object-Oriented &amp; Advanced Patterns Developer | [TASK] Generate debugging challenges in Dart Object-Oriented &amp; Advanced Patterns | | [TOPIC] Assign Field Modifiers including static, final, late, and const. | | [LEVEL] Intermediate |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 | Stage 2 🐛 Debug | Dart Object-Oriented &amp; Advanced Patterns | 📊 Level: Intermediate | 🌐 Coding5s.com
Concept: Field Modifiers (static, final, late, const)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</si>
  <si>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Field Modifiers including static, final, late, and const.. Topic details: Field Modifiers (static, final, late, const)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Dart Object-Oriented &amp; Advanced Patterns | 📊 Level: Intermediate
**Topic:** Assign Field Modifiers including static, final, late, and const.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</si>
  <si>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Assign Field Modifiers including static, final, late, and const. | [LEVEL] Intermediate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 | Stage 3 🧩 Complete | Dart Object-Oriented &amp; Advanced Patterns | 📊 Level: Intermediate | 🌐 Coding5s.com
**Concept:** Field Modifiers (static, final, late, const)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Field Modifiers including static, final, late, and const..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</si>
  <si>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Field Modifiers including static, final, late, and const.. Topic details: Field Modifiers (static, final, late, const)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Dart Object-Oriented &amp; Advanced Patterns | 📊 Level: Intermediate
**Topic:** Assign Field Modifiers including static, final, late, and const.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</si>
  <si>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Assign Field Modifiers including static, final, late, and const. | [LEVEL] Intermediate | [COUNT] 3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Dart Object-Oriented &amp; Advanced Patterns | 📊 Level: Intermediate | 🌐 Coding5s.com
**Concept:** Field Modifiers (static, final, late, const)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</si>
  <si>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Assign Field Modifiers including static, final, late, and const.. Topic details: Field Modifiers (static, final, late, const)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Dart Object-Oriented &amp; Advanced Patterns | 📊 Level: Intermediate
**Topic:** Assign Field Modifiers including static, final, late, and const.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</si>
  <si>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Assign Field Modifiers including static, final, late, and const.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Dart Object-Oriented &amp; Advanced Patterns | 📊 Level: Intermediate | 🌐 Coding5s.com
**Concept:** Field Modifiers (static, final, late, const)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</si>
  <si>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Field Modifiers including static, final, late, and const.. Goal: Field Modifiers (static, final, late, const)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Dart Object-Oriented &amp; Advanced Patterns | 📊 Level: Intermediate
**Topic:** Assign Field Modifiers including static, final, late, and const.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</si>
  <si>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Create Computed Properties using get, set, and backing _fields.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Dart Object-Oriented &amp; Advanced Patterns | 📊 Level: Intermediate | 🌐 Coding5s.com
**Concept:** Computed Properties (get, set, backing _fields)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</si>
  <si>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Computed Properties using get, set, and backing _fields.. Topic details: Computed Properties (get, set, backing _fields)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Dart Object-Oriented &amp; Advanced Patterns | 📊 Level: Intermediate
**Topic:** Create Computed Properties using get, set, and backing _fields.
---
 | [FOOTER RULE - STRICT] End your response with: '--- ⚡ *Coding5s Mentor System — Eliminating Epistemic Debt*' | </t>
  </si>
  <si>
    <t>[ROLE] Careless Dart Object-Oriented &amp; Advanced Patterns Developer | [TASK] Generate debugging challenges in Dart Object-Oriented &amp; Advanced Patterns | | [TOPIC] Create Computed Properties using get, set, and backing _fields.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#4 | Stage 2 🐛 Debug | Dart Object-Oriented &amp; Advanced Patterns | 📊 Level: Intermediate | 🌐 Coding5s.com
Concept: Computed Properties (get, set, backing _fields)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</si>
  <si>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Computed Properties using get, set, and backing _fields.. Topic details: Computed Properties (get, set, backing _fields)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Dart Object-Oriented &amp; Advanced Patterns | 📊 Level: Intermediate
**Topic:** Create Computed Properties using get, set, and backing _fields.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</si>
  <si>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Create Computed Properties using get, set, and backing _fields.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#4 | Stage 3 🧩 Complete | Dart Object-Oriented &amp; Advanced Patterns | 📊 Level: Intermediate | 🌐 Coding5s.com
**Concept:** Computed Properties (get, set, backing _fields)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Computed Properties using get, set, and backing _fields..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</si>
  <si>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Computed Properties using get, set, and backing _fields.. Topic details: Computed Properties (get, set, backing _fields)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Dart Object-Oriented &amp; Advanced Patterns | 📊 Level: Intermediate
**Topic:** Create Computed Properties using get, set, and backing _fields.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</si>
  <si>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Computed Properties using get, set, and backing _fields.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Dart Object-Oriented &amp; Advanced Patterns | 📊 Level: Intermediate | 🌐 Coding5s.com
**Concept:** Computed Properties (get, set, backing _fields)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</si>
  <si>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Computed Properties using get, set, and backing _fields.. Topic details: Computed Properties (get, set, backing _fields)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Dart Object-Oriented &amp; Advanced Patterns | 📊 Level: Intermediate
**Topic:** Create Computed Properties using get, set, and backing _fields.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</si>
  <si>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Create Computed Properties using get, set, and backing _fields.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Dart Object-Oriented &amp; Advanced Patterns | 📊 Level: Intermediate | 🌐 Coding5s.com
**Concept:** Computed Properties (get, set, backing _fields)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</si>
  <si>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Computed Properties using get, set, and backing _fields.. Goal: Computed Properties (get, set, backing _fields)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Dart Object-Oriented &amp; Advanced Patterns | 📊 Level: Intermediate
**Topic:** Create Computed Properties using get, set, and backing _fields.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</si>
  <si>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Implement Generative and Named Constructors with this.field and Class.name().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Dart Object-Oriented &amp; Advanced Patterns | 📊 Level: Intermediate | 🌐 Coding5s.com
**Concept:** Generative &amp; Named Constructors (this.field, Class.name())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</si>
  <si>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Generative and Named Constructors with this.field and Class.name().. Topic details: Generative &amp; Named Constructors (this.field, Class.name())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Dart Object-Oriented &amp; Advanced Patterns | 📊 Level: Intermediate
**Topic:** Implement Generative and Named Constructors with this.field and Class.name().
---
 | [FOOTER RULE - STRICT] End your response with: '--- ⚡ *Coding5s Mentor System — Eliminating Epistemic Debt*' | </t>
  </si>
  <si>
    <t>[ROLE] Careless Dart Object-Oriented &amp; Advanced Patterns Developer | [TASK] Generate debugging challenges in Dart Object-Oriented &amp; Advanced Patterns | | [TOPIC] Implement Generative and Named Constructors with this.field and Class.name().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#5 | Stage 2 🐛 Debug | Dart Object-Oriented &amp; Advanced Patterns | 📊 Level: Intermediate | 🌐 Coding5s.com
Concept: Generative &amp; Named Constructors (this.field, Class.name())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</si>
  <si>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Generative and Named Constructors with this.field and Class.name().. Topic details: Generative &amp; Named Constructors (this.field, Class.name())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Dart Object-Oriented &amp; Advanced Patterns | 📊 Level: Intermediate
**Topic:** Implement Generative and Named Constructors with this.field and Class.name().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</si>
  <si>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Implement Generative and Named Constructors with this.field and Class.name().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#5 | Stage 3 🧩 Complete | Dart Object-Oriented &amp; Advanced Patterns | 📊 Level: Intermediate | 🌐 Coding5s.com
**Concept:** Generative &amp; Named Constructors (this.field, Class.name())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Generative and Named Constructors with this.field and Class.name()..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</si>
  <si>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Generative and Named Constructors with this.field and Class.name().. Topic details: Generative &amp; Named Constructors (this.field, Class.name())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Dart Object-Oriented &amp; Advanced Patterns | 📊 Level: Intermediate
**Topic:** Implement Generative and Named Constructors with this.field and Class.name().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</si>
  <si>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Generative and Named Constructors with this.field and Class.name().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Dart Object-Oriented &amp; Advanced Patterns | 📊 Level: Intermediate | 🌐 Coding5s.com
**Concept:** Generative &amp; Named Constructors (this.field, Class.name())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</si>
  <si>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Generative and Named Constructors with this.field and Class.name().. Topic details: Generative &amp; Named Constructors (this.field, Class.name())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Dart Object-Oriented &amp; Advanced Patterns | 📊 Level: Intermediate
**Topic:** Implement Generative and Named Constructors with this.field and Class.name().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</si>
  <si>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Implement Generative and Named Constructors with this.field and Class.name().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Dart Object-Oriented &amp; Advanced Patterns | 📊 Level: Intermediate | 🌐 Coding5s.com
**Concept:** Generative &amp; Named Constructors (this.field, Class.name())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</si>
  <si>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Generative and Named Constructors with this.field and Class.name().. Goal: Generative &amp; Named Constructors (this.field, Class.name())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Dart Object-Oriented &amp; Advanced Patterns | 📊 Level: Intermediate
**Topic:** Implement Generative and Named Constructors with this.field and Class.name().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</si>
  <si>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Apply Initializer Lists and Redirects using : assert(), : field =, and this.name().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Dart Object-Oriented &amp; Advanced Patterns | 📊 Level: Intermediate | 🌐 Coding5s.com
**Concept:** Initializer Lists &amp; Redirects (: assert(), : field =, this.name())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</si>
  <si>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Initializer Lists and Redirects using : assert(), : field =, and this.name().. Topic details: Initializer Lists &amp; Redirects (: assert(), : field =, this.name())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Dart Object-Oriented &amp; Advanced Patterns | 📊 Level: Intermediate
**Topic:** Apply Initializer Lists and Redirects using : assert(), : field =, and this.name().
---
 | [FOOTER RULE - STRICT] End your response with: '--- ⚡ *Coding5s Mentor System — Eliminating Epistemic Debt*' | </t>
  </si>
  <si>
    <t>[ROLE] Careless Dart Object-Oriented &amp; Advanced Patterns Developer | [TASK] Generate debugging challenges in Dart Object-Oriented &amp; Advanced Patterns | | [TOPIC] Apply Initializer Lists and Redirects using : assert(), : field =, and this.name().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#6 | Stage 2 🐛 Debug | Dart Object-Oriented &amp; Advanced Patterns | 📊 Level: Intermediate | 🌐 Coding5s.com
Concept: Initializer Lists &amp; Redirects (: assert(), : field =, this.name())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</si>
  <si>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Initializer Lists and Redirects using : assert(), : field =, and this.name().. Topic details: Initializer Lists &amp; Redirects (: assert(), : field =, this.name())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Dart Object-Oriented &amp; Advanced Patterns | 📊 Level: Intermediate
**Topic:** Apply Initializer Lists and Redirects using : assert(), : field =, and this.name().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</si>
  <si>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Apply Initializer Lists and Redirects using : assert(), : field =, and this.name().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#6 | Stage 3 🧩 Complete | Dart Object-Oriented &amp; Advanced Patterns | 📊 Level: Intermediate | 🌐 Coding5s.com
**Concept:** Initializer Lists &amp; Redirects (: assert(), : field =, this.name())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Initializer Lists and Redirects using : assert(), : field =, and this.name()..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</si>
  <si>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Initializer Lists and Redirects using : assert(), : field =, and this.name().. Topic details: Initializer Lists &amp; Redirects (: assert(), : field =, this.name())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Dart Object-Oriented &amp; Advanced Patterns | 📊 Level: Intermediate
**Topic:** Apply Initializer Lists and Redirects using : assert(), : field =, and this.name().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</si>
  <si>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Initializer Lists and Redirects using : assert(), : field =, and this.name().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Dart Object-Oriented &amp; Advanced Patterns | 📊 Level: Intermediate | 🌐 Coding5s.com
**Concept:** Initializer Lists &amp; Redirects (: assert(), : field =, this.name())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</si>
  <si>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Apply Initializer Lists and Redirects using : assert(), : field =, and this.name().. Topic details: Initializer Lists &amp; Redirects (: assert(), : field =, this.name())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Dart Object-Oriented &amp; Advanced Patterns | 📊 Level: Intermediate
**Topic:** Apply Initializer Lists and Redirects using : assert(), : field =, and this.name().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</si>
  <si>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Apply Initializer Lists and Redirects using : assert(), : field =, and this.name().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Dart Object-Oriented &amp; Advanced Patterns | 📊 Level: Intermediate | 🌐 Coding5s.com
**Concept:** Initializer Lists &amp; Redirects (: assert(), : field =, this.name())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</si>
  <si>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Initializer Lists and Redirects using : assert(), : field =, and this.name().. Goal: Initializer Lists &amp; Redirects (: assert(), : field =, this.name())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Dart Object-Oriented &amp; Advanced Patterns | 📊 Level: Intermediate
**Topic:** Apply Initializer Lists and Redirects using : assert(), : field =, and this.name().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</si>
  <si>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Utilize Super Constructors and Parameters with super() and super.field.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Dart Object-Oriented &amp; Advanced Patterns | 📊 Level: Intermediate | 🌐 Coding5s.com
**Concept:** Super Constructors &amp; Parameters (super(), super.field)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</si>
  <si>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Utilize Super Constructors and Parameters with super() and super.field.. Topic details: Super Constructors &amp; Parameters (super(), super.field)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Dart Object-Oriented &amp; Advanced Patterns | 📊 Level: Intermediate
**Topic:** Utilize Super Constructors and Parameters with super() and super.field.
---
 | [FOOTER RULE - STRICT] End your response with: '--- ⚡ *Coding5s Mentor System — Eliminating Epistemic Debt*' | </t>
  </si>
  <si>
    <t>[ROLE] Careless Dart Object-Oriented &amp; Advanced Patterns Developer | [TASK] Generate debugging challenges in Dart Object-Oriented &amp; Advanced Patterns | | [TOPIC] Utilize Super Constructors and Parameters with super() and super.field.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#7 | Stage 2 🐛 Debug | Dart Object-Oriented &amp; Advanced Patterns | 📊 Level: Intermediate | 🌐 Coding5s.com
Concept: Super Constructors &amp; Parameters (super(), super.field)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</si>
  <si>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Utilize Super Constructors and Parameters with super() and super.field.. Topic details: Super Constructors &amp; Parameters (super(), super.field)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Dart Object-Oriented &amp; Advanced Patterns | 📊 Level: Intermediate
**Topic:** Utilize Super Constructors and Parameters with super() and super.field.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</si>
  <si>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Utilize Super Constructors and Parameters with super() and super.field.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#7 | Stage 3 🧩 Complete | Dart Object-Oriented &amp; Advanced Patterns | 📊 Level: Intermediate | 🌐 Coding5s.com
**Concept:** Super Constructors &amp; Parameters (super(), super.field)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Utilize Super Constructors and Parameters with super() and super.field..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</si>
  <si>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Utilize Super Constructors and Parameters with super() and super.field.. Topic details: Super Constructors &amp; Parameters (super(), super.field)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Dart Object-Oriented &amp; Advanced Patterns | 📊 Level: Intermediate
**Topic:** Utilize Super Constructors and Parameters with super() and super.field.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</si>
  <si>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Utilize Super Constructors and Parameters with super() and super.field.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Dart Object-Oriented &amp; Advanced Patterns | 📊 Level: Intermediate | 🌐 Coding5s.com
**Concept:** Super Constructors &amp; Parameters (super(), super.field)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</si>
  <si>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Utilize Super Constructors and Parameters with super() and super.field.. Topic details: Super Constructors &amp; Parameters (super(), super.field)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Dart Object-Oriented &amp; Advanced Patterns | 📊 Level: Intermediate
**Topic:** Utilize Super Constructors and Parameters with super() and super.field.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</si>
  <si>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Utilize Super Constructors and Parameters with super() and super.field.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Dart Object-Oriented &amp; Advanced Patterns | 📊 Level: Intermediate | 🌐 Coding5s.com
**Concept:** Super Constructors &amp; Parameters (super(), super.field)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</si>
  <si>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Utilize Super Constructors and Parameters with super() and super.field.. Goal: Super Constructors &amp; Parameters (super(), super.field)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Dart Object-Oriented &amp; Advanced Patterns | 📊 Level: Intermediate
**Topic:** Utilize Super Constructors and Parameters with super() and super.field.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</si>
  <si>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Create Const Constructors and Tear-Offs using const Class(), Class.new, and Class.name.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Dart Object-Oriented &amp; Advanced Patterns | 📊 Level: Intermediate | 🌐 Coding5s.com
**Concept:** Const Constructors &amp; Tear-Offs (const Class(), Class.new, Class.name)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</si>
  <si>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Const Constructors and Tear-Offs using const Class(), Class.new, and Class.name.. Topic details: Const Constructors &amp; Tear-Offs (const Class(), Class.new, Class.name)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Dart Object-Oriented &amp; Advanced Patterns | 📊 Level: Intermediate
**Topic:** Create Const Constructors and Tear-Offs using const Class(), Class.new, and Class.name.
---
 | [FOOTER RULE - STRICT] End your response with: '--- ⚡ *Coding5s Mentor System — Eliminating Epistemic Debt*' | </t>
  </si>
  <si>
    <t>[ROLE] Careless Dart Object-Oriented &amp; Advanced Patterns Developer | [TASK] Generate debugging challenges in Dart Object-Oriented &amp; Advanced Patterns | | [TOPIC] Create Const Constructors and Tear-Offs using const Class(), Class.new, and Class.name.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#8 | Stage 2 🐛 Debug | Dart Object-Oriented &amp; Advanced Patterns | 📊 Level: Intermediate | 🌐 Coding5s.com
Concept: Const Constructors &amp; Tear-Offs (const Class(), Class.new, Class.name)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</si>
  <si>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Const Constructors and Tear-Offs using const Class(), Class.new, and Class.name.. Topic details: Const Constructors &amp; Tear-Offs (const Class(), Class.new, Class.name)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Dart Object-Oriented &amp; Advanced Patterns | 📊 Level: Intermediate
**Topic:** Create Const Constructors and Tear-Offs using const Class(), Class.new, and Class.name.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</si>
  <si>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Create Const Constructors and Tear-Offs using const Class(), Class.new, and Class.name.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#8 | Stage 3 🧩 Complete | Dart Object-Oriented &amp; Advanced Patterns | 📊 Level: Intermediate | 🌐 Coding5s.com
**Concept:** Const Constructors &amp; Tear-Offs (const Class(), Class.new, Class.name)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Const Constructors and Tear-Offs using const Class(), Class.new, and Class.name..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</si>
  <si>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Const Constructors and Tear-Offs using const Class(), Class.new, and Class.name.. Topic details: Const Constructors &amp; Tear-Offs (const Class(), Class.new, Class.name)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Dart Object-Oriented &amp; Advanced Patterns | 📊 Level: Intermediate
**Topic:** Create Const Constructors and Tear-Offs using const Class(), Class.new, and Class.name.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</si>
  <si>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Const Constructors and Tear-Offs using const Class(), Class.new, and Class.name.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Dart Object-Oriented &amp; Advanced Patterns | 📊 Level: Intermediate | 🌐 Coding5s.com
**Concept:** Const Constructors &amp; Tear-Offs (const Class(), Class.new, Class.name)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</si>
  <si>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Const Constructors and Tear-Offs using const Class(), Class.new, and Class.name.. Topic details: Const Constructors &amp; Tear-Offs (const Class(), Class.new, Class.name)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Dart Object-Oriented &amp; Advanced Patterns | 📊 Level: Intermediate
**Topic:** Create Const Constructors and Tear-Offs using const Class(), Class.new, and Class.name.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</si>
  <si>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Create Const Constructors and Tear-Offs using const Class(), Class.new, and Class.name.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Dart Object-Oriented &amp; Advanced Patterns | 📊 Level: Intermediate | 🌐 Coding5s.com
**Concept:** Const Constructors &amp; Tear-Offs (const Class(), Class.new, Class.name)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</si>
  <si>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Const Constructors and Tear-Offs using const Class(), Class.new, and Class.name.. Goal: Const Constructors &amp; Tear-Offs (const Class(), Class.new, Class.name)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Dart Object-Oriented &amp; Advanced Patterns | 📊 Level: Intermediate
**Topic:** Create Const Constructors and Tear-Offs using const Class(), Class.new, and Class.name.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</si>
  <si>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Dart Object-Oriented &amp; Advanced Patterns -  project following the micro-learning methodology, acting as a supportive tutor, creating a project about  Develop a domain entity consolidating Class Declaration and Instantiation, Value Equality Contract, Field Modifiers, Computed Properties, Generative and Named Constructors, Initializer Lists and Redirects, Super Constructors, and Const Constructors. | [TOPICS USED]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classes, constructors, OOP patterns,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class purposes,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 | Stage 1 | Dart Object-Oriented &amp; Advanced Patterns | 📊 Level: Intermediate | 🌐 Coding5s.com
**Project:** Domain Entity Blueprint with Classes and Constructors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</si>
  <si>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domain entity consolidating Class Declaration and Instantiation, Value Equality Contract, Field Modifiers, Computed Properties, Generative and Named Constructors, Initializer Lists and Redirects, Super Constructors, and Const Constructors.. Topics applied in this project: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Project objective: Domain Entity Blueprint with Classes and Constructors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 | Practice | Dart Object-Oriented &amp; Advanced Patterns | 📊 Level: Intermediate
**Project:** Develop a domain entity consolidating Class Declaration and Instantiation, Value Equality Contract, Field Modifiers, Computed Properties, Generative and Named Constructors, Initializer Lists and Redirects, Super Constructors, and Const Constructors.
---
 | [FOOTER RULE - STRICT] End your response with: '--- ⚡ *Coding5s Mentor System — Eliminating Epistemic Debt*' | </t>
  </si>
  <si>
    <t>[ROLE] Careless Dart Object-Oriented &amp; Advanced Patterns Developer | [TASK] Generate debugging project in Dart Object-Oriented &amp; Advanced Patterns | [PROJECT] Develop a domain entity consolidating Class Declaration and Instantiation, Value Equality Contract, Field Modifiers, Computed Properties, Generative and Named Constructors, Initializer Lists and Redirects, Super Constructors, and Const Constructors. | [TOPICS USED]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 [LEVEL] Intermediate | [OUTPUT] Only header, dataset summary or statement (if any), email intro, objective, expected output, broken code, and footer | [HEADER RULE - STRICT] You MUST start your entire response EXACTLY with this markdown block (do not print anything before it):
### 🚀 Project #9 | Stage 2 | Dart Object-Oriented &amp; Advanced Patterns | 📊 Level: Intermediate | 🌐 Coding5s.com
Project: Domain Entity Blueprint with Classes and Constructors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Náhuatl | [LANGUAGE SEED CONTEXT] Language Seed Not Necessary | [BUG RULE] Simulate a messy Dart OOP script. The project MUST contain EXACTLY 2-5 bugs mixing Syntax errors, Null-safety errors, OOP/Encapsulation logic errors, and Runtime Exceptions. 1. Syntax &amp; Type Errors (e.g., missing semicolons/brackets, type mismatches, constructor syntax errors, unhandled null access violating strict null safety), 2. Logic Errors (e.g., incorrect calculations, faulty comparison operators, improper encapsulation/getters, wrong return values), AND 3. Runtime Exceptions (e.g., StateError, RangeError, FormatException, NoSuchMethodError due to bad casting).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</si>
  <si>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domain entity consolidating Class Declaration and Instantiation, Value Equality Contract, Field Modifiers, Computed Properties, Generative and Named Constructors, Initializer Lists and Redirects, Super Constructors, and Const Constructors.. Topics involved: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Project objective: Domain Entity Blueprint with Classes and Constructors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 | Debug | Dart Object-Oriented &amp; Advanced Patterns | 📊 Level: Intermediate
**Project:** Develop a domain entity consolidating Class Declaration and Instantiation, Value Equality Contract, Field Modifiers, Computed Properties, Generative and Named Constructors, Initializer Lists and Redirects, Super Constructors, and Const Constructors.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</si>
  <si>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domain entity consolidating Class Declaration and Instantiation, Value Equality Contract, Field Modifiers, Computed Properties, Generative and Named Constructors, Initializer Lists and Redirects, Super Constructors, and Const Constructors. | [TOPICS USED]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 [LEVEL] Intermediate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 | Stage 3 | Dart Object-Oriented &amp; Advanced Patterns | 📊 Level: Intermediate | 🌐 Coding5s.com
**Project:** Domain Entity Blueprint with Classes and Constructors
---
 | [EXTERNAL_PACKAGE_PROTOCOL] Require standard dart pub tooling and pubspec.yaml file for external dependencies when applicable. | [CHALLENGE_CONSTRAINTS_POLICY] MUST be between 25-40 lines of EXECUTABLE base Dart code (STRICT: Do NOT count comments or // TODO blocks). 30–60 Class-based object architecture. Require at least 1 class with internal state management.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</si>
  <si>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domain entity consolidating Class Declaration and Instantiation, Value Equality Contract, Field Modifiers, Computed Properties, Generative and Named Constructors, Initializer Lists and Redirects, Super Constructors, and Const Constructors.. Topics involved: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Project objective: Domain Entity Blueprint with Classes and Constructors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 | Complete | Dart Object-Oriented &amp; Advanced Patterns | 📊 Level: Intermediate
**Project:** Develop a domain entity consolidating Class Declaration and Instantiation, Value Equality Contract, Field Modifiers, Computed Properties, Generative and Named Constructors, Initializer Lists and Redirects, Super Constructors, and Const Constructors.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</si>
  <si>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domain entity consolidating Class Declaration and Instantiation, Value Equality Contract, Field Modifiers, Computed Properties, Generative and Named Constructors, Initializer Lists and Redirects, Super Constructors, and Const Constructors. | [TOPICS USED]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 [LEVEL] Intermediate | [PERSONA RULE] Act as a Tech Lead. A junior wrote this working but messy code. Tone: professional but exhausted | [HEADER RULE - STRICT] You MUST start your entire response EXACTLY with this markdown block (do not print anything before it):
### 🚀 Project #9 | Stage 4 | Dart Object-Oriented &amp; Advanced Patterns | 📊 Level: Intermediate | 🌐 Coding5s.com
**Project:** Domain Entity Blueprint with Classes and Constructors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</si>
  <si>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PROJECT: Develop a domain entity consolidating Class Declaration and Instantiation, Value Equality Contract, Field Modifiers, Computed Properties, Generative and Named Constructors, Initializer Lists and Redirects, Super Constructors, and Const Constructors.. Topics involved: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Project objective: Domain Entity Blueprint with Classes and Constructors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 | Refactor | Dart Object-Oriented &amp; Advanced Patterns | 📊 Level: Intermediate
**Project:** Develop a domain entity consolidating Class Declaration and Instantiation, Value Equality Contract, Field Modifiers, Computed Properties, Generative and Named Constructors, Initializer Lists and Redirects, Super Constructors, and Const Constructors.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</si>
  <si>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project implementation with full solution | [PROJECT] Develop a domain entity consolidating Class Declaration and Instantiation, Value Equality Contract, Field Modifiers, Computed Properties, Generative and Named Constructors, Initializer Lists and Redirects, Super Constructors, and Const Constructors. | [TOPICS USED]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 [LEVEL] Intermediate | [PERSONA RULE] Act as a professional Tech Product Manager defining a project ticket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[HEADER RULE - STRICT] You MUST start your entire response EXACTLY with this markdown block (do not print anything before it):
### 🚀 Project #9 | Stage 5 | Dart Object-Oriented &amp; Advanced Patterns | 📊 Level: Intermediate | 🌐 Coding5s.com
**Project:** Domain Entity Blueprint with Classes and Constructors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</si>
  <si>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domain entity consolidating Class Declaration and Instantiation, Value Equality Contract, Field Modifiers, Computed Properties, Generative and Named Constructors, Initializer Lists and Redirects, Super Constructors, and Const Constructors.. Topics integrated: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Business Goal: Domain Entity Blueprint with Classes and Constructors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 | Extend | Dart Object-Oriented &amp; Advanced Patterns | 📊 Level: Intermediate
**Project:** Develop a domain entity consolidating Class Declaration and Instantiation, Value Equality Contract, Field Modifiers, Computed Properties, Generative and Named Constructors, Initializer Lists and Redirects, Super Constructors, and Const Constructors.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</si>
  <si>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Define Instance and Static Methods using void, static returnType, and _privateMethod().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Dart Object-Oriented &amp; Advanced Patterns | 📊 Level: Intermediate | 🌐 Coding5s.com
**Concept:** Instance &amp; Static Methods (void, static returnType, _privateMethod())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</si>
  <si>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Instance and Static Methods using void, static returnType, and _privateMethod().. Topic details: Instance &amp; Static Methods (void, static returnType, _privateMethod())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Dart Object-Oriented &amp; Advanced Patterns | 📊 Level: Intermediate
**Topic:** Define Instance and Static Methods using void, static returnType, and _privateMethod().
---
 | [FOOTER RULE - STRICT] End your response with: '--- ⚡ *Coding5s Mentor System — Eliminating Epistemic Debt*' | </t>
  </si>
  <si>
    <t>[ROLE] Careless Dart Object-Oriented &amp; Advanced Patterns Developer | [TASK] Generate debugging challenges in Dart Object-Oriented &amp; Advanced Patterns | | [TOPIC] Define Instance and Static Methods using void, static returnType, and _privateMethod().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#10 | Stage 2 🐛 Debug | Dart Object-Oriented &amp; Advanced Patterns | 📊 Level: Intermediate | 🌐 Coding5s.com
Concept: Instance &amp; Static Methods (void, static returnType, _privateMethod())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</si>
  <si>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Instance and Static Methods using void, static returnType, and _privateMethod().. Topic details: Instance &amp; Static Methods (void, static returnType, _privateMethod())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Dart Object-Oriented &amp; Advanced Patterns | 📊 Level: Intermediate
**Topic:** Define Instance and Static Methods using void, static returnType, and _privateMethod().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</si>
  <si>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Define Instance and Static Methods using void, static returnType, and _privateMethod().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#10 | Stage 3 🧩 Complete | Dart Object-Oriented &amp; Advanced Patterns | 📊 Level: Intermediate | 🌐 Coding5s.com
**Concept:** Instance &amp; Static Methods (void, static returnType, _privateMethod())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Instance and Static Methods using void, static returnType, and _privateMethod()..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</si>
  <si>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Instance and Static Methods using void, static returnType, and _privateMethod().. Topic details: Instance &amp; Static Methods (void, static returnType, _privateMethod())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Dart Object-Oriented &amp; Advanced Patterns | 📊 Level: Intermediate
**Topic:** Define Instance and Static Methods using void, static returnType, and _privateMethod().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</si>
  <si>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Instance and Static Methods using void, static returnType, and _privateMethod().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Dart Object-Oriented &amp; Advanced Patterns | 📊 Level: Intermediate | 🌐 Coding5s.com
**Concept:** Instance &amp; Static Methods (void, static returnType, _privateMethod())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</si>
  <si>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Define Instance and Static Methods using void, static returnType, and _privateMethod().. Topic details: Instance &amp; Static Methods (void, static returnType, _privateMethod())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Dart Object-Oriented &amp; Advanced Patterns | 📊 Level: Intermediate
**Topic:** Define Instance and Static Methods using void, static returnType, and _privateMethod().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</si>
  <si>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Define Instance and Static Methods using void, static returnType, and _privateMethod().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Dart Object-Oriented &amp; Advanced Patterns | 📊 Level: Intermediate | 🌐 Coding5s.com
**Concept:** Instance &amp; Static Methods (void, static returnType, _privateMethod())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</si>
  <si>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Instance and Static Methods using void, static returnType, and _privateMethod().. Goal: Instance &amp; Static Methods (void, static returnType, _privateMethod())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Dart Object-Oriented &amp; Advanced Patterns | 📊 Level: Intermediate
**Topic:** Define Instance and Static Methods using void, static returnType, and _privateMethod().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</si>
  <si>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Apply Cascade Operators using .. and ?.. . | [LEVEL] Intermediate | [COUNT] 3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Dart Object-Oriented &amp; Advanced Patterns | 📊 Level: Intermediate | 🌐 Coding5s.com
**Concept:** Cascade Operators (.., ?..)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</si>
  <si>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Cascade Operators using .. and ?.. .. Topic details: Cascade Operators (.., ?..)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Dart Object-Oriented &amp; Advanced Patterns | 📊 Level: Intermediate
**Topic:** Apply Cascade Operators using .. and ?.. .
---
 | [FOOTER RULE - STRICT] End your response with: '--- ⚡ *Coding5s Mentor System — Eliminating Epistemic Debt*' | </t>
  </si>
  <si>
    <t>[ROLE] Careless Dart Object-Oriented &amp; Advanced Patterns Developer | [TASK] Generate debugging challenges in Dart Object-Oriented &amp; Advanced Patterns | | [TOPIC] Apply Cascade Operators using .. and ?.. . | | [LEVEL] Intermediate |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#11 | Stage 2 🐛 Debug | Dart Object-Oriented &amp; Advanced Patterns | 📊 Level: Intermediate | 🌐 Coding5s.com
Concept: Cascade Operators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</si>
  <si>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Cascade Operators using .. and ?.. .. Topic details: Cascade Operators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Dart Object-Oriented &amp; Advanced Patterns | 📊 Level: Intermediate
**Topic:** Apply Cascade Operators using .. and ?.. .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</si>
  <si>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Apply Cascade Operators using .. and ?.. . | [LEVEL] Intermediate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#11 | Stage 3 🧩 Complete | Dart Object-Oriented &amp; Advanced Patterns | 📊 Level: Intermediate | 🌐 Coding5s.com
**Concept:** Cascade Operators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Cascade Operators using .. and ?..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</si>
  <si>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Cascade Operators using .. and ?.. .. Topic details: Cascade Operators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Dart Object-Oriented &amp; Advanced Patterns | 📊 Level: Intermediate
**Topic:** Apply Cascade Operators using .. and ?.. .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</si>
  <si>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Cascade Operators using .. and ?.. . | [LEVEL] Intermediate | [COUNT] 3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Dart Object-Oriented &amp; Advanced Patterns | 📊 Level: Intermediate | 🌐 Coding5s.com
**Concept:** Cascade Operators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</si>
  <si>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Apply Cascade Operators using .. and ?.. .. Topic details: Cascade Operators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Dart Object-Oriented &amp; Advanced Patterns | 📊 Level: Intermediate
**Topic:** Apply Cascade Operators using .. and ?.. .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</si>
  <si>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Apply Cascade Operators using .. and ?.. .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Dart Object-Oriented &amp; Advanced Patterns | 📊 Level: Intermediate | 🌐 Coding5s.com
**Concept:** Cascade Operators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</si>
  <si>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Cascade Operators using .. and ?.. .. Goal: Cascade Operators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Dart Object-Oriented &amp; Advanced Patterns | 📊 Level: Intermediate
**Topic:** Apply Cascade Operators using .. and ?.. .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</si>
  <si>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Implement Callable Objects with call(). | [LEVEL] Intermediate | [COUNT] 3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Dart Object-Oriented &amp; Advanced Patterns | 📊 Level: Intermediate | 🌐 Coding5s.com
**Concept:** Callable Objects (call())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</si>
  <si>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Callable Objects with call().. Topic details: Callable Objects (call())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Dart Object-Oriented &amp; Advanced Patterns | 📊 Level: Intermediate
**Topic:** Implement Callable Objects with call().
---
 | [FOOTER RULE - STRICT] End your response with: '--- ⚡ *Coding5s Mentor System — Eliminating Epistemic Debt*' | </t>
  </si>
  <si>
    <t>[ROLE] Careless Dart Object-Oriented &amp; Advanced Patterns Developer | [TASK] Generate debugging challenges in Dart Object-Oriented &amp; Advanced Patterns | | [TOPIC] Implement Callable Objects with call(). | | [LEVEL] Intermediate |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#12 | Stage 2 🐛 Debug | Dart Object-Oriented &amp; Advanced Patterns | 📊 Level: Intermediate | 🌐 Coding5s.com
Concept: Callable Objects (call())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</si>
  <si>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Callable Objects with call().. Topic details: Callable Objects (call())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Dart Object-Oriented &amp; Advanced Patterns | 📊 Level: Intermediate
**Topic:** Implement Callable Objects with call().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</si>
  <si>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Implement Callable Objects with call(). | [LEVEL] Intermediate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#12 | Stage 3 🧩 Complete | Dart Object-Oriented &amp; Advanced Patterns | 📊 Level: Intermediate | 🌐 Coding5s.com
**Concept:** Callable Objects (call())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Callable Objects with call()..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</si>
  <si>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Callable Objects with call().. Topic details: Callable Objects (call())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Dart Object-Oriented &amp; Advanced Patterns | 📊 Level: Intermediate
**Topic:** Implement Callable Objects with call().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</si>
  <si>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Callable Objects with call(). | [LEVEL] Intermediate | [COUNT] 3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Dart Object-Oriented &amp; Advanced Patterns | 📊 Level: Intermediate | 🌐 Coding5s.com
**Concept:** Callable Objects (call())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</si>
  <si>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Callable Objects with call().. Topic details: Callable Objects (call())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Dart Object-Oriented &amp; Advanced Patterns | 📊 Level: Intermediate
**Topic:** Implement Callable Objects with call().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</si>
  <si>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Implement Callable Objects with call().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Dart Object-Oriented &amp; Advanced Patterns | 📊 Level: Intermediate | 🌐 Coding5s.com
**Concept:** Callable Objects (call())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</si>
  <si>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Callable Objects with call().. Goal: Callable Objects (call())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Dart Object-Oriented &amp; Advanced Patterns | 📊 Level: Intermediate
**Topic:** Implement Callable Objects with call().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</si>
  <si>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Overload Arithmetic and Index Operators using operator +, operator -, operator [], and operator []=. | [LEVEL] Intermediate | [COUNT] 5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Dart Object-Oriented &amp; Advanced Patterns | 📊 Level: Intermediate | 🌐 Coding5s.com
**Concept:** Arithmetic &amp; Index Operator Overloading (operator +, operator -, operator [], operator []=)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</si>
  <si>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Overload Arithmetic and Index Operators using operator +, operator -, operator [], and operator []=.. Topic details: Arithmetic &amp; Index Operator Overloading (operator +, operator -, operator [], operator []=)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Dart Object-Oriented &amp; Advanced Patterns | 📊 Level: Intermediate
**Topic:** Overload Arithmetic and Index Operators using operator +, operator -, operator [], and operator []=.
---
 | [FOOTER RULE - STRICT] End your response with: '--- ⚡ *Coding5s Mentor System — Eliminating Epistemic Debt*' | </t>
  </si>
  <si>
    <t>[ROLE] Careless Dart Object-Oriented &amp; Advanced Patterns Developer | [TASK] Generate debugging challenges in Dart Object-Oriented &amp; Advanced Patterns | | [TOPIC] Overload Arithmetic and Index Operators using operator +, operator -, operator [], and operator []=. | | [LEVEL] Intermediate | | [COUNT] 5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#13 | Stage 2 🐛 Debug | Dart Object-Oriented &amp; Advanced Patterns | 📊 Level: Intermediate | 🌐 Coding5s.com
Concept: Arithmetic &amp; Index Operator Overloading (operator +, operator -, operator [], operator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</si>
  <si>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Overload Arithmetic and Index Operators using operator +, operator -, operator [], and operator []=.. Topic details: Arithmetic &amp; Index Operator Overloading (operator +, operator -, operator [], operator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Dart Object-Oriented &amp; Advanced Patterns | 📊 Level: Intermediate
**Topic:** Overload Arithmetic and Index Operators using operator +, operator -, operator [], and operator []=.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</si>
  <si>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Overload Arithmetic and Index Operators using operator +, operator -, operator [], and operator []=. | [LEVEL] Intermediate | [COUNT] 5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#13 | Stage 3 🧩 Complete | Dart Object-Oriented &amp; Advanced Patterns | 📊 Level: Intermediate | 🌐 Coding5s.com
**Concept:** Arithmetic &amp; Index Operator Overloading (operator +, operator -, operator [], operator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Overload Arithmetic and Index Operators using operator +, operator -, operator [], and operator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</si>
  <si>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Overload Arithmetic and Index Operators using operator +, operator -, operator [], and operator []=.. Topic details: Arithmetic &amp; Index Operator Overloading (operator +, operator -, operator [], operator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Dart Object-Oriented &amp; Advanced Patterns | 📊 Level: Intermediate
**Topic:** Overload Arithmetic and Index Operators using operator +, operator -, operator [], and operator []=.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</si>
  <si>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Overload Arithmetic and Index Operators using operator +, operator -, operator [], and operator []=. | [LEVEL] Intermediate | [COUNT] 5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Dart Object-Oriented &amp; Advanced Patterns | 📊 Level: Intermediate | 🌐 Coding5s.com
**Concept:** Arithmetic &amp; Index Operator Overloading (operator +, operator -, operator [], operator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</si>
  <si>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Overload Arithmetic and Index Operators using operator +, operator -, operator [], and operator []=.. Topic details: Arithmetic &amp; Index Operator Overloading (operator +, operator -, operator [], operator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Dart Object-Oriented &amp; Advanced Patterns | 📊 Level: Intermediate
**Topic:** Overload Arithmetic and Index Operators using operator +, operator -, operator [], and operator []=.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</si>
  <si>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Overload Arithmetic and Index Operators using operator +, operator -, operator [], and operator []=.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Dart Object-Oriented &amp; Advanced Patterns | 📊 Level: Intermediate | 🌐 Coding5s.com
**Concept:** Arithmetic &amp; Index Operator Overloading (operator +, operator -, operator [], operator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</si>
  <si>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Overload Arithmetic and Index Operators using operator +, operator -, operator [], and operator []=.. Goal: Arithmetic &amp; Index Operator Overloading (operator +, operator -, operator [], operator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Dart Object-Oriented &amp; Advanced Patterns | 📊 Level: Intermediate
**Topic:** Overload Arithmetic and Index Operators using operator +, operator -, operator [], and operator []=.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</si>
  <si>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Overload Relational Operators using operator &gt;, operator &lt;, operator &gt;=, and operator &lt;=.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Dart Object-Oriented &amp; Advanced Patterns | 📊 Level: Intermediate | 🌐 Coding5s.com
**Concept:** Relational Operator Overloading (operator &gt;, operator &lt;, operator &gt;=, operator &lt;=)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</si>
  <si>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Overload Relational Operators using operator &gt;, operator &lt;, operator &gt;=, and operator &lt;=.. Topic details: Relational Operator Overloading (operator &gt;, operator &lt;, operator &gt;=, operator &lt;=)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Dart Object-Oriented &amp; Advanced Patterns | 📊 Level: Intermediate
**Topic:** Overload Relational Operators using operator &gt;, operator &lt;, operator &gt;=, and operator &lt;=.
---
 | [FOOTER RULE - STRICT] End your response with: '--- ⚡ *Coding5s Mentor System — Eliminating Epistemic Debt*' | </t>
  </si>
  <si>
    <t>[ROLE] Careless Dart Object-Oriented &amp; Advanced Patterns Developer | [TASK] Generate debugging challenges in Dart Object-Oriented &amp; Advanced Patterns | | [TOPIC] Overload Relational Operators using operator &gt;, operator &lt;, operator &gt;=, and operator &lt;=.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#14 | Stage 2 🐛 Debug | Dart Object-Oriented &amp; Advanced Patterns | 📊 Level: Intermediate | 🌐 Coding5s.com
Concept: Relational Operator Overloading (operator &gt;, operator &lt;, operator &gt;=, operator &lt;=)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</si>
  <si>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Overload Relational Operators using operator &gt;, operator &lt;, operator &gt;=, and operator &lt;=.. Topic details: Relational Operator Overloading (operator &gt;, operator &lt;, operator &gt;=, operator &lt;=)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Dart Object-Oriented &amp; Advanced Patterns | 📊 Level: Intermediate
**Topic:** Overload Relational Operators using operator &gt;, operator &lt;, operator &gt;=, and operator &lt;=.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</si>
  <si>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Overload Relational Operators using operator &gt;, operator &lt;, operator &gt;=, and operator &lt;=.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#14 | Stage 3 🧩 Complete | Dart Object-Oriented &amp; Advanced Patterns | 📊 Level: Intermediate | 🌐 Coding5s.com
**Concept:** Relational Operator Overloading (operator &gt;, operator &lt;, operator &gt;=, operator &lt;=)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Overload Relational Operators using operator &gt;, operator &lt;, operator &gt;=, and operator &lt;=..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</si>
  <si>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Overload Relational Operators using operator &gt;, operator &lt;, operator &gt;=, and operator &lt;=.. Topic details: Relational Operator Overloading (operator &gt;, operator &lt;, operator &gt;=, operator &lt;=)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Dart Object-Oriented &amp; Advanced Patterns | 📊 Level: Intermediate
**Topic:** Overload Relational Operators using operator &gt;, operator &lt;, operator &gt;=, and operator &lt;=.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</si>
  <si>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Overload Relational Operators using operator &gt;, operator &lt;, operator &gt;=, and operator &lt;=.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Dart Object-Oriented &amp; Advanced Patterns | 📊 Level: Intermediate | 🌐 Coding5s.com
**Concept:** Relational Operator Overloading (operator &gt;, operator &lt;, operator &gt;=, operator &lt;=)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</si>
  <si>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Overload Relational Operators using operator &gt;, operator &lt;, operator &gt;=, and operator &lt;=.. Topic details: Relational Operator Overloading (operator &gt;, operator &lt;, operator &gt;=, operator &lt;=)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Dart Object-Oriented &amp; Advanced Patterns | 📊 Level: Intermediate
**Topic:** Overload Relational Operators using operator &gt;, operator &lt;, operator &gt;=, and operator &lt;=.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</si>
  <si>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Overload Relational Operators using operator &gt;, operator &lt;, operator &gt;=, and operator &lt;=.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Dart Object-Oriented &amp; Advanced Patterns | 📊 Level: Intermediate | 🌐 Coding5s.com
**Concept:** Relational Operator Overloading (operator &gt;, operator &lt;, operator &gt;=, operator &lt;=)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</si>
  <si>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Overload Relational Operators using operator &gt;, operator &lt;, operator &gt;=, and operator &lt;=.. Goal: Relational Operator Overloading (operator &gt;, operator &lt;, operator &gt;=, operator &lt;=)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Dart Object-Oriented &amp; Advanced Patterns | 📊 Level: Intermediate
**Topic:** Overload Relational Operators using operator &gt;, operator &lt;, operator &gt;=, and operator &lt;=.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</si>
  <si>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Extend a Class using extends and super.method().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Dart Object-Oriented &amp; Advanced Patterns | 📊 Level: Intermediate | 🌐 Coding5s.com
**Concept:** Class Extension (extends, super.method())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</si>
  <si>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Extend a Class using extends and super.method().. Topic details: Class Extension (extends, super.method())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Dart Object-Oriented &amp; Advanced Patterns | 📊 Level: Intermediate
**Topic:** Extend a Class using extends and super.method().
---
 | [FOOTER RULE - STRICT] End your response with: '--- ⚡ *Coding5s Mentor System — Eliminating Epistemic Debt*' | </t>
  </si>
  <si>
    <t>[ROLE] Careless Dart Object-Oriented &amp; Advanced Patterns Developer | [TASK] Generate debugging challenges in Dart Object-Oriented &amp; Advanced Patterns | | [TOPIC] Extend a Class using extends and super.method().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#15 | Stage 2 🐛 Debug | Dart Object-Oriented &amp; Advanced Patterns | 📊 Level: Intermediate | 🌐 Coding5s.com
Concept: Class Extension (extends, super.method())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</si>
  <si>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Extend a Class using extends and super.method().. Topic details: Class Extension (extends, super.method())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Dart Object-Oriented &amp; Advanced Patterns | 📊 Level: Intermediate
**Topic:** Extend a Class using extends and super.method().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</si>
  <si>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Extend a Class using extends and super.method().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#15 | Stage 3 🧩 Complete | Dart Object-Oriented &amp; Advanced Patterns | 📊 Level: Intermediate | 🌐 Coding5s.com
**Concept:** Class Extension (extends, super.method())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Extend a Class using extends and super.method()..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</si>
  <si>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Extend a Class using extends and super.method().. Topic details: Class Extension (extends, super.method())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Dart Object-Oriented &amp; Advanced Patterns | 📊 Level: Intermediate
**Topic:** Extend a Class using extends and super.method().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</si>
  <si>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Extend a Class using extends and super.method().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Dart Object-Oriented &amp; Advanced Patterns | 📊 Level: Intermediate | 🌐 Coding5s.com
**Concept:** Class Extension (extends, super.method())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</si>
  <si>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Extend a Class using extends and super.method().. Topic details: Class Extension (extends, super.method())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Dart Object-Oriented &amp; Advanced Patterns | 📊 Level: Intermediate
**Topic:** Extend a Class using extends and super.method().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</si>
  <si>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Extend a Class using extends and super.method().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Dart Object-Oriented &amp; Advanced Patterns | 📊 Level: Intermediate | 🌐 Coding5s.com
**Concept:** Class Extension (extends, super.method())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</si>
  <si>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Extend a Class using extends and super.method().. Goal: Class Extension (extends, super.method())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Dart Object-Oriented &amp; Advanced Patterns | 📊 Level: Intermediate
**Topic:** Extend a Class using extends and super.method().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</si>
  <si>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Override Methods using @override and covariant.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Dart Object-Oriented &amp; Advanced Patterns | 📊 Level: Intermediate | 🌐 Coding5s.com
**Concept:** Method Overriding (@override, covariant)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</si>
  <si>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Override Methods using @override and covariant.. Topic details: Method Overriding (@override, covariant)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Dart Object-Oriented &amp; Advanced Patterns | 📊 Level: Intermediate
**Topic:** Override Methods using @override and covariant.
---
 | [FOOTER RULE - STRICT] End your response with: '--- ⚡ *Coding5s Mentor System — Eliminating Epistemic Debt*' | </t>
  </si>
  <si>
    <t>[ROLE] Careless Dart Object-Oriented &amp; Advanced Patterns Developer | [TASK] Generate debugging challenges in Dart Object-Oriented &amp; Advanced Patterns | | [TOPIC] Override Methods using @override and covariant.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#16 | Stage 2 🐛 Debug | Dart Object-Oriented &amp; Advanced Patterns | 📊 Level: Intermediate | 🌐 Coding5s.com
Concept: Method Overriding (@override, covariant)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</si>
  <si>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Override Methods using @override and covariant.. Topic details: Method Overriding (@override, covariant)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Dart Object-Oriented &amp; Advanced Patterns | 📊 Level: Intermediate
**Topic:** Override Methods using @override and covariant.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</si>
  <si>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Override Methods using @override and covariant.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#16 | Stage 3 🧩 Complete | Dart Object-Oriented &amp; Advanced Patterns | 📊 Level: Intermediate | 🌐 Coding5s.com
**Concept:** Method Overriding (@override, covariant)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Override Methods using @override and covariant..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</si>
  <si>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Override Methods using @override and covariant.. Topic details: Method Overriding (@override, covariant)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Dart Object-Oriented &amp; Advanced Patterns | 📊 Level: Intermediate
**Topic:** Override Methods using @override and covariant.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</si>
  <si>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Override Methods using @override and covariant.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Dart Object-Oriented &amp; Advanced Patterns | 📊 Level: Intermediate | 🌐 Coding5s.com
**Concept:** Method Overriding (@override, covariant)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</si>
  <si>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Override Methods using @override and covariant.. Topic details: Method Overriding (@override, covariant)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Dart Object-Oriented &amp; Advanced Patterns | 📊 Level: Intermediate
**Topic:** Override Methods using @override and covariant.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</si>
  <si>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Override Methods using @override and covariant.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Dart Object-Oriented &amp; Advanced Patterns | 📊 Level: Intermediate | 🌐 Coding5s.com
**Concept:** Method Overriding (@override, covariant)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</si>
  <si>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Override Methods using @override and covariant.. Goal: Method Overriding (@override, covariant)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Dart Object-Oriented &amp; Advanced Patterns | 📊 Level: Intermediate
**Topic:** Override Methods using @override and covariant.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</si>
  <si>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Create Abstract Classes using abstract class and unimplemented methods.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Dart Object-Oriented &amp; Advanced Patterns | 📊 Level: Intermediate | 🌐 Coding5s.com
**Concept:** Abstract Classes (abstract class, unimplemented methods)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</si>
  <si>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Abstract Classes using abstract class and unimplemented methods.. Topic details: Abstract Classes (abstract class, unimplemented methods)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Dart Object-Oriented &amp; Advanced Patterns | 📊 Level: Intermediate
**Topic:** Create Abstract Classes using abstract class and unimplemented methods.
---
 | [FOOTER RULE - STRICT] End your response with: '--- ⚡ *Coding5s Mentor System — Eliminating Epistemic Debt*' | </t>
  </si>
  <si>
    <t>[ROLE] Careless Dart Object-Oriented &amp; Advanced Patterns Developer | [TASK] Generate debugging challenges in Dart Object-Oriented &amp; Advanced Patterns | | [TOPIC] Create Abstract Classes using abstract class and unimplemented methods.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#17 | Stage 2 🐛 Debug | Dart Object-Oriented &amp; Advanced Patterns | 📊 Level: Intermediate | 🌐 Coding5s.com
Concept: Abstract Classes (abstract class, unimplemented methods)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</si>
  <si>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Abstract Classes using abstract class and unimplemented methods.. Topic details: Abstract Classes (abstract class, unimplemented methods)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Dart Object-Oriented &amp; Advanced Patterns | 📊 Level: Intermediate
**Topic:** Create Abstract Classes using abstract class and unimplemented methods.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</si>
  <si>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Create Abstract Classes using abstract class and unimplemented methods.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#17 | Stage 3 🧩 Complete | Dart Object-Oriented &amp; Advanced Patterns | 📊 Level: Intermediate | 🌐 Coding5s.com
**Concept:** Abstract Classes (abstract class, unimplemented methods)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Abstract Classes using abstract class and unimplemented methods..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</si>
  <si>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Abstract Classes using abstract class and unimplemented methods.. Topic details: Abstract Classes (abstract class, unimplemented methods)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Dart Object-Oriented &amp; Advanced Patterns | 📊 Level: Intermediate
**Topic:** Create Abstract Classes using abstract class and unimplemented methods.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</si>
  <si>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Abstract Classes using abstract class and unimplemented methods.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Dart Object-Oriented &amp; Advanced Patterns | 📊 Level: Intermediate | 🌐 Coding5s.com
**Concept:** Abstract Classes (abstract class, unimplemented methods)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</si>
  <si>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Abstract Classes using abstract class and unimplemented methods.. Topic details: Abstract Classes (abstract class, unimplemented methods)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Dart Object-Oriented &amp; Advanced Patterns | 📊 Level: Intermediate
**Topic:** Create Abstract Classes using abstract class and unimplemented methods.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</si>
  <si>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Create Abstract Classes using abstract class and unimplemented methods.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Dart Object-Oriented &amp; Advanced Patterns | 📊 Level: Intermediate | 🌐 Coding5s.com
**Concept:** Abstract Classes (abstract class, unimplemented methods)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</si>
  <si>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Abstract Classes using abstract class and unimplemented methods.. Goal: Abstract Classes (abstract class, unimplemented methods)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Dart Object-Oriented &amp; Advanced Patterns | 📊 Level: Intermediate
**Topic:** Create Abstract Classes using abstract class and unimplemented methods.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</si>
  <si>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Dart Object-Oriented &amp; Advanced Patterns -  project following the micro-learning methodology, acting as a supportive tutor, creating a project about  Build a behavioral hierarchy consolidating Instance and Static Methods, Cascade Operators, Callable Objects, Arithmetic and Index Operator Overloading, Relational Operator Overloading, Class Extension, Method Overriding, and Abstract Classes. | [TOPICS USED]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classes, constructors, OOP patterns,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class purposes,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#18 | Stage 1 | Dart Object-Oriented &amp; Advanced Patterns | 📊 Level: Intermediate | 🌐 Coding5s.com
**Project:** Behavioral Hierarchy with Methods and Inheritance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</si>
  <si>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behavioral hierarchy consolidating Instance and Static Methods, Cascade Operators, Callable Objects, Arithmetic and Index Operator Overloading, Relational Operator Overloading, Class Extension, Method Overriding, and Abstract Classes.. Topics applied in this project: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Project objective: Behavioral Hierarchy with Methods and Inheritance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#18 | Practice | Dart Object-Oriented &amp; Advanced Patterns | 📊 Level: Intermediate
**Project:** Build a behavioral hierarchy consolidating Instance and Static Methods, Cascade Operators, Callable Objects, Arithmetic and Index Operator Overloading, Relational Operator Overloading, Class Extension, Method Overriding, and Abstract Classes.
---
 | [FOOTER RULE - STRICT] End your response with: '--- ⚡ *Coding5s Mentor System — Eliminating Epistemic Debt*' | </t>
  </si>
  <si>
    <t>[ROLE] Careless Dart Object-Oriented &amp; Advanced Patterns Developer | [TASK] Generate debugging project in Dart Object-Oriented &amp; Advanced Patterns | [PROJECT] Build a behavioral hierarchy consolidating Instance and Static Methods, Cascade Operators, Callable Objects, Arithmetic and Index Operator Overloading, Relational Operator Overloading, Class Extension, Method Overriding, and Abstract Classes. | [TOPICS USED]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 [LEVEL] Intermediate | [OUTPUT] Only header, dataset summary or statement (if any), email intro, objective, expected output, broken code, and footer | [HEADER RULE - STRICT] You MUST start your entire response EXACTLY with this markdown block (do not print anything before it):
### 🚀 Project #18 | Stage 2 | Dart Object-Oriented &amp; Advanced Patterns | 📊 Level: Intermediate | 🌐 Coding5s.com
Project: Behavioral Hierarchy with Methods and Inheritance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Malay | [LANGUAGE SEED CONTEXT] Language Seed Not Necessary | [BUG RULE] Simulate a messy Dart OOP script. The project MUST contain EXACTLY 2-5 bugs mixing Syntax errors, Null-safety errors, OOP/Encapsulation logic errors, and Runtime Exceptions. 1. Syntax &amp; Type Errors (e.g., missing semicolons/brackets, type mismatches, constructor syntax errors, unhandled null access violating strict null safety), 2. Logic Errors (e.g., incorrect calculations, faulty comparison operators, improper encapsulation/getters, wrong return values), AND 3. Runtime Exceptions (e.g., StateError, RangeError, FormatException, NoSuchMethodError due to bad casting).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</si>
  <si>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behavioral hierarchy consolidating Instance and Static Methods, Cascade Operators, Callable Objects, Arithmetic and Index Operator Overloading, Relational Operator Overloading, Class Extension, Method Overriding, and Abstract Classes.. Topics involved: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Project objective: Behavioral Hierarchy with Methods and Inheritance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#18 | Debug | Dart Object-Oriented &amp; Advanced Patterns | 📊 Level: Intermediate
**Project:** Build a behavioral hierarchy consolidating Instance and Static Methods, Cascade Operators, Callable Objects, Arithmetic and Index Operator Overloading, Relational Operator Overloading, Class Extension, Method Overriding, and Abstract Classes.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</si>
  <si>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behavioral hierarchy consolidating Instance and Static Methods, Cascade Operators, Callable Objects, Arithmetic and Index Operator Overloading, Relational Operator Overloading, Class Extension, Method Overriding, and Abstract Classes. | [TOPICS USED]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 [LEVEL] Intermediate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#18 | Stage 3 | Dart Object-Oriented &amp; Advanced Patterns | 📊 Level: Intermediate | 🌐 Coding5s.com
**Project:** Behavioral Hierarchy with Methods and Inheritance
---
 | [EXTERNAL_PACKAGE_PROTOCOL] Require standard dart pub tooling and pubspec.yaml file for external dependencies when applicable. | [CHALLENGE_CONSTRAINTS_POLICY] MUST be between 25-40 lines of EXECUTABLE base Dart code (STRICT: Do NOT count comments or // TODO blocks). 30–60 Class-based object architecture. Require at least 1 class with internal state management.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</si>
  <si>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behavioral hierarchy consolidating Instance and Static Methods, Cascade Operators, Callable Objects, Arithmetic and Index Operator Overloading, Relational Operator Overloading, Class Extension, Method Overriding, and Abstract Classes.. Topics involved: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Project objective: Behavioral Hierarchy with Methods and Inheritance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#18 | Complete | Dart Object-Oriented &amp; Advanced Patterns | 📊 Level: Intermediate
**Project:** Build a behavioral hierarchy consolidating Instance and Static Methods, Cascade Operators, Callable Objects, Arithmetic and Index Operator Overloading, Relational Operator Overloading, Class Extension, Method Overriding, and Abstract Classes.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</si>
  <si>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behavioral hierarchy consolidating Instance and Static Methods, Cascade Operators, Callable Objects, Arithmetic and Index Operator Overloading, Relational Operator Overloading, Class Extension, Method Overriding, and Abstract Classes. | [TOPICS USED]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 [LEVEL] Intermediate | [PERSONA RULE] Act as a Tech Lead. A junior wrote this working but messy code. Tone: professional but exhausted | [HEADER RULE - STRICT] You MUST start your entire response EXACTLY with this markdown block (do not print anything before it):
### 🚀 Project #18 | Stage 4 | Dart Object-Oriented &amp; Advanced Patterns | 📊 Level: Intermediate | 🌐 Coding5s.com
**Project:** Behavioral Hierarchy with Methods and Inheritance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</si>
  <si>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PROJECT: Build a behavioral hierarchy consolidating Instance and Static Methods, Cascade Operators, Callable Objects, Arithmetic and Index Operator Overloading, Relational Operator Overloading, Class Extension, Method Overriding, and Abstract Classes.. Topics involved: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Project objective: Behavioral Hierarchy with Methods and Inheritance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#18 | Refactor | Dart Object-Oriented &amp; Advanced Patterns | 📊 Level: Intermediate
**Project:** Build a behavioral hierarchy consolidating Instance and Static Methods, Cascade Operators, Callable Objects, Arithmetic and Index Operator Overloading, Relational Operator Overloading, Class Extension, Method Overriding, and Abstract Classes.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</si>
  <si>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project implementation with full solution | [PROJECT] Build a behavioral hierarchy consolidating Instance and Static Methods, Cascade Operators, Callable Objects, Arithmetic and Index Operator Overloading, Relational Operator Overloading, Class Extension, Method Overriding, and Abstract Classes. | [TOPICS USED]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 [LEVEL] Intermediate | [PERSONA RULE] Act as a professional Tech Product Manager defining a project ticket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[HEADER RULE - STRICT] You MUST start your entire response EXACTLY with this markdown block (do not print anything before it):
### 🚀 Project #18 | Stage 5 | Dart Object-Oriented &amp; Advanced Patterns | 📊 Level: Intermediate | 🌐 Coding5s.com
**Project:** Behavioral Hierarchy with Methods and Inheritance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</si>
  <si>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behavioral hierarchy consolidating Instance and Static Methods, Cascade Operators, Callable Objects, Arithmetic and Index Operator Overloading, Relational Operator Overloading, Class Extension, Method Overriding, and Abstract Classes.. Topics integrated: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Business Goal: Behavioral Hierarchy with Methods and Inheritance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#18 | Extend | Dart Object-Oriented &amp; Advanced Patterns | 📊 Level: Intermediate
**Project:** Build a behavioral hierarchy consolidating Instance and Static Methods, Cascade Operators, Callable Objects, Arithmetic and Index Operator Overloading, Relational Operator Overloading, Class Extension, Method Overriding, and Abstract Classes.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</si>
  <si>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Implement Implicit Interfaces using implements and multiple interface contracts.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Dart Object-Oriented &amp; Advanced Patterns | 📊 Level: Intermediate | 🌐 Coding5s.com
**Concept:** Implicit Interfaces (implements, multiple interface contracts)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</si>
  <si>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Implicit Interfaces using implements and multiple interface contracts.. Topic details: Implicit Interfaces (implements, multiple interface contracts)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Dart Object-Oriented &amp; Advanced Patterns | 📊 Level: Intermediate
**Topic:** Implement Implicit Interfaces using implements and multiple interface contracts.
---
 | [FOOTER RULE - STRICT] End your response with: '--- ⚡ *Coding5s Mentor System — Eliminating Epistemic Debt*' | </t>
  </si>
  <si>
    <t>[ROLE] Careless Dart Object-Oriented &amp; Advanced Patterns Developer | [TASK] Generate debugging challenges in Dart Object-Oriented &amp; Advanced Patterns | | [TOPIC] Implement Implicit Interfaces using implements and multiple interface contracts.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#19 | Stage 2 🐛 Debug | Dart Object-Oriented &amp; Advanced Patterns | 📊 Level: Intermediate | 🌐 Coding5s.com
Concept: Implicit Interfaces (implements, multiple interface contracts)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</si>
  <si>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Implicit Interfaces using implements and multiple interface contracts.. Topic details: Implicit Interfaces (implements, multiple interface contracts)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Dart Object-Oriented &amp; Advanced Patterns | 📊 Level: Intermediate
**Topic:** Implement Implicit Interfaces using implements and multiple interface contracts.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</si>
  <si>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Implement Implicit Interfaces using implements and multiple interface contracts.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#19 | Stage 3 🧩 Complete | Dart Object-Oriented &amp; Advanced Patterns | 📊 Level: Intermediate | 🌐 Coding5s.com
**Concept:** Implicit Interfaces (implements, multiple interface contracts)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Implicit Interfaces using implements and multiple interface contracts..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</si>
  <si>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Implicit Interfaces using implements and multiple interface contracts.. Topic details: Implicit Interfaces (implements, multiple interface contracts)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Dart Object-Oriented &amp; Advanced Patterns | 📊 Level: Intermediate
**Topic:** Implement Implicit Interfaces using implements and multiple interface contracts.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</si>
  <si>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Implicit Interfaces using implements and multiple interface contracts.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Dart Object-Oriented &amp; Advanced Patterns | 📊 Level: Intermediate | 🌐 Coding5s.com
**Concept:** Implicit Interfaces (implements, multiple interface contracts)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</si>
  <si>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Implicit Interfaces using implements and multiple interface contracts.. Topic details: Implicit Interfaces (implements, multiple interface contracts)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Dart Object-Oriented &amp; Advanced Patterns | 📊 Level: Intermediate
**Topic:** Implement Implicit Interfaces using implements and multiple interface contracts.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</si>
  <si>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Implement Implicit Interfaces using implements and multiple interface contracts.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Dart Object-Oriented &amp; Advanced Patterns | 📊 Level: Intermediate | 🌐 Coding5s.com
**Concept:** Implicit Interfaces (implements, multiple interface contracts)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</si>
  <si>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Implicit Interfaces using implements and multiple interface contracts.. Goal: Implicit Interfaces (implements, multiple interface contracts)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Dart Object-Oriented &amp; Advanced Patterns | 📊 Level: Intermediate
**Topic:** Implement Implicit Interfaces using implements and multiple interface contracts.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</si>
  <si>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Apply Mixins using mixin and with.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Dart Object-Oriented &amp; Advanced Patterns | 📊 Level: Intermediate | 🌐 Coding5s.com
**Concept:** Mixin Application (mixin, with)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</si>
  <si>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Mixins using mixin and with.. Topic details: Mixin Application (mixin, with)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Dart Object-Oriented &amp; Advanced Patterns | 📊 Level: Intermediate
**Topic:** Apply Mixins using mixin and with.
---
 | [FOOTER RULE - STRICT] End your response with: '--- ⚡ *Coding5s Mentor System — Eliminating Epistemic Debt*' | </t>
  </si>
  <si>
    <t>[ROLE] Careless Dart Object-Oriented &amp; Advanced Patterns Developer | [TASK] Generate debugging challenges in Dart Object-Oriented &amp; Advanced Patterns | | [TOPIC] Apply Mixins using mixin and with.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#20 | Stage 2 🐛 Debug | Dart Object-Oriented &amp; Advanced Patterns | 📊 Level: Intermediate | 🌐 Coding5s.com
Concept: Mixin Application (mixin, 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</si>
  <si>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Mixins using mixin and with.. Topic details: Mixin Application (mixin, 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Dart Object-Oriented &amp; Advanced Patterns | 📊 Level: Intermediate
**Topic:** Apply Mixins using mixin and with.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</si>
  <si>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Apply Mixins using mixin and with.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#20 | Stage 3 🧩 Complete | Dart Object-Oriented &amp; Advanced Patterns | 📊 Level: Intermediate | 🌐 Coding5s.com
**Concept:** Mixin Application (mixin, 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Mixins using mixin and 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</si>
  <si>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Mixins using mixin and with.. Topic details: Mixin Application (mixin, 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Dart Object-Oriented &amp; Advanced Patterns | 📊 Level: Intermediate
**Topic:** Apply Mixins using mixin and with.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</si>
  <si>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Mixins using mixin and with.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Dart Object-Oriented &amp; Advanced Patterns | 📊 Level: Intermediate | 🌐 Coding5s.com
**Concept:** Mixin Application (mixin, 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</si>
  <si>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Apply Mixins using mixin and with.. Topic details: Mixin Application (mixin, 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Dart Object-Oriented &amp; Advanced Patterns | 📊 Level: Intermediate
**Topic:** Apply Mixins using mixin and with.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</si>
  <si>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Apply Mixins using mixin and with.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Dart Object-Oriented &amp; Advanced Patterns | 📊 Level: Intermediate | 🌐 Coding5s.com
**Concept:** Mixin Application (mixin, with)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</si>
  <si>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Mixins using mixin and with.. Goal: Mixin Application (mixin, 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Dart Object-Oriented &amp; Advanced Patterns | 📊 Level: Intermediate
**Topic:** Apply Mixins using mixin and with.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</si>
  <si>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Constrain Mixins using the on keyword.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Dart Object-Oriented &amp; Advanced Patterns | 📊 Level: Intermediate | 🌐 Coding5s.com
**Concept:** Mixin Constraints (on keyword)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</si>
  <si>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Constrain Mixins using the on keyword.. Topic details: Mixin Constraints (on keyword)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Dart Object-Oriented &amp; Advanced Patterns | 📊 Level: Intermediate
**Topic:** Constrain Mixins using the on keyword.
---
 | [FOOTER RULE - STRICT] End your response with: '--- ⚡ *Coding5s Mentor System — Eliminating Epistemic Debt*' | </t>
  </si>
  <si>
    <t>[ROLE] Careless Dart Object-Oriented &amp; Advanced Patterns Developer | [TASK] Generate debugging challenges in Dart Object-Oriented &amp; Advanced Patterns | | [TOPIC] Constrain Mixins using the on keyword.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#21 | Stage 2 🐛 Debug | Dart Object-Oriented &amp; Advanced Patterns | 📊 Level: Intermediate | 🌐 Coding5s.com
Concept: Mixin Constraints (on keyword)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</si>
  <si>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Constrain Mixins using the on keyword.. Topic details: Mixin Constraints (on keyword)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Dart Object-Oriented &amp; Advanced Patterns | 📊 Level: Intermediate
**Topic:** Constrain Mixins using the on keyword.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</si>
  <si>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Constrain Mixins using the on keyword.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#21 | Stage 3 🧩 Complete | Dart Object-Oriented &amp; Advanced Patterns | 📊 Level: Intermediate | 🌐 Coding5s.com
**Concept:** Mixin Constraints (on keyword)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Constrain Mixins using the on keyword..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</si>
  <si>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Constrain Mixins using the on keyword.. Topic details: Mixin Constraints (on keyword)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Dart Object-Oriented &amp; Advanced Patterns | 📊 Level: Intermediate
**Topic:** Constrain Mixins using the on keyword.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</si>
  <si>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Constrain Mixins using the on keyword.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Dart Object-Oriented &amp; Advanced Patterns | 📊 Level: Intermediate | 🌐 Coding5s.com
**Concept:** Mixin Constraints (on keyword)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</si>
  <si>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Constrain Mixins using the on keyword.. Topic details: Mixin Constraints (on keyword)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Dart Object-Oriented &amp; Advanced Patterns | 📊 Level: Intermediate
**Topic:** Constrain Mixins using the on keyword.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</si>
  <si>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Constrain Mixins using the on keyword.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Dart Object-Oriented &amp; Advanced Patterns | 📊 Level: Intermediate | 🌐 Coding5s.com
**Concept:** Mixin Constraints (on keyword)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</si>
  <si>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Constrain Mixins using the on keyword.. Goal: Mixin Constraints (on keyword)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Dart Object-Oriented &amp; Advanced Patterns | 📊 Level: Intermediate
**Topic:** Constrain Mixins using the on keyword.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</si>
  <si>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Declare Mixin Classes using mixin class.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Dart Object-Oriented &amp; Advanced Patterns | 📊 Level: Intermediate | 🌐 Coding5s.com
**Concept:** Mixin Classes (mixin class)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</si>
  <si>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Mixin Classes using mixin class.. Topic details: Mixin Classes (mixin class)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Dart Object-Oriented &amp; Advanced Patterns | 📊 Level: Intermediate
**Topic:** Declare Mixin Classes using mixin class.
---
 | [FOOTER RULE - STRICT] End your response with: '--- ⚡ *Coding5s Mentor System — Eliminating Epistemic Debt*' | </t>
  </si>
  <si>
    <t>[ROLE] Careless Dart Object-Oriented &amp; Advanced Patterns Developer | [TASK] Generate debugging challenges in Dart Object-Oriented &amp; Advanced Patterns | | [TOPIC] Declare Mixin Classes using mixin class.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#22 | Stage 2 🐛 Debug | Dart Object-Oriented &amp; Advanced Patterns | 📊 Level: Intermediate | 🌐 Coding5s.com
Concept: Mixin Classes (mixin class)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</si>
  <si>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Mixin Classes using mixin class.. Topic details: Mixin Classes (mixin class)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Dart Object-Oriented &amp; Advanced Patterns | 📊 Level: Intermediate
**Topic:** Declare Mixin Classes using mixin class.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</si>
  <si>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Declare Mixin Classes using mixin class.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#22 | Stage 3 🧩 Complete | Dart Object-Oriented &amp; Advanced Patterns | 📊 Level: Intermediate | 🌐 Coding5s.com
**Concept:** Mixin Classes (mixin class)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Mixin Classes using mixin class..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</si>
  <si>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Mixin Classes using mixin class.. Topic details: Mixin Classes (mixin class)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Dart Object-Oriented &amp; Advanced Patterns | 📊 Level: Intermediate
**Topic:** Declare Mixin Classes using mixin class.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</si>
  <si>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Declare Mixin Classes using mixin class.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Dart Object-Oriented &amp; Advanced Patterns | 📊 Level: Intermediate | 🌐 Coding5s.com
**Concept:** Mixin Classes (mixin class)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</si>
  <si>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Declare Mixin Classes using mixin class.. Topic details: Mixin Classes (mixin class)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Dart Object-Oriented &amp; Advanced Patterns | 📊 Level: Intermediate
**Topic:** Declare Mixin Classes using mixin class.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</si>
  <si>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Declare Mixin Classes using mixin class.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Dart Object-Oriented &amp; Advanced Patterns | 📊 Level: Intermediate | 🌐 Coding5s.com
**Concept:** Mixin Classes (mixin class)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</si>
  <si>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Mixin Classes using mixin class.. Goal: Mixin Classes (mixin class)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Dart Object-Oriented &amp; Advanced Patterns | 📊 Level: Intermediate
**Topic:** Declare Mixin Classes using mixin class.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</si>
  <si>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Declare Enhanced Enums using enum and const fields. | [LEVEL] Intermediate | [COUNT] 3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Dart Object-Oriented &amp; Advanced Patterns | 📊 Level: Intermediate | 🌐 Coding5s.com
**Concept:** Enhanced Enum Declaration (enum, const fields)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</si>
  <si>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Enhanced Enums using enum and const fields.. Topic details: Enhanced Enum Declaration (enum, const fields)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Dart Object-Oriented &amp; Advanced Patterns | 📊 Level: Intermediate
**Topic:** Declare Enhanced Enums using enum and const fields.
---
 | [FOOTER RULE - STRICT] End your response with: '--- ⚡ *Coding5s Mentor System — Eliminating Epistemic Debt*' | </t>
  </si>
  <si>
    <t>[ROLE] Careless Dart Object-Oriented &amp; Advanced Patterns Developer | [TASK] Generate debugging challenges in Dart Object-Oriented &amp; Advanced Patterns | | [TOPIC] Declare Enhanced Enums using enum and const fields. | | [LEVEL] Intermediate |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#23 | Stage 2 🐛 Debug | Dart Object-Oriented &amp; Advanced Patterns | 📊 Level: Intermediate | 🌐 Coding5s.com
Concept: Enhanced Enum Declaration (enum, const fields)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</si>
  <si>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Enhanced Enums using enum and const fields.. Topic details: Enhanced Enum Declaration (enum, const fields)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Dart Object-Oriented &amp; Advanced Patterns | 📊 Level: Intermediate
**Topic:** Declare Enhanced Enums using enum and const fields.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</si>
  <si>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Declare Enhanced Enums using enum and const fields. | [LEVEL] Intermediate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#23 | Stage 3 🧩 Complete | Dart Object-Oriented &amp; Advanced Patterns | 📊 Level: Intermediate | 🌐 Coding5s.com
**Concept:** Enhanced Enum Declaration (enum, const fields)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Enhanced Enums using enum and const fields..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</si>
  <si>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Enhanced Enums using enum and const fields.. Topic details: Enhanced Enum Declaration (enum, const fields)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Dart Object-Oriented &amp; Advanced Patterns | 📊 Level: Intermediate
**Topic:** Declare Enhanced Enums using enum and const fields.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</si>
  <si>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Declare Enhanced Enums using enum and const fields. | [LEVEL] Intermediate | [COUNT] 3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Dart Object-Oriented &amp; Advanced Patterns | 📊 Level: Intermediate | 🌐 Coding5s.com
**Concept:** Enhanced Enum Declaration (enum, const fields)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</si>
  <si>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Declare Enhanced Enums using enum and const fields.. Topic details: Enhanced Enum Declaration (enum, const fields)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Dart Object-Oriented &amp; Advanced Patterns | 📊 Level: Intermediate
**Topic:** Declare Enhanced Enums using enum and const fields.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</si>
  <si>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Declare Enhanced Enums using enum and const fields.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Dart Object-Oriented &amp; Advanced Patterns | 📊 Level: Intermediate | 🌐 Coding5s.com
**Concept:** Enhanced Enum Declaration (enum, const fields)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</si>
  <si>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Enhanced Enums using enum and const fields.. Goal: Enhanced Enum Declaration (enum, const fields)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Dart Object-Oriented &amp; Advanced Patterns | 📊 Level: Intermediate
**Topic:** Declare Enhanced Enums using enum and const fields.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</si>
  <si>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Enhance Enums with Methods and Interfaces using enum.values, enum.name, and implements.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Dart Object-Oriented &amp; Advanced Patterns | 📊 Level: Intermediate | 🌐 Coding5s.com
**Concept:** Enum Methods &amp; Interfaces (enum.values, enum.name, implements)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</si>
  <si>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Enums with Methods and Interfaces using enum.values, enum.name, and implements.. Topic details: Enum Methods &amp; Interfaces (enum.values, enum.name, implements)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Dart Object-Oriented &amp; Advanced Patterns | 📊 Level: Intermediate
**Topic:** Enhance Enums with Methods and Interfaces using enum.values, enum.name, and implements.
---
 | [FOOTER RULE - STRICT] End your response with: '--- ⚡ *Coding5s Mentor System — Eliminating Epistemic Debt*' | </t>
  </si>
  <si>
    <t>[ROLE] Careless Dart Object-Oriented &amp; Advanced Patterns Developer | [TASK] Generate debugging challenges in Dart Object-Oriented &amp; Advanced Patterns | | [TOPIC] Enhance Enums with Methods and Interfaces using enum.values, enum.name, and implements.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#24 | Stage 2 🐛 Debug | Dart Object-Oriented &amp; Advanced Patterns | 📊 Level: Intermediate | 🌐 Coding5s.com
Concept: Enum Methods &amp; Interfaces (enum.values, enum.name, implements)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</si>
  <si>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Enums with Methods and Interfaces using enum.values, enum.name, and implements.. Topic details: Enum Methods &amp; Interfaces (enum.values, enum.name, implements)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Dart Object-Oriented &amp; Advanced Patterns | 📊 Level: Intermediate
**Topic:** Enhance Enums with Methods and Interfaces using enum.values, enum.name, and implements.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</si>
  <si>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Enhance Enums with Methods and Interfaces using enum.values, enum.name, and implements.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#24 | Stage 3 🧩 Complete | Dart Object-Oriented &amp; Advanced Patterns | 📊 Level: Intermediate | 🌐 Coding5s.com
**Concept:** Enum Methods &amp; Interfaces (enum.values, enum.name, implements)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Enums with Methods and Interfaces using enum.values, enum.name, and implements..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</si>
  <si>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Enums with Methods and Interfaces using enum.values, enum.name, and implements.. Topic details: Enum Methods &amp; Interfaces (enum.values, enum.name, implements)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Dart Object-Oriented &amp; Advanced Patterns | 📊 Level: Intermediate
**Topic:** Enhance Enums with Methods and Interfaces using enum.values, enum.name, and implements.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</si>
  <si>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Enhance Enums with Methods and Interfaces using enum.values, enum.name, and implements.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Dart Object-Oriented &amp; Advanced Patterns | 📊 Level: Intermediate | 🌐 Coding5s.com
**Concept:** Enum Methods &amp; Interfaces (enum.values, enum.name, implements)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</si>
  <si>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Enhance Enums with Methods and Interfaces using enum.values, enum.name, and implements.. Topic details: Enum Methods &amp; Interfaces (enum.values, enum.name, implements)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Dart Object-Oriented &amp; Advanced Patterns | 📊 Level: Intermediate
**Topic:** Enhance Enums with Methods and Interfaces using enum.values, enum.name, and implements.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</si>
  <si>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Enhance Enums with Methods and Interfaces using enum.values, enum.name, and implements.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Dart Object-Oriented &amp; Advanced Patterns | 📊 Level: Intermediate | 🌐 Coding5s.com
**Concept:** Enum Methods &amp; Interfaces (enum.values, enum.name, implements)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</si>
  <si>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Enums with Methods and Interfaces using enum.values, enum.name, and implements.. Goal: Enum Methods &amp; Interfaces (enum.values, enum.name, implements)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Dart Object-Oriented &amp; Advanced Patterns | 📊 Level: Intermediate
**Topic:** Enhance Enums with Methods and Interfaces using enum.values, enum.name, and implements.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</si>
  <si>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Implement Factory Constructors using factory and returning cached instances.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Dart Object-Oriented &amp; Advanced Patterns | 📊 Level: Intermediate | 🌐 Coding5s.com
**Concept:** Factory Constructors (factory, returning cached instances)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</si>
  <si>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Factory Constructors using factory and returning cached instances.. Topic details: Factory Constructors (factory, returning cached instances)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Dart Object-Oriented &amp; Advanced Patterns | 📊 Level: Intermediate
**Topic:** Implement Factory Constructors using factory and returning cached instances.
---
 | [FOOTER RULE - STRICT] End your response with: '--- ⚡ *Coding5s Mentor System — Eliminating Epistemic Debt*' | </t>
  </si>
  <si>
    <t>[ROLE] Careless Dart Object-Oriented &amp; Advanced Patterns Developer | [TASK] Generate debugging challenges in Dart Object-Oriented &amp; Advanced Patterns | | [TOPIC] Implement Factory Constructors using factory and returning cached instances.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#25 | Stage 2 🐛 Debug | Dart Object-Oriented &amp; Advanced Patterns | 📊 Level: Intermediate | 🌐 Coding5s.com
Concept: Factory Constructors (factory, returning cached instances)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</si>
  <si>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Factory Constructors using factory and returning cached instances.. Topic details: Factory Constructors (factory, returning cached instances)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Dart Object-Oriented &amp; Advanced Patterns | 📊 Level: Intermediate
**Topic:** Implement Factory Constructors using factory and returning cached instances.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</si>
  <si>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Implement Factory Constructors using factory and returning cached instances.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#25 | Stage 3 🧩 Complete | Dart Object-Oriented &amp; Advanced Patterns | 📊 Level: Intermediate | 🌐 Coding5s.com
**Concept:** Factory Constructors (factory, returning cached instances)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Factory Constructors using factory and returning cached instances..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</si>
  <si>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Factory Constructors using factory and returning cached instances.. Topic details: Factory Constructors (factory, returning cached instances)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Dart Object-Oriented &amp; Advanced Patterns | 📊 Level: Intermediate
**Topic:** Implement Factory Constructors using factory and returning cached instances.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</si>
  <si>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Factory Constructors using factory and returning cached instances.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Dart Object-Oriented &amp; Advanced Patterns | 📊 Level: Intermediate | 🌐 Coding5s.com
**Concept:** Factory Constructors (factory, returning cached instances)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</si>
  <si>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Factory Constructors using factory and returning cached instances.. Topic details: Factory Constructors (factory, returning cached instances)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Dart Object-Oriented &amp; Advanced Patterns | 📊 Level: Intermediate
**Topic:** Implement Factory Constructors using factory and returning cached instances.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</si>
  <si>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Implement Factory Constructors using factory and returning cached instances.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Dart Object-Oriented &amp; Advanced Patterns | 📊 Level: Intermediate | 🌐 Coding5s.com
**Concept:** Factory Constructors (factory, returning cached instances)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</si>
  <si>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Factory Constructors using factory and returning cached instances.. Goal: Factory Constructors (factory, returning cached instances)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Dart Object-Oriented &amp; Advanced Patterns | 📊 Level: Intermediate
**Topic:** Implement Factory Constructors using factory and returning cached instances.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</si>
  <si>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Create Private Internal Constructors using Class._internal() for singletons.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Dart Object-Oriented &amp; Advanced Patterns | 📊 Level: Intermediate | 🌐 Coding5s.com
**Concept:** Private Internal Constructors (Class._internal(), singletons)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</si>
  <si>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Private Internal Constructors using Class._internal() for singletons.. Topic details: Private Internal Constructors (Class._internal(), singletons)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Dart Object-Oriented &amp; Advanced Patterns | 📊 Level: Intermediate
**Topic:** Create Private Internal Constructors using Class._internal() for singletons.
---
 | [FOOTER RULE - STRICT] End your response with: '--- ⚡ *Coding5s Mentor System — Eliminating Epistemic Debt*' | </t>
  </si>
  <si>
    <t>[ROLE] Careless Dart Object-Oriented &amp; Advanced Patterns Developer | [TASK] Generate debugging challenges in Dart Object-Oriented &amp; Advanced Patterns | | [TOPIC] Create Private Internal Constructors using Class._internal() for singletons.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#26 | Stage 2 🐛 Debug | Dart Object-Oriented &amp; Advanced Patterns | 📊 Level: Intermediate | 🌐 Coding5s.com
Concept: Private Internal Constructors (Class._internal(), singletons)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</si>
  <si>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Private Internal Constructors using Class._internal() for singletons.. Topic details: Private Internal Constructors (Class._internal(), singletons)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Dart Object-Oriented &amp; Advanced Patterns | 📊 Level: Intermediate
**Topic:** Create Private Internal Constructors using Class._internal() for singletons.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</si>
  <si>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Create Private Internal Constructors using Class._internal() for singletons.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#26 | Stage 3 🧩 Complete | Dart Object-Oriented &amp; Advanced Patterns | 📊 Level: Intermediate | 🌐 Coding5s.com
**Concept:** Private Internal Constructors (Class._internal(), singletons)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Private Internal Constructors using Class._internal() for singletons..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</si>
  <si>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Private Internal Constructors using Class._internal() for singletons.. Topic details: Private Internal Constructors (Class._internal(), singletons)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Dart Object-Oriented &amp; Advanced Patterns | 📊 Level: Intermediate
**Topic:** Create Private Internal Constructors using Class._internal() for singletons.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</si>
  <si>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Private Internal Constructors using Class._internal() for singletons.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Dart Object-Oriented &amp; Advanced Patterns | 📊 Level: Intermediate | 🌐 Coding5s.com
**Concept:** Private Internal Constructors (Class._internal(), singletons)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</si>
  <si>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Private Internal Constructors using Class._internal() for singletons.. Topic details: Private Internal Constructors (Class._internal(), singletons)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Dart Object-Oriented &amp; Advanced Patterns | 📊 Level: Intermediate
**Topic:** Create Private Internal Constructors using Class._internal() for singletons.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</si>
  <si>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Create Private Internal Constructors using Class._internal() for singletons.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Dart Object-Oriented &amp; Advanced Patterns | 📊 Level: Intermediate | 🌐 Coding5s.com
**Concept:** Private Internal Constructors (Class._internal(), singletons)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</si>
  <si>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Private Internal Constructors using Class._internal() for singletons.. Goal: Private Internal Constructors (Class._internal(), singletons)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Dart Object-Oriented &amp; Advanced Patterns | 📊 Level: Intermediate
**Topic:** Create Private Internal Constructors using Class._internal() for singletons.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</si>
  <si>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Dart Object-Oriented &amp; Advanced Patterns -  project following the micro-learning methodology, acting as a supportive tutor, creating a project about  Construct a flexible composition system consolidating Implicit Interfaces, Mixin Application, Mixin Constraints, Mixin Classes, Enhanced Enum Declaration, Enum Methods and Interfaces, Factory Constructors, and Private Internal Constructors. | [TOPICS USED]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classes, constructors, OOP patterns,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class purposes,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#27 | Stage 1 | Dart Object-Oriented &amp; Advanced Patterns | 📊 Level: Intermediate | 🌐 Coding5s.com
**Project:** Composition System with Interfaces Mixins Enums and Factories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</si>
  <si>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Construct a flexible composition system consolidating Implicit Interfaces, Mixin Application, Mixin Constraints, Mixin Classes, Enhanced Enum Declaration, Enum Methods and Interfaces, Factory Constructors, and Private Internal Constructors.. Topics applied in this project: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Project objective: Composition System with Interfaces Mixins Enums and Factories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#27 | Practice | Dart Object-Oriented &amp; Advanced Patterns | 📊 Level: Intermediate
**Project:** Construct a flexible composition system consolidating Implicit Interfaces, Mixin Application, Mixin Constraints, Mixin Classes, Enhanced Enum Declaration, Enum Methods and Interfaces, Factory Constructors, and Private Internal Constructors.
---
 | [FOOTER RULE - STRICT] End your response with: '--- ⚡ *Coding5s Mentor System — Eliminating Epistemic Debt*' | </t>
  </si>
  <si>
    <t>[ROLE] Careless Dart Object-Oriented &amp; Advanced Patterns Developer | [TASK] Generate debugging project in Dart Object-Oriented &amp; Advanced Patterns | [PROJECT] Construct a flexible composition system consolidating Implicit Interfaces, Mixin Application, Mixin Constraints, Mixin Classes, Enhanced Enum Declaration, Enum Methods and Interfaces, Factory Constructors, and Private Internal Constructors. | [TOPICS USED]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 [LEVEL] Intermediate | [OUTPUT] Only header, dataset summary or statement (if any), email intro, objective, expected output, broken code, and footer | [HEADER RULE - STRICT] You MUST start your entire response EXACTLY with this markdown block (do not print anything before it):
### 🚀 Project #27 | Stage 2 | Dart Object-Oriented &amp; Advanced Patterns | 📊 Level: Intermediate | 🌐 Coding5s.com
Project: Composition System with Interfaces Mixins Enums and Factories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OOP script. The project MUST contain EXACTLY 2-5 bugs mixing Syntax errors, Null-safety errors, OOP/Encapsulation logic errors, and Runtime Exceptions. 1. Syntax &amp; Type Errors (e.g., missing semicolons/brackets, type mismatches, constructor syntax errors, unhandled null access violating strict null safety), 2. Logic Errors (e.g., incorrect calculations, faulty comparison operators, improper encapsulation/getters, wrong return values), AND 3. Runtime Exceptions (e.g., StateError, RangeError, FormatException, NoSuchMethodError due to bad casting).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</si>
  <si>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Construct a flexible composition system consolidating Implicit Interfaces, Mixin Application, Mixin Constraints, Mixin Classes, Enhanced Enum Declaration, Enum Methods and Interfaces, Factory Constructors, and Private Internal Constructors.. Topics involved: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Project objective: Composition System with Interfaces Mixins Enums and Factories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#27 | Debug | Dart Object-Oriented &amp; Advanced Patterns | 📊 Level: Intermediate
**Project:** Construct a flexible composition system consolidating Implicit Interfaces, Mixin Application, Mixin Constraints, Mixin Classes, Enhanced Enum Declaration, Enum Methods and Interfaces, Factory Constructors, and Private Internal Constructors.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</si>
  <si>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Construct a flexible composition system consolidating Implicit Interfaces, Mixin Application, Mixin Constraints, Mixin Classes, Enhanced Enum Declaration, Enum Methods and Interfaces, Factory Constructors, and Private Internal Constructors. | [TOPICS USED]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 [LEVEL] Intermediate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#27 | Stage 3 | Dart Object-Oriented &amp; Advanced Patterns | 📊 Level: Intermediate | 🌐 Coding5s.com
**Project:** Composition System with Interfaces Mixins Enums and Factories
---
 | [EXTERNAL_PACKAGE_PROTOCOL] Require standard dart pub tooling and pubspec.yaml file for external dependencies when applicable. | [CHALLENGE_CONSTRAINTS_POLICY] MUST be between 25-40 lines of EXECUTABLE base Dart code (STRICT: Do NOT count comments or // TODO blocks). 30–60 Class-based object architecture. Require at least 1 class with internal state management.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</si>
  <si>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Construct a flexible composition system consolidating Implicit Interfaces, Mixin Application, Mixin Constraints, Mixin Classes, Enhanced Enum Declaration, Enum Methods and Interfaces, Factory Constructors, and Private Internal Constructors.. Topics involved: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Project objective: Composition System with Interfaces Mixins Enums and Factories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#27 | Complete | Dart Object-Oriented &amp; Advanced Patterns | 📊 Level: Intermediate
**Project:** Construct a flexible composition system consolidating Implicit Interfaces, Mixin Application, Mixin Constraints, Mixin Classes, Enhanced Enum Declaration, Enum Methods and Interfaces, Factory Constructors, and Private Internal Constructors.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</si>
  <si>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Construct a flexible composition system consolidating Implicit Interfaces, Mixin Application, Mixin Constraints, Mixin Classes, Enhanced Enum Declaration, Enum Methods and Interfaces, Factory Constructors, and Private Internal Constructors. | [TOPICS USED]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 [LEVEL] Intermediate | [PERSONA RULE] Act as a Tech Lead. A junior wrote this working but messy code. Tone: professional but exhausted | [HEADER RULE - STRICT] You MUST start your entire response EXACTLY with this markdown block (do not print anything before it):
### 🚀 Project #27 | Stage 4 | Dart Object-Oriented &amp; Advanced Patterns | 📊 Level: Intermediate | 🌐 Coding5s.com
**Project:** Composition System with Interfaces Mixins Enums and Factories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</si>
  <si>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PROJECT: Construct a flexible composition system consolidating Implicit Interfaces, Mixin Application, Mixin Constraints, Mixin Classes, Enhanced Enum Declaration, Enum Methods and Interfaces, Factory Constructors, and Private Internal Constructors.. Topics involved: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Project objective: Composition System with Interfaces Mixins Enums and Factories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#27 | Refactor | Dart Object-Oriented &amp; Advanced Patterns | 📊 Level: Intermediate
**Project:** Construct a flexible composition system consolidating Implicit Interfaces, Mixin Application, Mixin Constraints, Mixin Classes, Enhanced Enum Declaration, Enum Methods and Interfaces, Factory Constructors, and Private Internal Constructors.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</si>
  <si>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project implementation with full solution | [PROJECT] Construct a flexible composition system consolidating Implicit Interfaces, Mixin Application, Mixin Constraints, Mixin Classes, Enhanced Enum Declaration, Enum Methods and Interfaces, Factory Constructors, and Private Internal Constructors. | [TOPICS USED]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 [LEVEL] Intermediate | [PERSONA RULE] Act as a professional Tech Product Manager defining a project ticket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[HEADER RULE - STRICT] You MUST start your entire response EXACTLY with this markdown block (do not print anything before it):
### 🚀 Project #27 | Stage 5 | Dart Object-Oriented &amp; Advanced Patterns | 📊 Level: Intermediate | 🌐 Coding5s.com
**Project:** Composition System with Interfaces Mixins Enums and Factories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</si>
  <si>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Construct a flexible composition system consolidating Implicit Interfaces, Mixin Application, Mixin Constraints, Mixin Classes, Enhanced Enum Declaration, Enum Methods and Interfaces, Factory Constructors, and Private Internal Constructors.. Topics integrated: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Business Goal: Composition System with Interfaces Mixins Enums and Factories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#27 | Extend | Dart Object-Oriented &amp; Advanced Patterns | 📊 Level: Intermediate
**Project:** Construct a flexible composition system consolidating Implicit Interfaces, Mixin Application, Mixin Constraints, Mixin Classes, Enhanced Enum Declaration, Enum Methods and Interfaces, Factory Constructors, and Private Internal Constructors.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</si>
  <si>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Define Extension Methods using extension on, show, and hide.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Dart Object-Oriented &amp; Advanced Patterns | 📊 Level: Intermediate | 🌐 Coding5s.com
**Concept:** Extension Methods (extension on, show, hide)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</si>
  <si>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Extension Methods using extension on, show, and hide.. Topic details: Extension Methods (extension on, show, hide)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Dart Object-Oriented &amp; Advanced Patterns | 📊 Level: Intermediate
**Topic:** Define Extension Methods using extension on, show, and hide.
---
 | [FOOTER RULE - STRICT] End your response with: '--- ⚡ *Coding5s Mentor System — Eliminating Epistemic Debt*' | </t>
  </si>
  <si>
    <t>[ROLE] Careless Dart Object-Oriented &amp; Advanced Patterns Developer | [TASK] Generate debugging challenges in Dart Object-Oriented &amp; Advanced Patterns | | [TOPIC] Define Extension Methods using extension on, show, and hide.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#28 | Stage 2 🐛 Debug | Dart Object-Oriented &amp; Advanced Patterns | 📊 Level: Intermediate | 🌐 Coding5s.com
Concept: Extension Methods (extension on, show, hide)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</si>
  <si>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Extension Methods using extension on, show, and hide.. Topic details: Extension Methods (extension on, show, hide)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Dart Object-Oriented &amp; Advanced Patterns | 📊 Level: Intermediate
**Topic:** Define Extension Methods using extension on, show, and hide.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</si>
  <si>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Define Extension Methods using extension on, show, and hide.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#28 | Stage 3 🧩 Complete | Dart Object-Oriented &amp; Advanced Patterns | 📊 Level: Intermediate | 🌐 Coding5s.com
**Concept:** Extension Methods (extension on, show, hide)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Extension Methods using extension on, show, and hide..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</si>
  <si>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Extension Methods using extension on, show, and hide.. Topic details: Extension Methods (extension on, show, hide)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Dart Object-Oriented &amp; Advanced Patterns | 📊 Level: Intermediate
**Topic:** Define Extension Methods using extension on, show, and hide.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</si>
  <si>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Extension Methods using extension on, show, and hide.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Dart Object-Oriented &amp; Advanced Patterns | 📊 Level: Intermediate | 🌐 Coding5s.com
**Concept:** Extension Methods (extension on, show, hide)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</si>
  <si>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Define Extension Methods using extension on, show, and hide.. Topic details: Extension Methods (extension on, show, hide)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Dart Object-Oriented &amp; Advanced Patterns | 📊 Level: Intermediate
**Topic:** Define Extension Methods using extension on, show, and hide.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</si>
  <si>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Define Extension Methods using extension on, show, and hide.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Dart Object-Oriented &amp; Advanced Patterns | 📊 Level: Intermediate | 🌐 Coding5s.com
**Concept:** Extension Methods (extension on, show, hide)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</si>
  <si>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Extension Methods using extension on, show, and hide.. Goal: Extension Methods (extension on, show, hide)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Dart Object-Oriented &amp; Advanced Patterns | 📊 Level: Intermediate
**Topic:** Define Extension Methods using extension on, show, and hide.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</si>
  <si>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Create Extension Types using extension type and zero-cost wrappers.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Dart Object-Oriented &amp; Advanced Patterns | 📊 Level: Intermediate | 🌐 Coding5s.com
**Concept:** Extension Types (extension type, zero-cost wrappers)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</si>
  <si>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Extension Types using extension type and zero-cost wrappers.. Topic details: Extension Types (extension type, zero-cost wrappers)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Dart Object-Oriented &amp; Advanced Patterns | 📊 Level: Intermediate
**Topic:** Create Extension Types using extension type and zero-cost wrappers.
---
 | [FOOTER RULE - STRICT] End your response with: '--- ⚡ *Coding5s Mentor System — Eliminating Epistemic Debt*' | </t>
  </si>
  <si>
    <t>[ROLE] Careless Dart Object-Oriented &amp; Advanced Patterns Developer | [TASK] Generate debugging challenges in Dart Object-Oriented &amp; Advanced Patterns | | [TOPIC] Create Extension Types using extension type and zero-cost wrappers.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#29 | Stage 2 🐛 Debug | Dart Object-Oriented &amp; Advanced Patterns | 📊 Level: Intermediate | 🌐 Coding5s.com
Concept: Extension Types (extension type, zero-cost wrappers)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</si>
  <si>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Extension Types using extension type and zero-cost wrappers.. Topic details: Extension Types (extension type, zero-cost wrappers)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Dart Object-Oriented &amp; Advanced Patterns | 📊 Level: Intermediate
**Topic:** Create Extension Types using extension type and zero-cost wrappers.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</si>
  <si>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Create Extension Types using extension type and zero-cost wrappers.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#29 | Stage 3 🧩 Complete | Dart Object-Oriented &amp; Advanced Patterns | 📊 Level: Intermediate | 🌐 Coding5s.com
**Concept:** Extension Types (extension type, zero-cost wrappers)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Extension Types using extension type and zero-cost wrappers..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</si>
  <si>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Extension Types using extension type and zero-cost wrappers.. Topic details: Extension Types (extension type, zero-cost wrappers)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Dart Object-Oriented &amp; Advanced Patterns | 📊 Level: Intermediate
**Topic:** Create Extension Types using extension type and zero-cost wrappers.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</si>
  <si>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Extension Types using extension type and zero-cost wrappers.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Dart Object-Oriented &amp; Advanced Patterns | 📊 Level: Intermediate | 🌐 Coding5s.com
**Concept:** Extension Types (extension type, zero-cost wrappers)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</si>
  <si>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Extension Types using extension type and zero-cost wrappers.. Topic details: Extension Types (extension type, zero-cost wrappers)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Dart Object-Oriented &amp; Advanced Patterns | 📊 Level: Intermediate
**Topic:** Create Extension Types using extension type and zero-cost wrappers.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</si>
  <si>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Create Extension Types using extension type and zero-cost wrappers.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Dart Object-Oriented &amp; Advanced Patterns | 📊 Level: Intermediate | 🌐 Coding5s.com
**Concept:** Extension Types (extension type, zero-cost wrappers)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</si>
  <si>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Extension Types using extension type and zero-cost wrappers.. Goal: Extension Types (extension type, zero-cost wrappers)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Dart Object-Oriented &amp; Advanced Patterns | 📊 Level: Intermediate
**Topic:** Create Extension Types using extension type and zero-cost wrappers.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</si>
  <si>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Apply Inheritance Modifiers using final class, base class, and interface class.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Dart Object-Oriented &amp; Advanced Patterns | 📊 Level: Intermediate | 🌐 Coding5s.com
**Concept:** Inheritance Modifiers (final class, base class, interface class)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</si>
  <si>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Inheritance Modifiers using final class, base class, and interface class.. Topic details: Inheritance Modifiers (final class, base class, interface class)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Dart Object-Oriented &amp; Advanced Patterns | 📊 Level: Intermediate
**Topic:** Apply Inheritance Modifiers using final class, base class, and interface class.
---
 | [FOOTER RULE - STRICT] End your response with: '--- ⚡ *Coding5s Mentor System — Eliminating Epistemic Debt*' | </t>
  </si>
  <si>
    <t>[ROLE] Careless Dart Object-Oriented &amp; Advanced Patterns Developer | [TASK] Generate debugging challenges in Dart Object-Oriented &amp; Advanced Patterns | | [TOPIC] Apply Inheritance Modifiers using final class, base class, and interface class.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#30 | Stage 2 🐛 Debug | Dart Object-Oriented &amp; Advanced Patterns | 📊 Level: Intermediate | 🌐 Coding5s.com
Concept: Inheritance Modifiers (final class, base class, interface class)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</si>
  <si>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Inheritance Modifiers using final class, base class, and interface class.. Topic details: Inheritance Modifiers (final class, base class, interface class)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Dart Object-Oriented &amp; Advanced Patterns | 📊 Level: Intermediate
**Topic:** Apply Inheritance Modifiers using final class, base class, and interface class.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</si>
  <si>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Apply Inheritance Modifiers using final class, base class, and interface class.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#30 | Stage 3 🧩 Complete | Dart Object-Oriented &amp; Advanced Patterns | 📊 Level: Intermediate | 🌐 Coding5s.com
**Concept:** Inheritance Modifiers (final class, base class, interface class)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Inheritance Modifiers using final class, base class, and interface class..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</si>
  <si>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Inheritance Modifiers using final class, base class, and interface class.. Topic details: Inheritance Modifiers (final class, base class, interface class)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Dart Object-Oriented &amp; Advanced Patterns | 📊 Level: Intermediate
**Topic:** Apply Inheritance Modifiers using final class, base class, and interface class.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</si>
  <si>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Inheritance Modifiers using final class, base class, and interface class.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Dart Object-Oriented &amp; Advanced Patterns | 📊 Level: Intermediate | 🌐 Coding5s.com
**Concept:** Inheritance Modifiers (final class, base class, interface class)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</si>
  <si>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Apply Inheritance Modifiers using final class, base class, and interface class.. Topic details: Inheritance Modifiers (final class, base class, interface class)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Dart Object-Oriented &amp; Advanced Patterns | 📊 Level: Intermediate
**Topic:** Apply Inheritance Modifiers using final class, base class, and interface class.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</si>
  <si>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Apply Inheritance Modifiers using final class, base class, and interface class.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Dart Object-Oriented &amp; Advanced Patterns | 📊 Level: Intermediate | 🌐 Coding5s.com
**Concept:** Inheritance Modifiers (final class, base class, interface class)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</si>
  <si>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Inheritance Modifiers using final class, base class, and interface class.. Goal: Inheritance Modifiers (final class, base class, interface class)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Dart Object-Oriented &amp; Advanced Patterns | 📊 Level: Intermediate
**Topic:** Apply Inheritance Modifiers using final class, base class, and interface class.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</si>
  <si>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Implement Sealed Hierarchies using sealed class and switch exhaustiveness. | [LEVEL] Advanced | [COUNT] 5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OOP &amp; patterns: abstract classes, mixins, factory/named constructors, interfaces ('implements'), extensions, and overriding ('@override').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Dart Object-Oriented &amp; Advanced Patterns | 📊 Level: Advanced | 🌐 Coding5s.com
**Concept:** Sealed Hierarchies (sealed class, switch exhaustiveness)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</si>
  <si>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Sealed Hierarchies using sealed class and switch exhaustiveness.. Topic details: Sealed Hierarchies (sealed class, switch exhaustiveness) | [LIBRARY BEING LEARNED]  | [LANGUAGE CONSISTENCY RULE] ALL output text MUST be written strictly in (English). | [LANGUAGE SEED CONTEXT] Language Seed Not Necessary | [LANGUAGE] English | [MENTOR_SCOPE_EXPECTATIONS] Expect advanced OOP architecture using abstract classes, mixins, factory constructors, interfaces, overriding, and composition.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Dart Object-Oriented &amp; Advanced Patterns | 📊 Level: Advanced
**Topic:** Implement Sealed Hierarchies using sealed class and switch exhaustiveness.
---
 | [FOOTER RULE - STRICT] End your response with: '--- ⚡ *Coding5s Mentor System — Eliminating Epistemic Debt*' | </t>
  </si>
  <si>
    <t>[ROLE] Careless Dart Object-Oriented &amp; Advanced Patterns Developer | [TASK] Generate debugging challenges in Dart Object-Oriented &amp; Advanced Patterns | | [TOPIC] Implement Sealed Hierarchies using sealed class and switch exhaustiveness. | | [LEVEL] Advanced | | [COUNT] 5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#31 | Stage 2 🐛 Debug | Dart Object-Oriented &amp; Advanced Patterns | 📊 Level: Advanced | 🌐 Coding5s.com
Concept: Sealed Hierarchies (sealed class, switch exhaustiveness)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- 15–35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</si>
  <si>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Sealed Hierarchies using sealed class and switch exhaustiveness.. Topic details: Sealed Hierarchies (sealed class, switch exhaustiveness)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Dart Object-Oriented &amp; Advanced Patterns | 📊 Level: Advanced
**Topic:** Implement Sealed Hierarchies using sealed class and switch exhaustiveness.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</si>
  <si>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Implement Sealed Hierarchies using sealed class and switch exhaustiveness. | [LEVEL] Advanced | [COUNT] 5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#31 | Stage 3 🧩 Complete | Dart Object-Oriented &amp; Advanced Patterns | 📊 Level: Advanced | 🌐 Coding5s.com
**Concept:** Sealed Hierarchies (sealed class, switch exhaustiveness)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- 15–35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Sealed Hierarchies using sealed class and switch exhaustiveness..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</si>
  <si>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Sealed Hierarchies using sealed class and switch exhaustiveness.. Topic details: Sealed Hierarchies (sealed class, switch exhaustiveness)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Dart Object-Oriented &amp; Advanced Patterns | 📊 Level: Advanced
**Topic:** Implement Sealed Hierarchies using sealed class and switch exhaustiveness.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</si>
  <si>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Sealed Hierarchies using sealed class and switch exhaustiveness. | [LEVEL] Advanced | [COUNT] 5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Dart Object-Oriented &amp; Advanced Patterns | 📊 Level: Advanced | 🌐 Coding5s.com
**Concept:** Sealed Hierarchies (sealed class, switch exhaustiveness)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</si>
  <si>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Sealed Hierarchies using sealed class and switch exhaustiveness.. Topic details: Sealed Hierarchies (sealed class, switch exhaustiveness)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Dart Object-Oriented &amp; Advanced Patterns | 📊 Level: Advanced
**Topic:** Implement Sealed Hierarchies using sealed class and switch exhaustiveness.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</si>
  <si>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Implement Sealed Hierarchies using sealed class and switch exhaustiveness. | [LEVEL] Advanced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Dart Object-Oriented &amp; Advanced Patterns | 📊 Level: Advanced | 🌐 Coding5s.com
**Concept:** Sealed Hierarchies (sealed class, switch exhaustiveness)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</si>
  <si>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Sealed Hierarchies using sealed class and switch exhaustiveness.. Goal: Sealed Hierarchies (sealed class, switch exhaustiveness)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Dart Object-Oriented &amp; Advanced Patterns | 📊 Level: Advanced
**Topic:** Implement Sealed Hierarchies using sealed class and switch exhaustiveness.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</si>
  <si>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Create Generic Classes using class Box&lt;T&gt; and class Pair&lt;K, V&gt;.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Dart Object-Oriented &amp; Advanced Patterns | 📊 Level: Intermediate | 🌐 Coding5s.com
**Concept:** Generic Classes (class Box&lt;T&gt;, class Pair&lt;K, V&gt;)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</si>
  <si>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Generic Classes using class Box&lt;T&gt; and class Pair&lt;K, V&gt;.. Topic details: Generic Classes (class Box&lt;T&gt;, class Pair&lt;K, V&gt;)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Dart Object-Oriented &amp; Advanced Patterns | 📊 Level: Intermediate
**Topic:** Create Generic Classes using class Box&lt;T&gt; and class Pair&lt;K, V&gt;.
---
 | [FOOTER RULE - STRICT] End your response with: '--- ⚡ *Coding5s Mentor System — Eliminating Epistemic Debt*' | </t>
  </si>
  <si>
    <t>[ROLE] Careless Dart Object-Oriented &amp; Advanced Patterns Developer | [TASK] Generate debugging challenges in Dart Object-Oriented &amp; Advanced Patterns | | [TOPIC] Create Generic Classes using class Box&lt;T&gt; and class Pair&lt;K, V&gt;.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#32 | Stage 2 🐛 Debug | Dart Object-Oriented &amp; Advanced Patterns | 📊 Level: Intermediate | 🌐 Coding5s.com
Concept: Generic Classes (class Box&lt;T&gt;, class Pair&lt;K, V&gt;)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</si>
  <si>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Generic Classes using class Box&lt;T&gt; and class Pair&lt;K, V&gt;.. Topic details: Generic Classes (class Box&lt;T&gt;, class Pair&lt;K, V&gt;)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Dart Object-Oriented &amp; Advanced Patterns | 📊 Level: Intermediate
**Topic:** Create Generic Classes using class Box&lt;T&gt; and class Pair&lt;K, V&gt;.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</si>
  <si>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Create Generic Classes using class Box&lt;T&gt; and class Pair&lt;K, V&gt;.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#32 | Stage 3 🧩 Complete | Dart Object-Oriented &amp; Advanced Patterns | 📊 Level: Intermediate | 🌐 Coding5s.com
**Concept:** Generic Classes (class Box&lt;T&gt;, class Pair&lt;K, V&gt;)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Generic Classes using class Box&lt;T&gt; and class Pair&lt;K, V&gt;..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</si>
  <si>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Generic Classes using class Box&lt;T&gt; and class Pair&lt;K, V&gt;.. Topic details: Generic Classes (class Box&lt;T&gt;, class Pair&lt;K, V&gt;)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Dart Object-Oriented &amp; Advanced Patterns | 📊 Level: Intermediate
**Topic:** Create Generic Classes using class Box&lt;T&gt; and class Pair&lt;K, V&gt;.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</si>
  <si>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Generic Classes using class Box&lt;T&gt; and class Pair&lt;K, V&gt;.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Dart Object-Oriented &amp; Advanced Patterns | 📊 Level: Intermediate | 🌐 Coding5s.com
**Concept:** Generic Classes (class Box&lt;T&gt;, class Pair&lt;K, V&gt;)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</si>
  <si>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Generic Classes using class Box&lt;T&gt; and class Pair&lt;K, V&gt;.. Topic details: Generic Classes (class Box&lt;T&gt;, class Pair&lt;K, V&gt;)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Dart Object-Oriented &amp; Advanced Patterns | 📊 Level: Intermediate
**Topic:** Create Generic Classes using class Box&lt;T&gt; and class Pair&lt;K, V&gt;.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</si>
  <si>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Create Generic Classes using class Box&lt;T&gt; and class Pair&lt;K, V&gt;.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Dart Object-Oriented &amp; Advanced Patterns | 📊 Level: Intermediate | 🌐 Coding5s.com
**Concept:** Generic Classes (class Box&lt;T&gt;, class Pair&lt;K, V&gt;)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</si>
  <si>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Generic Classes using class Box&lt;T&gt; and class Pair&lt;K, V&gt;.. Goal: Generic Classes (class Box&lt;T&gt;, class Pair&lt;K, V&gt;)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Dart Object-Oriented &amp; Advanced Patterns | 📊 Level: Intermediate
**Topic:** Create Generic Classes using class Box&lt;T&gt; and class Pair&lt;K, V&gt;.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</si>
  <si>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Apply Bounded Type Constraints using &lt;T BaseType extends&gt; and &lt;T Object extends&gt;.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Dart Object-Oriented &amp; Advanced Patterns | 📊 Level: Intermediate | 🌐 Coding5s.com
**Concept:** Bounded Type Constraints (&lt;T BaseType extends&gt;, &lt;T Object extends&gt;)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</si>
  <si>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Bounded Type Constraints using &lt;T BaseType extends&gt; and &lt;T Object extends&gt;.. Topic details: Bounded Type Constraints (&lt;T BaseType extends&gt;, &lt;T Object extends&gt;)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Dart Object-Oriented &amp; Advanced Patterns | 📊 Level: Intermediate
**Topic:** Apply Bounded Type Constraints using &lt;T BaseType extends&gt; and &lt;T Object extends&gt;.
---
 | [FOOTER RULE - STRICT] End your response with: '--- ⚡ *Coding5s Mentor System — Eliminating Epistemic Debt*' | </t>
  </si>
  <si>
    <t>[ROLE] Careless Dart Object-Oriented &amp; Advanced Patterns Developer | [TASK] Generate debugging challenges in Dart Object-Oriented &amp; Advanced Patterns | | [TOPIC] Apply Bounded Type Constraints using &lt;T BaseType extends&gt; and &lt;T Object extends&gt;.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#33 | Stage 2 🐛 Debug | Dart Object-Oriented &amp; Advanced Patterns | 📊 Level: Intermediate | 🌐 Coding5s.com
Concept: Bounded Type Constraints (&lt;T BaseType extends&gt;, &lt;T Object extends&gt;)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</si>
  <si>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Bounded Type Constraints using &lt;T BaseType extends&gt; and &lt;T Object extends&gt;.. Topic details: Bounded Type Constraints (&lt;T BaseType extends&gt;, &lt;T Object extends&gt;)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Dart Object-Oriented &amp; Advanced Patterns | 📊 Level: Intermediate
**Topic:** Apply Bounded Type Constraints using &lt;T BaseType extends&gt; and &lt;T Object extends&gt;.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</si>
  <si>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Apply Bounded Type Constraints using &lt;T BaseType extends&gt; and &lt;T Object extends&gt;.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#33 | Stage 3 🧩 Complete | Dart Object-Oriented &amp; Advanced Patterns | 📊 Level: Intermediate | 🌐 Coding5s.com
**Concept:** Bounded Type Constraints (&lt;T BaseType extends&gt;, &lt;T Object extends&gt;)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Bounded Type Constraints using &lt;T BaseType extends&gt; and &lt;T Object extends&gt;..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</si>
  <si>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Bounded Type Constraints using &lt;T BaseType extends&gt; and &lt;T Object extends&gt;.. Topic details: Bounded Type Constraints (&lt;T BaseType extends&gt;, &lt;T Object extends&gt;)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Dart Object-Oriented &amp; Advanced Patterns | 📊 Level: Intermediate
**Topic:** Apply Bounded Type Constraints using &lt;T BaseType extends&gt; and &lt;T Object extends&gt;.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</si>
  <si>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Bounded Type Constraints using &lt;T BaseType extends&gt; and &lt;T Object extends&gt;.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Dart Object-Oriented &amp; Advanced Patterns | 📊 Level: Intermediate | 🌐 Coding5s.com
**Concept:** Bounded Type Constraints (&lt;T BaseType extends&gt;, &lt;T Object extends&gt;)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</si>
  <si>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Apply Bounded Type Constraints using &lt;T BaseType extends&gt; and &lt;T Object extends&gt;.. Topic details: Bounded Type Constraints (&lt;T BaseType extends&gt;, &lt;T Object extends&gt;)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Dart Object-Oriented &amp; Advanced Patterns | 📊 Level: Intermediate
**Topic:** Apply Bounded Type Constraints using &lt;T BaseType extends&gt; and &lt;T Object extends&gt;.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</si>
  <si>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Apply Bounded Type Constraints using &lt;T BaseType extends&gt; and &lt;T Object extends&gt;.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Dart Object-Oriented &amp; Advanced Patterns | 📊 Level: Intermediate | 🌐 Coding5s.com
**Concept:** Bounded Type Constraints (&lt;T BaseType extends&gt;, &lt;T Object extends&gt;)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</si>
  <si>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Bounded Type Constraints using &lt;T BaseType extends&gt; and &lt;T Object extends&gt;.. Goal: Bounded Type Constraints (&lt;T BaseType extends&gt;, &lt;T Object extends&gt;)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Dart Object-Oriented &amp; Advanced Patterns | 📊 Level: Intermediate
**Topic:** Apply Bounded Type Constraints using &lt;T BaseType extends&gt; and &lt;T Object extends&gt;.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</si>
  <si>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Implement Custom Exceptions using implements Exception and toString().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Dart Object-Oriented &amp; Advanced Patterns | 📊 Level: Intermediate | 🌐 Coding5s.com
**Concept:** Exception Implementation (implements Exception, toString())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</si>
  <si>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Custom Exceptions using implements Exception and toString().. Topic details: Exception Implementation (implements Exception, toString())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Dart Object-Oriented &amp; Advanced Patterns | 📊 Level: Intermediate
**Topic:** Implement Custom Exceptions using implements Exception and toString().
---
 | [FOOTER RULE - STRICT] End your response with: '--- ⚡ *Coding5s Mentor System — Eliminating Epistemic Debt*' | </t>
  </si>
  <si>
    <t>[ROLE] Careless Dart Object-Oriented &amp; Advanced Patterns Developer | [TASK] Generate debugging challenges in Dart Object-Oriented &amp; Advanced Patterns | | [TOPIC] Implement Custom Exceptions using implements Exception and toString().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#34 | Stage 2 🐛 Debug | Dart Object-Oriented &amp; Advanced Patterns | 📊 Level: Intermediate | 🌐 Coding5s.com
Concept: Exception Implementation (implements Exception, toString())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</si>
  <si>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Custom Exceptions using implements Exception and toString().. Topic details: Exception Implementation (implements Exception, toString())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Dart Object-Oriented &amp; Advanced Patterns | 📊 Level: Intermediate
**Topic:** Implement Custom Exceptions using implements Exception and toString().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</si>
  <si>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Implement Custom Exceptions using implements Exception and toString().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#34 | Stage 3 🧩 Complete | Dart Object-Oriented &amp; Advanced Patterns | 📊 Level: Intermediate | 🌐 Coding5s.com
**Concept:** Exception Implementation (implements Exception, toString())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Custom Exceptions using implements Exception and toString()..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</si>
  <si>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Custom Exceptions using implements Exception and toString().. Topic details: Exception Implementation (implements Exception, toString())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Dart Object-Oriented &amp; Advanced Patterns | 📊 Level: Intermediate
**Topic:** Implement Custom Exceptions using implements Exception and toString().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</si>
  <si>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Custom Exceptions using implements Exception and toString().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Dart Object-Oriented &amp; Advanced Patterns | 📊 Level: Intermediate | 🌐 Coding5s.com
**Concept:** Exception Implementation (implements Exception, toString())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</si>
  <si>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Custom Exceptions using implements Exception and toString().. Topic details: Exception Implementation (implements Exception, toString())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Dart Object-Oriented &amp; Advanced Patterns | 📊 Level: Intermediate
**Topic:** Implement Custom Exceptions using implements Exception and toString().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</si>
  <si>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Implement Custom Exceptions using implements Exception and toString().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Dart Object-Oriented &amp; Advanced Patterns | 📊 Level: Intermediate | 🌐 Coding5s.com
**Concept:** Exception Implementation (implements Exception, toString())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</si>
  <si>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Custom Exceptions using implements Exception and toString().. Goal: Exception Implementation (implements Exception, toString())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Dart Object-Oriented &amp; Advanced Patterns | 📊 Level: Intermediate
**Topic:** Implement Custom Exceptions using implements Exception and toString().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</si>
  <si>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Extend Errors using extends Error and capturing state.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Dart Object-Oriented &amp; Advanced Patterns | 📊 Level: Intermediate | 🌐 Coding5s.com
**Concept:** Error Extension (extends Error, capturing state)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</si>
  <si>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Extend Errors using extends Error and capturing state.. Topic details: Error Extension (extends Error, capturing state)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Dart Object-Oriented &amp; Advanced Patterns | 📊 Level: Intermediate
**Topic:** Extend Errors using extends Error and capturing state.
---
 | [FOOTER RULE - STRICT] End your response with: '--- ⚡ *Coding5s Mentor System — Eliminating Epistemic Debt*' | </t>
  </si>
  <si>
    <t>[ROLE] Careless Dart Object-Oriented &amp; Advanced Patterns Developer | [TASK] Generate debugging challenges in Dart Object-Oriented &amp; Advanced Patterns | | [TOPIC] Extend Errors using extends Error and capturing state.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#35 | Stage 2 🐛 Debug | Dart Object-Oriented &amp; Advanced Patterns | 📊 Level: Intermediate | 🌐 Coding5s.com
Concept: Error Extension (extends Error, capturing state)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</si>
  <si>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Extend Errors using extends Error and capturing state.. Topic details: Error Extension (extends Error, capturing state)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Dart Object-Oriented &amp; Advanced Patterns | 📊 Level: Intermediate
**Topic:** Extend Errors using extends Error and capturing state.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</si>
  <si>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Extend Errors using extends Error and capturing state.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#35 | Stage 3 🧩 Complete | Dart Object-Oriented &amp; Advanced Patterns | 📊 Level: Intermediate | 🌐 Coding5s.com
**Concept:** Error Extension (extends Error, capturing state)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Extend Errors using extends Error and capturing state..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</si>
  <si>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Extend Errors using extends Error and capturing state.. Topic details: Error Extension (extends Error, capturing state)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Dart Object-Oriented &amp; Advanced Patterns | 📊 Level: Intermediate
**Topic:** Extend Errors using extends Error and capturing state.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</si>
  <si>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Extend Errors using extends Error and capturing state.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Dart Object-Oriented &amp; Advanced Patterns | 📊 Level: Intermediate | 🌐 Coding5s.com
**Concept:** Error Extension (extends Error, capturing state)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</si>
  <si>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Extend Errors using extends Error and capturing state.. Topic details: Error Extension (extends Error, capturing state)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Dart Object-Oriented &amp; Advanced Patterns | 📊 Level: Intermediate
**Topic:** Extend Errors using extends Error and capturing state.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</si>
  <si>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Extend Errors using extends Error and capturing state.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Dart Object-Oriented &amp; Advanced Patterns | 📊 Level: Intermediate | 🌐 Coding5s.com
**Concept:** Error Extension (extends Error, capturing state)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</si>
  <si>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Extend Errors using extends Error and capturing state.. Goal: Error Extension (extends Error, capturing state)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Dart Object-Oriented &amp; Advanced Patterns | 📊 Level: Intermediate
**Topic:** Extend Errors using extends Error and capturing state.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</si>
  <si>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Organize Test Suites using group(), setUp(), and tearDown().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Dart Object-Oriented &amp; Advanced Patterns | 📊 Level: Intermediate | 🌐 Coding5s.com
**Concept:** Test Suite Organization (group(), setUp(), tearDown())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</si>
  <si>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Organize Test Suites using group(), setUp(), and tearDown().. Topic details: Test Suite Organization (group(), setUp(), tearDown())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Dart Object-Oriented &amp; Advanced Patterns | 📊 Level: Intermediate
**Topic:** Organize Test Suites using group(), setUp(), and tearDown().
---
 | [FOOTER RULE - STRICT] End your response with: '--- ⚡ *Coding5s Mentor System — Eliminating Epistemic Debt*' | </t>
  </si>
  <si>
    <t>[ROLE] Careless Dart Object-Oriented &amp; Advanced Patterns Developer | [TASK] Generate debugging challenges in Dart Object-Oriented &amp; Advanced Patterns | | [TOPIC] Organize Test Suites using group(), setUp(), and tearDown().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#37 | Stage 2 🐛 Debug | Dart Object-Oriented &amp; Advanced Patterns | 📊 Level: Intermediate | 🌐 Coding5s.com
Concept: Test Suite Organization (group(), setUp(), tearDown())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</si>
  <si>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Organize Test Suites using group(), setUp(), and tearDown().. Topic details: Test Suite Organization (group(), setUp(), tearDown())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Dart Object-Oriented &amp; Advanced Patterns | 📊 Level: Intermediate
**Topic:** Organize Test Suites using group(), setUp(), and tearDown().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</si>
  <si>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Organize Test Suites using group(), setUp(), and tearDown().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#37 | Stage 3 🧩 Complete | Dart Object-Oriented &amp; Advanced Patterns | 📊 Level: Intermediate | 🌐 Coding5s.com
**Concept:** Test Suite Organization (group(), setUp(), tearDown())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Organize Test Suites using group(), setUp(), and tearDown()..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</si>
  <si>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Organize Test Suites using group(), setUp(), and tearDown().. Topic details: Test Suite Organization (group(), setUp(), tearDown())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Dart Object-Oriented &amp; Advanced Patterns | 📊 Level: Intermediate
**Topic:** Organize Test Suites using group(), setUp(), and tearDown().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</si>
  <si>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Organize Test Suites using group(), setUp(), and tearDown().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Dart Object-Oriented &amp; Advanced Patterns | 📊 Level: Intermediate | 🌐 Coding5s.com
**Concept:** Test Suite Organization (group(), setUp(), tearDown())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</si>
  <si>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Organize Test Suites using group(), setUp(), and tearDown().. Topic details: Test Suite Organization (group(), setUp(), tearDown())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Dart Object-Oriented &amp; Advanced Patterns | 📊 Level: Intermediate
**Topic:** Organize Test Suites using group(), setUp(), and tearDown().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</si>
  <si>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Organize Test Suites using group(), setUp(), and tearDown().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Dart Object-Oriented &amp; Advanced Patterns | 📊 Level: Intermediate | 🌐 Coding5s.com
**Concept:** Test Suite Organization (group(), setUp(), tearDown())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</si>
  <si>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Organize Test Suites using group(), setUp(), and tearDown().. Goal: Test Suite Organization (group(), setUp(), tearDown())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Dart Object-Oriented &amp; Advanced Patterns | 📊 Level: Intermediate
**Topic:** Organize Test Suites using group(), setUp(), and tearDown().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</si>
  <si>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Object-Oriented &amp; Advanced Patterns | [TOPIC] Assert Behaviors using test(), expect(), and throwsA().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Dart Object-Oriented &amp; Advanced Patterns | 📊 Level: Intermediate | 🌐 Coding5s.com
**Concept:** Behavior Assertions (test(), expect(), throwsA())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</si>
  <si>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Assert Behaviors using test(), expect(), and throwsA().. Topic details: Behavior Assertions (test(), expect(), throwsA())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Dart Object-Oriented &amp; Advanced Patterns | 📊 Level: Intermediate
**Topic:** Assert Behaviors using test(), expect(), and throwsA().
---
 | [FOOTER RULE - STRICT] End your response with: '--- ⚡ *Coding5s Mentor System — Eliminating Epistemic Debt*' | </t>
  </si>
  <si>
    <t>[ROLE] Careless Dart Object-Oriented &amp; Advanced Patterns Developer | [TASK] Generate debugging challenges in Dart Object-Oriented &amp; Advanced Patterns | | [TOPIC] Assert Behaviors using test(), expect(), and throwsA().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#38 | Stage 2 🐛 Debug | Dart Object-Oriented &amp; Advanced Patterns | 📊 Level: Intermediate | 🌐 Coding5s.com
Concept: Behavior Assertions (test(), expect(), throwsA())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</si>
  <si>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Assert Behaviors using test(), expect(), and throwsA().. Topic details: Behavior Assertions (test(), expect(), throwsA())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Dart Object-Oriented &amp; Advanced Patterns | 📊 Level: Intermediate
**Topic:** Assert Behaviors using test(), expect(), and throwsA().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</si>
  <si>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Assert Behaviors using test(), expect(), and throwsA().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#38 | Stage 3 🧩 Complete | Dart Object-Oriented &amp; Advanced Patterns | 📊 Level: Intermediate | 🌐 Coding5s.com
**Concept:** Behavior Assertions (test(), expect(), throwsA())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Assert Behaviors using test(), expect(), and throwsA()..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</si>
  <si>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Assert Behaviors using test(), expect(), and throwsA().. Topic details: Behavior Assertions (test(), expect(), throwsA())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Dart Object-Oriented &amp; Advanced Patterns | 📊 Level: Intermediate
**Topic:** Assert Behaviors using test(), expect(), and throwsA().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</si>
  <si>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Assert Behaviors using test(), expect(), and throwsA().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Dart Object-Oriented &amp; Advanced Patterns | 📊 Level: Intermediate | 🌐 Coding5s.com
**Concept:** Behavior Assertions (test(), expect(), throwsA())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</si>
  <si>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Assert Behaviors using test(), expect(), and throwsA().. Topic details: Behavior Assertions (test(), expect(), throwsA())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Dart Object-Oriented &amp; Advanced Patterns | 📊 Level: Intermediate
**Topic:** Assert Behaviors using test(), expect(), and throwsA().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</si>
  <si>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Assert Behaviors using test(), expect(), and throwsA().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Dart Object-Oriented &amp; Advanced Patterns | 📊 Level: Intermediate | 🌐 Coding5s.com
**Concept:** Behavior Assertions (test(), expect(), throwsA())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</si>
  <si>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Assert Behaviors using test(), expect(), and throwsA().. Goal: Behavior Assertions (test(), expect(), throwsA())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Dart Object-Oriented &amp; Advanced Patterns | 📊 Level: Intermediate
**Topic:** Assert Behaviors using test(), expect(), and throwsA().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</si>
  <si>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Dart Object-Oriented &amp; Advanced Patterns -  project following the micro-learning methodology, acting as a supportive tutor, creating a project about  Develop an advanced type-safe hierarchy consolidating Extension Methods, Extension Types, Inheritance Modifiers, Sealed Hierarchies, Generic Classes, Bounded Type Constraints, Exception Implementation, and Error Extension. | [TOPICS USED]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classes, constructors, OOP patterns,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class purposes, parameters, return types, and exceptions. 3. CRITICAL: NO comment or docstring line may exceed 80 characters (Effective Dart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#36 | Stage 1 | Dart Object-Oriented &amp; Advanced Patterns | 📊 Level: Advanced | 🌐 Coding5s.com
**Project:** Advanced Type System and Error Handling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</si>
  <si>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an advanced type-safe hierarchy consolidating Extension Methods, Extension Types, Inheritance Modifiers, Sealed Hierarchies, Generic Classes, Bounded Type Constraints, Exception Implementation, and Error Extension.. Topics applied in this project: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Project objective: Advanced Type System and Error Handling Project | [LIBRARY BEING LEARNED]  | [LANGUAGE CONSISTENCY RULE] ALL output text MUST be written strictly in (English). | [LANGUAGE SEED CONTEXT] Language Seed Not Necessary | [LANGUAGE] English | [MENTOR_SCOPE_EXPECTATIONS] Expect advanced OOP architecture using abstract classes, mixins, factory constructors, interfaces, overriding, and composition.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#36 | Practice | Dart Object-Oriented &amp; Advanced Patterns | 📊 Level: Advanced
**Project:** Develop an advanced type-safe hierarchy consolidating Extension Methods, Extension Types, Inheritance Modifiers, Sealed Hierarchies, Generic Classes, Bounded Type Constraints, Exception Implementation, and Error Extension.
---
 | [FOOTER RULE - STRICT] End your response with: '--- ⚡ *Coding5s Mentor System — Eliminating Epistemic Debt*' | </t>
  </si>
  <si>
    <t>[ROLE] Careless Dart Object-Oriented &amp; Advanced Patterns Developer | [TASK] Generate debugging project in Dart Object-Oriented &amp; Advanced Patterns | [PROJECT] Develop an advanced type-safe hierarchy consolidating Extension Methods, Extension Types, Inheritance Modifiers, Sealed Hierarchies, Generic Classes, Bounded Type Constraints, Exception Implementation, and Error Extension. | [TOPICS USED]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 [LEVEL] Advanced | [OUTPUT] Only header, dataset summary or statement (if any), email intro, objective, expected output, broken code, and footer | [HEADER RULE - STRICT] You MUST start your entire response EXACTLY with this markdown block (do not print anything before it):
### 🚀 Project #36 | Stage 2 | Dart Object-Oriented &amp; Advanced Patterns | 📊 Level: Advanced | 🌐 Coding5s.com
Project: Advanced Type System and Error Handling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OOP script. The project MUST contain EXACTLY 2-5 bugs mixing Syntax errors, Null-safety errors, OOP/Encapsulation logic errors, and Runtime Exceptions. 1. Syntax &amp; Type Errors (e.g., missing semicolons/brackets, type mismatches, constructor syntax errors, unhandled null access violating strict null safety), 2. Logic Errors (e.g., incorrect calculations, faulty comparison operators, improper encapsulation/getters, wrong return values), AND 3. Runtime Exceptions (e.g., StateError, RangeError, FormatException, NoSuchMethodError due to bad casting).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</si>
  <si>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an advanced type-safe hierarchy consolidating Extension Methods, Extension Types, Inheritance Modifiers, Sealed Hierarchies, Generic Classes, Bounded Type Constraints, Exception Implementation, and Error Extension.. Topics involved: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Project objective: Advanced Type System and Error Handling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#36 | Debug | Dart Object-Oriented &amp; Advanced Patterns | 📊 Level: Advanced
**Project:** Develop an advanced type-safe hierarchy consolidating Extension Methods, Extension Types, Inheritance Modifiers, Sealed Hierarchies, Generic Classes, Bounded Type Constraints, Exception Implementation, and Error Extension.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</si>
  <si>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an advanced type-safe hierarchy consolidating Extension Methods, Extension Types, Inheritance Modifiers, Sealed Hierarchies, Generic Classes, Bounded Type Constraints, Exception Implementation, and Error Extension. | [TOPICS USED]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 [LEVEL] Advanced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#36 | Stage 3 | Dart Object-Oriented &amp; Advanced Patterns | 📊 Level: Advanced | 🌐 Coding5s.com
**Project:** Advanced Type System and Error Handling Project
---
 | [EXTERNAL_PACKAGE_PROTOCOL] Require standard dart pub tooling and pubspec.yaml file for external dependencies when applicable. | [CHALLENGE_CONSTRAINTS_POLICY] MUST be between 25-40 lines of EXECUTABLE base Dart code (STRICT: Do NOT count comments or // TODO blocks). 40–100 Class-based object architecture. Require at least 1 class with internal state management.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</si>
  <si>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an advanced type-safe hierarchy consolidating Extension Methods, Extension Types, Inheritance Modifiers, Sealed Hierarchies, Generic Classes, Bounded Type Constraints, Exception Implementation, and Error Extension.. Topics involved: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Project objective: Advanced Type System and Error Handling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#36 | Complete | Dart Object-Oriented &amp; Advanced Patterns | 📊 Level: Advanced
**Project:** Develop an advanced type-safe hierarchy consolidating Extension Methods, Extension Types, Inheritance Modifiers, Sealed Hierarchies, Generic Classes, Bounded Type Constraints, Exception Implementation, and Error Extension.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</si>
  <si>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an advanced type-safe hierarchy consolidating Extension Methods, Extension Types, Inheritance Modifiers, Sealed Hierarchies, Generic Classes, Bounded Type Constraints, Exception Implementation, and Error Extension. | [TOPICS USED]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 [LEVEL] Advanced | [PERSONA RULE] Act as a Tech Lead. A junior wrote this working but messy code. Tone: professional but exhausted | [HEADER RULE - STRICT] You MUST start your entire response EXACTLY with this markdown block (do not print anything before it):
### 🚀 Project #36 | Stage 4 | Dart Object-Oriented &amp; Advanced Patterns | 📊 Level: Advanced | 🌐 Coding5s.com
**Project:** Advanced Type System and Error Handling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</si>
  <si>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PROJECT: Develop an advanced type-safe hierarchy consolidating Extension Methods, Extension Types, Inheritance Modifiers, Sealed Hierarchies, Generic Classes, Bounded Type Constraints, Exception Implementation, and Error Extension.. Topics involved: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Project objective: Advanced Type System and Error Handling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#36 | Refactor | Dart Object-Oriented &amp; Advanced Patterns | 📊 Level: Advanced
**Project:** Develop an advanced type-safe hierarchy consolidating Extension Methods, Extension Types, Inheritance Modifiers, Sealed Hierarchies, Generic Classes, Bounded Type Constraints, Exception Implementation, and Error Extension.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</si>
  <si>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project implementation with full solution | [PROJECT] Develop an advanced type-safe hierarchy consolidating Extension Methods, Extension Types, Inheritance Modifiers, Sealed Hierarchies, Generic Classes, Bounded Type Constraints, Exception Implementation, and Error Extension. | [TOPICS USED]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 [LEVEL] Advanced | [PERSONA RULE] Act as a professional Tech Product Manager defining a project ticket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[HEADER RULE - STRICT] You MUST start your entire response EXACTLY with this markdown block (do not print anything before it):
### 🚀 Project #36 | Stage 5 | Dart Object-Oriented &amp; Advanced Patterns | 📊 Level: Advanced | 🌐 Coding5s.com
**Project:** Advanced Type System and Error Handling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</si>
  <si>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an advanced type-safe hierarchy consolidating Extension Methods, Extension Types, Inheritance Modifiers, Sealed Hierarchies, Generic Classes, Bounded Type Constraints, Exception Implementation, and Error Extension.. Topics integrated: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Business Goal: Advanced Type System and Error Handling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#36 | Extend | Dart Object-Oriented &amp; Advanced Patterns | 📊 Level: Advanced
**Project:** Develop an advanced type-safe hierarchy consolidating Extension Methods, Extension Types, Inheritance Modifiers, Sealed Hierarchies, Generic Classes, Bounded Type Constraints, Exception Implementation, and Error Extension.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</si>
</sst>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74">
    <xf numFmtId="0" fontId="0" fillId="0" borderId="0" xfId="0"/>
    <xf numFmtId="0" fontId="1" fillId="2" borderId="0" xfId="0" applyFont="1" applyFill="1"/>
    <xf numFmtId="0" fontId="2" fillId="2" borderId="1" xfId="0" applyFont="1" applyFill="1" applyBorder="1"/>
    <xf numFmtId="0" fontId="3" fillId="2" borderId="2" xfId="0" applyFont="1" applyFill="1" applyBorder="1"/>
    <xf numFmtId="0" fontId="2" fillId="2" borderId="2" xfId="0" applyFont="1" applyFill="1" applyBorder="1"/>
    <xf numFmtId="0" fontId="2" fillId="2" borderId="3" xfId="0" applyFont="1" applyFill="1" applyBorder="1"/>
    <xf numFmtId="0" fontId="2" fillId="2" borderId="4" xfId="0" applyFont="1" applyFill="1" applyBorder="1"/>
    <xf numFmtId="0" fontId="2" fillId="2" borderId="0" xfId="0" applyFont="1" applyFill="1"/>
    <xf numFmtId="0" fontId="2" fillId="2" borderId="5" xfId="0" applyFont="1" applyFill="1" applyBorder="1"/>
    <xf numFmtId="0" fontId="2" fillId="2" borderId="6" xfId="0" applyFont="1" applyFill="1" applyBorder="1"/>
    <xf numFmtId="0" fontId="0" fillId="2" borderId="0" xfId="0" applyFill="1"/>
    <xf numFmtId="0" fontId="1" fillId="2" borderId="7" xfId="0" applyFont="1" applyFill="1" applyBorder="1" applyAlignment="1">
      <alignment horizontal="left"/>
    </xf>
    <xf numFmtId="0" fontId="4" fillId="2" borderId="0" xfId="0" applyFont="1" applyFill="1"/>
    <xf numFmtId="0" fontId="5" fillId="2" borderId="0" xfId="0" applyFont="1" applyFill="1"/>
    <xf numFmtId="0" fontId="8" fillId="2" borderId="0" xfId="0" applyFont="1" applyFill="1"/>
    <xf numFmtId="0" fontId="1" fillId="2" borderId="11" xfId="0" applyFont="1" applyFill="1" applyBorder="1" applyAlignment="1">
      <alignment horizontal="left"/>
    </xf>
    <xf numFmtId="0" fontId="1" fillId="2" borderId="12" xfId="0" applyFont="1" applyFill="1" applyBorder="1"/>
    <xf numFmtId="0" fontId="9" fillId="3" borderId="17" xfId="0" applyFont="1" applyFill="1" applyBorder="1" applyAlignment="1">
      <alignment horizontal="left" vertical="center"/>
    </xf>
    <xf numFmtId="0" fontId="10" fillId="5" borderId="18" xfId="0" applyFont="1" applyFill="1" applyBorder="1" applyAlignment="1">
      <alignment horizontal="left" vertical="center"/>
    </xf>
    <xf numFmtId="0" fontId="10" fillId="0" borderId="18" xfId="0" applyFont="1" applyBorder="1" applyAlignment="1">
      <alignment horizontal="left" vertical="center"/>
    </xf>
    <xf numFmtId="0" fontId="0" fillId="5" borderId="18" xfId="0" applyFill="1" applyBorder="1" applyAlignment="1">
      <alignment horizontal="left"/>
    </xf>
    <xf numFmtId="0" fontId="0" fillId="0" borderId="18"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20" xfId="0" applyFont="1" applyFill="1" applyBorder="1"/>
    <xf numFmtId="0" fontId="2" fillId="2" borderId="23" xfId="0" applyFont="1" applyFill="1" applyBorder="1"/>
    <xf numFmtId="0" fontId="10" fillId="4" borderId="22" xfId="0" applyFont="1" applyFill="1" applyBorder="1" applyAlignment="1">
      <alignment vertical="center"/>
    </xf>
    <xf numFmtId="0" fontId="10" fillId="5" borderId="18" xfId="0" applyFont="1" applyFill="1" applyBorder="1" applyAlignment="1">
      <alignment vertical="center"/>
    </xf>
    <xf numFmtId="0" fontId="9" fillId="3" borderId="25" xfId="0" applyFont="1" applyFill="1" applyBorder="1" applyAlignment="1">
      <alignment vertical="center"/>
    </xf>
    <xf numFmtId="0" fontId="9" fillId="3" borderId="26" xfId="0" applyFont="1" applyFill="1" applyBorder="1" applyAlignment="1">
      <alignment vertical="center"/>
    </xf>
    <xf numFmtId="0" fontId="9" fillId="8" borderId="26" xfId="0" applyFont="1" applyFill="1" applyBorder="1" applyAlignment="1">
      <alignment vertical="center"/>
    </xf>
    <xf numFmtId="0" fontId="9" fillId="8" borderId="25" xfId="0" applyFont="1" applyFill="1" applyBorder="1" applyAlignment="1">
      <alignment vertical="center"/>
    </xf>
    <xf numFmtId="0" fontId="9" fillId="3" borderId="27" xfId="0" applyFont="1" applyFill="1" applyBorder="1" applyAlignment="1">
      <alignment vertical="center"/>
    </xf>
    <xf numFmtId="0" fontId="10" fillId="5" borderId="28" xfId="0" applyFont="1" applyFill="1" applyBorder="1" applyAlignment="1">
      <alignment vertical="center"/>
    </xf>
    <xf numFmtId="0" fontId="10" fillId="7" borderId="28" xfId="0" applyFont="1" applyFill="1" applyBorder="1" applyAlignment="1">
      <alignment vertical="center"/>
    </xf>
    <xf numFmtId="0" fontId="10" fillId="4" borderId="28" xfId="0" applyFont="1" applyFill="1" applyBorder="1" applyAlignment="1">
      <alignment vertical="center"/>
    </xf>
    <xf numFmtId="0" fontId="10" fillId="7" borderId="29" xfId="0" applyFont="1" applyFill="1" applyBorder="1" applyAlignment="1">
      <alignment vertical="center"/>
    </xf>
    <xf numFmtId="0" fontId="10" fillId="0" borderId="28" xfId="0" applyFont="1" applyBorder="1" applyAlignment="1">
      <alignment vertical="center"/>
    </xf>
    <xf numFmtId="0" fontId="10" fillId="0" borderId="22" xfId="0" applyFont="1" applyBorder="1" applyAlignment="1">
      <alignment vertical="center"/>
    </xf>
    <xf numFmtId="0" fontId="10" fillId="7" borderId="31" xfId="0" applyFont="1" applyFill="1" applyBorder="1" applyAlignment="1">
      <alignment vertical="center"/>
    </xf>
    <xf numFmtId="0" fontId="1" fillId="2" borderId="8"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7" fillId="2" borderId="8" xfId="0" applyFont="1" applyFill="1" applyBorder="1" applyAlignment="1">
      <alignment horizontal="center" vertical="center"/>
    </xf>
    <xf numFmtId="0" fontId="7" fillId="2" borderId="0" xfId="0" applyFont="1" applyFill="1" applyAlignment="1">
      <alignment horizontal="center" vertical="center"/>
    </xf>
    <xf numFmtId="0" fontId="7" fillId="2" borderId="9"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10" xfId="0" applyFont="1" applyFill="1" applyBorder="1" applyAlignment="1">
      <alignment horizontal="center" vertical="center"/>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8" xfId="0" applyFill="1" applyBorder="1" applyAlignment="1"/>
    <xf numFmtId="0" fontId="0" fillId="5" borderId="30" xfId="0" applyFill="1" applyBorder="1" applyAlignment="1"/>
    <xf numFmtId="0" fontId="0" fillId="0" borderId="28" xfId="0" applyBorder="1" applyAlignment="1"/>
    <xf numFmtId="0" fontId="0" fillId="0" borderId="30" xfId="0" applyBorder="1" applyAlignment="1"/>
    <xf numFmtId="0" fontId="0" fillId="0" borderId="22" xfId="0" applyBorder="1" applyAlignment="1"/>
    <xf numFmtId="0" fontId="0" fillId="0" borderId="19" xfId="0" applyBorder="1" applyAlignment="1"/>
    <xf numFmtId="0" fontId="6" fillId="2" borderId="0" xfId="0" applyFont="1" applyFill="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G14" sqref="G14"/>
    </sheetView>
  </sheetViews>
  <sheetFormatPr defaultColWidth="11.42578125" defaultRowHeight="15" x14ac:dyDescent="0.25"/>
  <cols>
    <col min="1" max="1" width="1.7109375" customWidth="1"/>
    <col min="2" max="2" width="1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2" t="s">
        <v>0</v>
      </c>
      <c r="C1" s="2"/>
      <c r="D1" s="3" t="s">
        <v>1</v>
      </c>
      <c r="E1" s="3"/>
      <c r="F1" s="3"/>
      <c r="G1" s="4"/>
      <c r="H1" s="5" t="s">
        <v>2</v>
      </c>
      <c r="I1" s="33"/>
      <c r="J1" s="6"/>
      <c r="K1" s="7" t="s">
        <v>3</v>
      </c>
      <c r="L1" s="7"/>
      <c r="M1" s="7"/>
      <c r="N1" s="8" t="s">
        <v>4</v>
      </c>
      <c r="O1" s="34"/>
      <c r="P1" s="9"/>
      <c r="Q1" s="7" t="s">
        <v>5</v>
      </c>
      <c r="R1" s="7"/>
      <c r="S1" s="7"/>
      <c r="T1" s="8" t="s">
        <v>6</v>
      </c>
      <c r="U1" s="34"/>
      <c r="V1" s="9"/>
      <c r="W1" s="10"/>
      <c r="X1" s="10"/>
      <c r="Y1" s="10"/>
      <c r="Z1" s="10"/>
      <c r="AA1" s="10"/>
      <c r="AB1" s="10"/>
      <c r="AC1" s="10"/>
      <c r="AD1" s="10"/>
    </row>
    <row r="2" spans="1:30" ht="30" customHeight="1" x14ac:dyDescent="0.4">
      <c r="A2" s="1"/>
      <c r="B2" s="11"/>
      <c r="C2" s="12"/>
      <c r="D2" s="13"/>
      <c r="E2" s="12" t="s">
        <v>7</v>
      </c>
      <c r="F2" s="13"/>
      <c r="G2" s="73" t="s">
        <v>170</v>
      </c>
      <c r="H2" s="60" t="s">
        <v>8</v>
      </c>
      <c r="I2" s="61"/>
      <c r="J2" s="62"/>
      <c r="K2" s="61" t="s">
        <v>9</v>
      </c>
      <c r="L2" s="61"/>
      <c r="M2" s="61"/>
      <c r="N2" s="63" t="s">
        <v>10</v>
      </c>
      <c r="O2" s="61"/>
      <c r="P2" s="64"/>
      <c r="Q2" s="61" t="s">
        <v>11</v>
      </c>
      <c r="R2" s="61"/>
      <c r="S2" s="61"/>
      <c r="T2" s="63" t="s">
        <v>12</v>
      </c>
      <c r="U2" s="61"/>
      <c r="V2" s="64"/>
      <c r="W2" s="10"/>
      <c r="X2" s="10"/>
      <c r="Y2" s="10"/>
      <c r="Z2" s="10"/>
      <c r="AA2" s="10"/>
      <c r="AB2" s="10"/>
      <c r="AC2" s="10"/>
      <c r="AD2" s="10"/>
    </row>
    <row r="3" spans="1:30" ht="26.25" x14ac:dyDescent="0.4">
      <c r="A3" s="1"/>
      <c r="B3" s="11"/>
      <c r="C3" s="1"/>
      <c r="D3" s="1"/>
      <c r="E3" s="12" t="s">
        <v>84</v>
      </c>
      <c r="F3" s="1"/>
      <c r="G3" s="73"/>
      <c r="H3" s="49" t="s">
        <v>13</v>
      </c>
      <c r="I3" s="50"/>
      <c r="J3" s="51"/>
      <c r="K3" s="50" t="s">
        <v>14</v>
      </c>
      <c r="L3" s="50"/>
      <c r="M3" s="50"/>
      <c r="N3" s="55" t="s">
        <v>15</v>
      </c>
      <c r="O3" s="50"/>
      <c r="P3" s="56"/>
      <c r="Q3" s="50" t="s">
        <v>16</v>
      </c>
      <c r="R3" s="50"/>
      <c r="S3" s="50"/>
      <c r="T3" s="55" t="s">
        <v>17</v>
      </c>
      <c r="U3" s="50"/>
      <c r="V3" s="56"/>
      <c r="W3" s="10"/>
      <c r="X3" s="10"/>
      <c r="Y3" s="10"/>
      <c r="Z3" s="10"/>
      <c r="AA3" s="10"/>
      <c r="AB3" s="10"/>
      <c r="AC3" s="10"/>
      <c r="AD3" s="10"/>
    </row>
    <row r="4" spans="1:30" ht="15.75" x14ac:dyDescent="0.25">
      <c r="A4" s="1"/>
      <c r="B4" s="11"/>
      <c r="C4" s="14" t="s">
        <v>18</v>
      </c>
      <c r="D4" s="1"/>
      <c r="E4" s="1"/>
      <c r="F4" s="1"/>
      <c r="G4" s="1"/>
      <c r="H4" s="49"/>
      <c r="I4" s="50"/>
      <c r="J4" s="51"/>
      <c r="K4" s="50"/>
      <c r="L4" s="50"/>
      <c r="M4" s="50"/>
      <c r="N4" s="55"/>
      <c r="O4" s="50"/>
      <c r="P4" s="56"/>
      <c r="Q4" s="50"/>
      <c r="R4" s="50"/>
      <c r="S4" s="50"/>
      <c r="T4" s="55"/>
      <c r="U4" s="50"/>
      <c r="V4" s="56"/>
      <c r="W4" s="10"/>
      <c r="X4" s="10"/>
      <c r="Y4" s="10"/>
      <c r="Z4" s="10"/>
      <c r="AA4" s="10"/>
      <c r="AB4" s="10"/>
      <c r="AC4" s="10"/>
      <c r="AD4" s="10"/>
    </row>
    <row r="5" spans="1:30" ht="15.75" x14ac:dyDescent="0.25">
      <c r="A5" s="1"/>
      <c r="B5" s="11"/>
      <c r="C5" s="14" t="s">
        <v>19</v>
      </c>
      <c r="D5" s="1"/>
      <c r="E5" s="1"/>
      <c r="F5" s="1"/>
      <c r="G5" s="1"/>
      <c r="H5" s="49"/>
      <c r="I5" s="50"/>
      <c r="J5" s="51"/>
      <c r="K5" s="50"/>
      <c r="L5" s="50"/>
      <c r="M5" s="50"/>
      <c r="N5" s="55"/>
      <c r="O5" s="50"/>
      <c r="P5" s="56"/>
      <c r="Q5" s="50"/>
      <c r="R5" s="50"/>
      <c r="S5" s="50"/>
      <c r="T5" s="55"/>
      <c r="U5" s="50"/>
      <c r="V5" s="56"/>
      <c r="W5" s="10"/>
      <c r="X5" s="10"/>
      <c r="Y5" s="10"/>
      <c r="Z5" s="10"/>
      <c r="AA5" s="10"/>
      <c r="AB5" s="10"/>
      <c r="AC5" s="10"/>
      <c r="AD5" s="10"/>
    </row>
    <row r="6" spans="1:30" ht="15.75" x14ac:dyDescent="0.25">
      <c r="A6" s="1"/>
      <c r="B6" s="11"/>
      <c r="C6" s="14" t="s">
        <v>20</v>
      </c>
      <c r="D6" s="1"/>
      <c r="E6" s="1"/>
      <c r="F6" s="1"/>
      <c r="G6" s="1"/>
      <c r="H6" s="49"/>
      <c r="I6" s="50"/>
      <c r="J6" s="51"/>
      <c r="K6" s="50"/>
      <c r="L6" s="50"/>
      <c r="M6" s="50"/>
      <c r="N6" s="55"/>
      <c r="O6" s="50"/>
      <c r="P6" s="56"/>
      <c r="Q6" s="50"/>
      <c r="R6" s="50"/>
      <c r="S6" s="50"/>
      <c r="T6" s="55"/>
      <c r="U6" s="50"/>
      <c r="V6" s="56"/>
      <c r="W6" s="10"/>
      <c r="X6" s="10"/>
      <c r="Y6" s="10"/>
      <c r="Z6" s="10"/>
      <c r="AA6" s="10"/>
      <c r="AB6" s="10"/>
      <c r="AC6" s="10"/>
      <c r="AD6" s="10"/>
    </row>
    <row r="7" spans="1:30" x14ac:dyDescent="0.25">
      <c r="A7" s="1"/>
      <c r="B7" s="15"/>
      <c r="C7" s="16"/>
      <c r="D7" s="16"/>
      <c r="E7" s="16"/>
      <c r="F7" s="16"/>
      <c r="G7" s="16"/>
      <c r="H7" s="52"/>
      <c r="I7" s="53"/>
      <c r="J7" s="54"/>
      <c r="K7" s="50"/>
      <c r="L7" s="50"/>
      <c r="M7" s="50"/>
      <c r="N7" s="57"/>
      <c r="O7" s="58"/>
      <c r="P7" s="59"/>
      <c r="Q7" s="50"/>
      <c r="R7" s="50"/>
      <c r="S7" s="50"/>
      <c r="T7" s="57"/>
      <c r="U7" s="58"/>
      <c r="V7" s="59"/>
      <c r="W7" s="10"/>
      <c r="X7" s="10"/>
      <c r="Y7" s="10"/>
      <c r="Z7" s="10"/>
      <c r="AA7" s="10"/>
      <c r="AB7" s="10"/>
      <c r="AC7" s="10"/>
      <c r="AD7" s="10"/>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10"/>
      <c r="X8" s="10"/>
      <c r="Y8" s="10"/>
      <c r="Z8" s="10"/>
      <c r="AA8" s="10"/>
      <c r="AB8" s="10"/>
      <c r="AC8" s="10"/>
      <c r="AD8" s="10"/>
    </row>
    <row r="9" spans="1:30" x14ac:dyDescent="0.25">
      <c r="A9" s="1"/>
      <c r="B9" s="18" t="s">
        <v>89</v>
      </c>
      <c r="C9" s="42">
        <v>1</v>
      </c>
      <c r="D9" s="42" t="s">
        <v>90</v>
      </c>
      <c r="E9" s="42" t="s">
        <v>91</v>
      </c>
      <c r="F9" s="42" t="s">
        <v>92</v>
      </c>
      <c r="G9" s="42" t="s">
        <v>93</v>
      </c>
      <c r="H9" s="43" t="s">
        <v>171</v>
      </c>
      <c r="I9" s="44" t="s">
        <v>172</v>
      </c>
      <c r="J9" s="67">
        <v>0</v>
      </c>
      <c r="K9" s="45" t="s">
        <v>173</v>
      </c>
      <c r="L9" s="44" t="s">
        <v>174</v>
      </c>
      <c r="M9" s="67">
        <v>0</v>
      </c>
      <c r="N9" s="45" t="s">
        <v>175</v>
      </c>
      <c r="O9" s="44" t="s">
        <v>176</v>
      </c>
      <c r="P9" s="67">
        <v>0</v>
      </c>
      <c r="Q9" s="45" t="s">
        <v>177</v>
      </c>
      <c r="R9" s="44" t="s">
        <v>178</v>
      </c>
      <c r="S9" s="67">
        <v>0</v>
      </c>
      <c r="T9" s="45" t="s">
        <v>179</v>
      </c>
      <c r="U9" s="44" t="s">
        <v>180</v>
      </c>
      <c r="V9" s="68">
        <v>0</v>
      </c>
      <c r="W9" s="10"/>
      <c r="X9" s="10"/>
      <c r="Y9" s="10"/>
      <c r="Z9" s="10"/>
      <c r="AA9" s="10"/>
      <c r="AB9" s="10"/>
      <c r="AC9" s="10"/>
      <c r="AD9" s="10"/>
    </row>
    <row r="10" spans="1:30" x14ac:dyDescent="0.25">
      <c r="A10" s="1"/>
      <c r="B10" s="19" t="s">
        <v>89</v>
      </c>
      <c r="C10" s="46">
        <v>2</v>
      </c>
      <c r="D10" s="46" t="s">
        <v>90</v>
      </c>
      <c r="E10" s="46" t="s">
        <v>91</v>
      </c>
      <c r="F10" s="46" t="s">
        <v>94</v>
      </c>
      <c r="G10" s="46" t="s">
        <v>95</v>
      </c>
      <c r="H10" s="43" t="s">
        <v>181</v>
      </c>
      <c r="I10" s="44" t="s">
        <v>182</v>
      </c>
      <c r="J10" s="69">
        <v>0</v>
      </c>
      <c r="K10" s="45" t="s">
        <v>183</v>
      </c>
      <c r="L10" s="44" t="s">
        <v>184</v>
      </c>
      <c r="M10" s="69">
        <v>0</v>
      </c>
      <c r="N10" s="45" t="s">
        <v>185</v>
      </c>
      <c r="O10" s="44" t="s">
        <v>186</v>
      </c>
      <c r="P10" s="69">
        <v>0</v>
      </c>
      <c r="Q10" s="45" t="s">
        <v>187</v>
      </c>
      <c r="R10" s="44" t="s">
        <v>188</v>
      </c>
      <c r="S10" s="69">
        <v>0</v>
      </c>
      <c r="T10" s="45" t="s">
        <v>189</v>
      </c>
      <c r="U10" s="44" t="s">
        <v>190</v>
      </c>
      <c r="V10" s="70">
        <v>0</v>
      </c>
      <c r="W10" s="10"/>
      <c r="X10" s="10"/>
      <c r="Y10" s="10"/>
      <c r="Z10" s="10"/>
      <c r="AA10" s="10"/>
      <c r="AB10" s="10"/>
      <c r="AC10" s="10"/>
      <c r="AD10" s="10"/>
    </row>
    <row r="11" spans="1:30" x14ac:dyDescent="0.25">
      <c r="A11" s="1"/>
      <c r="B11" s="36" t="s">
        <v>89</v>
      </c>
      <c r="C11" s="42">
        <v>3</v>
      </c>
      <c r="D11" s="42" t="s">
        <v>90</v>
      </c>
      <c r="E11" s="42" t="s">
        <v>91</v>
      </c>
      <c r="F11" s="42" t="s">
        <v>96</v>
      </c>
      <c r="G11" s="42" t="s">
        <v>97</v>
      </c>
      <c r="H11" s="43" t="s">
        <v>191</v>
      </c>
      <c r="I11" s="44" t="s">
        <v>192</v>
      </c>
      <c r="J11" s="67">
        <v>0</v>
      </c>
      <c r="K11" s="45" t="s">
        <v>193</v>
      </c>
      <c r="L11" s="44" t="s">
        <v>194</v>
      </c>
      <c r="M11" s="67">
        <v>0</v>
      </c>
      <c r="N11" s="45" t="s">
        <v>195</v>
      </c>
      <c r="O11" s="44" t="s">
        <v>196</v>
      </c>
      <c r="P11" s="67">
        <v>0</v>
      </c>
      <c r="Q11" s="45" t="s">
        <v>197</v>
      </c>
      <c r="R11" s="44" t="s">
        <v>198</v>
      </c>
      <c r="S11" s="67">
        <v>0</v>
      </c>
      <c r="T11" s="45" t="s">
        <v>199</v>
      </c>
      <c r="U11" s="44" t="s">
        <v>200</v>
      </c>
      <c r="V11" s="68">
        <v>0</v>
      </c>
      <c r="W11" s="10"/>
      <c r="X11" s="10"/>
      <c r="Y11" s="10"/>
      <c r="Z11" s="10"/>
      <c r="AA11" s="10"/>
      <c r="AB11" s="10"/>
      <c r="AC11" s="10"/>
      <c r="AD11" s="10"/>
    </row>
    <row r="12" spans="1:30" x14ac:dyDescent="0.25">
      <c r="A12" s="1"/>
      <c r="B12" s="19" t="s">
        <v>89</v>
      </c>
      <c r="C12" s="46">
        <v>4</v>
      </c>
      <c r="D12" s="46" t="s">
        <v>90</v>
      </c>
      <c r="E12" s="46" t="s">
        <v>91</v>
      </c>
      <c r="F12" s="46" t="s">
        <v>98</v>
      </c>
      <c r="G12" s="46" t="s">
        <v>99</v>
      </c>
      <c r="H12" s="43" t="s">
        <v>201</v>
      </c>
      <c r="I12" s="44" t="s">
        <v>202</v>
      </c>
      <c r="J12" s="69">
        <v>0</v>
      </c>
      <c r="K12" s="45" t="s">
        <v>203</v>
      </c>
      <c r="L12" s="44" t="s">
        <v>204</v>
      </c>
      <c r="M12" s="69">
        <v>0</v>
      </c>
      <c r="N12" s="45" t="s">
        <v>205</v>
      </c>
      <c r="O12" s="44" t="s">
        <v>206</v>
      </c>
      <c r="P12" s="69">
        <v>0</v>
      </c>
      <c r="Q12" s="45" t="s">
        <v>207</v>
      </c>
      <c r="R12" s="44" t="s">
        <v>208</v>
      </c>
      <c r="S12" s="69">
        <v>0</v>
      </c>
      <c r="T12" s="45" t="s">
        <v>209</v>
      </c>
      <c r="U12" s="44" t="s">
        <v>210</v>
      </c>
      <c r="V12" s="70">
        <v>0</v>
      </c>
      <c r="W12" s="10"/>
      <c r="X12" s="10"/>
      <c r="Y12" s="10"/>
      <c r="Z12" s="10"/>
      <c r="AA12" s="10"/>
      <c r="AB12" s="10"/>
      <c r="AC12" s="10"/>
      <c r="AD12" s="10"/>
    </row>
    <row r="13" spans="1:30" x14ac:dyDescent="0.25">
      <c r="A13" s="1"/>
      <c r="B13" s="18" t="s">
        <v>89</v>
      </c>
      <c r="C13" s="42">
        <v>5</v>
      </c>
      <c r="D13" s="42" t="s">
        <v>90</v>
      </c>
      <c r="E13" s="42" t="s">
        <v>91</v>
      </c>
      <c r="F13" s="42" t="s">
        <v>100</v>
      </c>
      <c r="G13" s="42" t="s">
        <v>101</v>
      </c>
      <c r="H13" s="43" t="s">
        <v>211</v>
      </c>
      <c r="I13" s="44" t="s">
        <v>212</v>
      </c>
      <c r="J13" s="67">
        <v>0</v>
      </c>
      <c r="K13" s="45" t="s">
        <v>213</v>
      </c>
      <c r="L13" s="44" t="s">
        <v>214</v>
      </c>
      <c r="M13" s="67">
        <v>0</v>
      </c>
      <c r="N13" s="45" t="s">
        <v>215</v>
      </c>
      <c r="O13" s="44" t="s">
        <v>216</v>
      </c>
      <c r="P13" s="67">
        <v>0</v>
      </c>
      <c r="Q13" s="45" t="s">
        <v>217</v>
      </c>
      <c r="R13" s="44" t="s">
        <v>218</v>
      </c>
      <c r="S13" s="67">
        <v>0</v>
      </c>
      <c r="T13" s="45" t="s">
        <v>219</v>
      </c>
      <c r="U13" s="44" t="s">
        <v>220</v>
      </c>
      <c r="V13" s="68">
        <v>0</v>
      </c>
      <c r="W13" s="10"/>
      <c r="X13" s="10"/>
      <c r="Y13" s="10"/>
      <c r="Z13" s="10"/>
      <c r="AA13" s="10"/>
      <c r="AB13" s="10"/>
      <c r="AC13" s="10"/>
      <c r="AD13" s="10"/>
    </row>
    <row r="14" spans="1:30" x14ac:dyDescent="0.25">
      <c r="A14" s="1"/>
      <c r="B14" s="19" t="s">
        <v>89</v>
      </c>
      <c r="C14" s="46">
        <v>6</v>
      </c>
      <c r="D14" s="46" t="s">
        <v>90</v>
      </c>
      <c r="E14" s="46" t="s">
        <v>91</v>
      </c>
      <c r="F14" s="46" t="s">
        <v>102</v>
      </c>
      <c r="G14" s="46" t="s">
        <v>103</v>
      </c>
      <c r="H14" s="43" t="s">
        <v>221</v>
      </c>
      <c r="I14" s="44" t="s">
        <v>222</v>
      </c>
      <c r="J14" s="69">
        <v>0</v>
      </c>
      <c r="K14" s="45" t="s">
        <v>223</v>
      </c>
      <c r="L14" s="44" t="s">
        <v>224</v>
      </c>
      <c r="M14" s="69">
        <v>0</v>
      </c>
      <c r="N14" s="45" t="s">
        <v>225</v>
      </c>
      <c r="O14" s="44" t="s">
        <v>226</v>
      </c>
      <c r="P14" s="69">
        <v>0</v>
      </c>
      <c r="Q14" s="45" t="s">
        <v>227</v>
      </c>
      <c r="R14" s="44" t="s">
        <v>228</v>
      </c>
      <c r="S14" s="69">
        <v>0</v>
      </c>
      <c r="T14" s="45" t="s">
        <v>229</v>
      </c>
      <c r="U14" s="44" t="s">
        <v>230</v>
      </c>
      <c r="V14" s="70">
        <v>0</v>
      </c>
      <c r="W14" s="10"/>
      <c r="X14" s="10"/>
      <c r="Y14" s="10"/>
      <c r="Z14" s="10"/>
      <c r="AA14" s="10"/>
      <c r="AB14" s="10"/>
      <c r="AC14" s="10"/>
      <c r="AD14" s="10"/>
    </row>
    <row r="15" spans="1:30" x14ac:dyDescent="0.25">
      <c r="A15" s="1"/>
      <c r="B15" s="18" t="s">
        <v>89</v>
      </c>
      <c r="C15" s="42">
        <v>7</v>
      </c>
      <c r="D15" s="42" t="s">
        <v>90</v>
      </c>
      <c r="E15" s="42" t="s">
        <v>91</v>
      </c>
      <c r="F15" s="42" t="s">
        <v>104</v>
      </c>
      <c r="G15" s="42" t="s">
        <v>105</v>
      </c>
      <c r="H15" s="43" t="s">
        <v>231</v>
      </c>
      <c r="I15" s="44" t="s">
        <v>232</v>
      </c>
      <c r="J15" s="67">
        <v>0</v>
      </c>
      <c r="K15" s="45" t="s">
        <v>233</v>
      </c>
      <c r="L15" s="44" t="s">
        <v>234</v>
      </c>
      <c r="M15" s="67">
        <v>0</v>
      </c>
      <c r="N15" s="45" t="s">
        <v>235</v>
      </c>
      <c r="O15" s="44" t="s">
        <v>236</v>
      </c>
      <c r="P15" s="67">
        <v>0</v>
      </c>
      <c r="Q15" s="45" t="s">
        <v>237</v>
      </c>
      <c r="R15" s="44" t="s">
        <v>238</v>
      </c>
      <c r="S15" s="67">
        <v>0</v>
      </c>
      <c r="T15" s="45" t="s">
        <v>239</v>
      </c>
      <c r="U15" s="44" t="s">
        <v>240</v>
      </c>
      <c r="V15" s="68">
        <v>0</v>
      </c>
      <c r="W15" s="10"/>
      <c r="X15" s="10"/>
      <c r="Y15" s="10"/>
      <c r="Z15" s="10"/>
      <c r="AA15" s="10"/>
      <c r="AB15" s="10"/>
      <c r="AC15" s="10"/>
      <c r="AD15" s="10"/>
    </row>
    <row r="16" spans="1:30" x14ac:dyDescent="0.25">
      <c r="A16" s="1"/>
      <c r="B16" s="19" t="s">
        <v>89</v>
      </c>
      <c r="C16" s="46">
        <v>8</v>
      </c>
      <c r="D16" s="46" t="s">
        <v>90</v>
      </c>
      <c r="E16" s="46" t="s">
        <v>91</v>
      </c>
      <c r="F16" s="46" t="s">
        <v>106</v>
      </c>
      <c r="G16" s="46" t="s">
        <v>107</v>
      </c>
      <c r="H16" s="43" t="s">
        <v>241</v>
      </c>
      <c r="I16" s="44" t="s">
        <v>242</v>
      </c>
      <c r="J16" s="69">
        <v>0</v>
      </c>
      <c r="K16" s="45" t="s">
        <v>243</v>
      </c>
      <c r="L16" s="44" t="s">
        <v>244</v>
      </c>
      <c r="M16" s="69">
        <v>0</v>
      </c>
      <c r="N16" s="45" t="s">
        <v>245</v>
      </c>
      <c r="O16" s="44" t="s">
        <v>246</v>
      </c>
      <c r="P16" s="69">
        <v>0</v>
      </c>
      <c r="Q16" s="45" t="s">
        <v>247</v>
      </c>
      <c r="R16" s="44" t="s">
        <v>248</v>
      </c>
      <c r="S16" s="69">
        <v>0</v>
      </c>
      <c r="T16" s="45" t="s">
        <v>249</v>
      </c>
      <c r="U16" s="44" t="s">
        <v>250</v>
      </c>
      <c r="V16" s="70">
        <v>0</v>
      </c>
      <c r="W16" s="10"/>
      <c r="X16" s="10"/>
      <c r="Y16" s="10"/>
      <c r="Z16" s="10"/>
      <c r="AA16" s="10"/>
      <c r="AB16" s="10"/>
      <c r="AC16" s="10"/>
      <c r="AD16" s="10"/>
    </row>
    <row r="17" spans="1:30" x14ac:dyDescent="0.25">
      <c r="A17" s="1"/>
      <c r="B17" s="18" t="s">
        <v>89</v>
      </c>
      <c r="C17" s="42">
        <v>9</v>
      </c>
      <c r="D17" s="42" t="s">
        <v>90</v>
      </c>
      <c r="E17" s="42" t="s">
        <v>108</v>
      </c>
      <c r="F17" s="42" t="s">
        <v>109</v>
      </c>
      <c r="G17" s="42" t="s">
        <v>110</v>
      </c>
      <c r="H17" s="43" t="s">
        <v>251</v>
      </c>
      <c r="I17" s="44" t="s">
        <v>252</v>
      </c>
      <c r="J17" s="67">
        <v>0</v>
      </c>
      <c r="K17" s="45" t="s">
        <v>253</v>
      </c>
      <c r="L17" s="44" t="s">
        <v>254</v>
      </c>
      <c r="M17" s="67">
        <v>0</v>
      </c>
      <c r="N17" s="45" t="s">
        <v>255</v>
      </c>
      <c r="O17" s="44" t="s">
        <v>256</v>
      </c>
      <c r="P17" s="67">
        <v>0</v>
      </c>
      <c r="Q17" s="45" t="s">
        <v>257</v>
      </c>
      <c r="R17" s="44" t="s">
        <v>258</v>
      </c>
      <c r="S17" s="67">
        <v>0</v>
      </c>
      <c r="T17" s="45" t="s">
        <v>259</v>
      </c>
      <c r="U17" s="44" t="s">
        <v>260</v>
      </c>
      <c r="V17" s="68">
        <v>0</v>
      </c>
      <c r="W17" s="10"/>
      <c r="X17" s="10"/>
      <c r="Y17" s="10"/>
      <c r="Z17" s="10"/>
      <c r="AA17" s="10"/>
      <c r="AB17" s="10"/>
      <c r="AC17" s="10"/>
      <c r="AD17" s="10"/>
    </row>
    <row r="18" spans="1:30" x14ac:dyDescent="0.25">
      <c r="A18" s="1"/>
      <c r="B18" s="19" t="s">
        <v>89</v>
      </c>
      <c r="C18" s="46">
        <v>10</v>
      </c>
      <c r="D18" s="46" t="s">
        <v>90</v>
      </c>
      <c r="E18" s="46" t="s">
        <v>91</v>
      </c>
      <c r="F18" s="46" t="s">
        <v>111</v>
      </c>
      <c r="G18" s="46" t="s">
        <v>112</v>
      </c>
      <c r="H18" s="43" t="s">
        <v>261</v>
      </c>
      <c r="I18" s="44" t="s">
        <v>262</v>
      </c>
      <c r="J18" s="69">
        <v>0</v>
      </c>
      <c r="K18" s="45" t="s">
        <v>263</v>
      </c>
      <c r="L18" s="44" t="s">
        <v>264</v>
      </c>
      <c r="M18" s="69">
        <v>0</v>
      </c>
      <c r="N18" s="45" t="s">
        <v>265</v>
      </c>
      <c r="O18" s="44" t="s">
        <v>266</v>
      </c>
      <c r="P18" s="69">
        <v>0</v>
      </c>
      <c r="Q18" s="45" t="s">
        <v>267</v>
      </c>
      <c r="R18" s="44" t="s">
        <v>268</v>
      </c>
      <c r="S18" s="69">
        <v>0</v>
      </c>
      <c r="T18" s="45" t="s">
        <v>269</v>
      </c>
      <c r="U18" s="44" t="s">
        <v>270</v>
      </c>
      <c r="V18" s="70">
        <v>0</v>
      </c>
      <c r="W18" s="10"/>
      <c r="X18" s="10"/>
      <c r="Y18" s="10"/>
      <c r="Z18" s="10"/>
      <c r="AA18" s="10"/>
      <c r="AB18" s="10"/>
      <c r="AC18" s="10"/>
      <c r="AD18" s="10"/>
    </row>
    <row r="19" spans="1:30" x14ac:dyDescent="0.25">
      <c r="A19" s="1"/>
      <c r="B19" s="18" t="s">
        <v>89</v>
      </c>
      <c r="C19" s="42">
        <v>11</v>
      </c>
      <c r="D19" s="42" t="s">
        <v>90</v>
      </c>
      <c r="E19" s="42" t="s">
        <v>91</v>
      </c>
      <c r="F19" s="42" t="s">
        <v>113</v>
      </c>
      <c r="G19" s="42" t="s">
        <v>114</v>
      </c>
      <c r="H19" s="43" t="s">
        <v>271</v>
      </c>
      <c r="I19" s="44" t="s">
        <v>272</v>
      </c>
      <c r="J19" s="67">
        <v>0</v>
      </c>
      <c r="K19" s="45" t="s">
        <v>273</v>
      </c>
      <c r="L19" s="44" t="s">
        <v>274</v>
      </c>
      <c r="M19" s="67">
        <v>0</v>
      </c>
      <c r="N19" s="45" t="s">
        <v>275</v>
      </c>
      <c r="O19" s="44" t="s">
        <v>276</v>
      </c>
      <c r="P19" s="67">
        <v>0</v>
      </c>
      <c r="Q19" s="45" t="s">
        <v>277</v>
      </c>
      <c r="R19" s="44" t="s">
        <v>278</v>
      </c>
      <c r="S19" s="67">
        <v>0</v>
      </c>
      <c r="T19" s="45" t="s">
        <v>279</v>
      </c>
      <c r="U19" s="44" t="s">
        <v>280</v>
      </c>
      <c r="V19" s="68">
        <v>0</v>
      </c>
      <c r="W19" s="10"/>
      <c r="X19" s="10"/>
      <c r="Y19" s="10"/>
      <c r="Z19" s="10"/>
      <c r="AA19" s="10"/>
      <c r="AB19" s="10"/>
      <c r="AC19" s="10"/>
      <c r="AD19" s="10"/>
    </row>
    <row r="20" spans="1:30" x14ac:dyDescent="0.25">
      <c r="A20" s="1"/>
      <c r="B20" s="19" t="s">
        <v>89</v>
      </c>
      <c r="C20" s="46">
        <v>12</v>
      </c>
      <c r="D20" s="46" t="s">
        <v>90</v>
      </c>
      <c r="E20" s="46" t="s">
        <v>91</v>
      </c>
      <c r="F20" s="46" t="s">
        <v>115</v>
      </c>
      <c r="G20" s="46" t="s">
        <v>116</v>
      </c>
      <c r="H20" s="43" t="s">
        <v>281</v>
      </c>
      <c r="I20" s="44" t="s">
        <v>282</v>
      </c>
      <c r="J20" s="69">
        <v>0</v>
      </c>
      <c r="K20" s="45" t="s">
        <v>283</v>
      </c>
      <c r="L20" s="44" t="s">
        <v>284</v>
      </c>
      <c r="M20" s="69">
        <v>0</v>
      </c>
      <c r="N20" s="45" t="s">
        <v>285</v>
      </c>
      <c r="O20" s="44" t="s">
        <v>286</v>
      </c>
      <c r="P20" s="69">
        <v>0</v>
      </c>
      <c r="Q20" s="45" t="s">
        <v>287</v>
      </c>
      <c r="R20" s="44" t="s">
        <v>288</v>
      </c>
      <c r="S20" s="69">
        <v>0</v>
      </c>
      <c r="T20" s="45" t="s">
        <v>289</v>
      </c>
      <c r="U20" s="44" t="s">
        <v>290</v>
      </c>
      <c r="V20" s="70">
        <v>0</v>
      </c>
      <c r="W20" s="10"/>
      <c r="X20" s="10"/>
      <c r="Y20" s="10"/>
      <c r="Z20" s="10"/>
      <c r="AA20" s="10"/>
      <c r="AB20" s="10"/>
      <c r="AC20" s="10"/>
      <c r="AD20" s="10"/>
    </row>
    <row r="21" spans="1:30" x14ac:dyDescent="0.25">
      <c r="A21" s="1"/>
      <c r="B21" s="18" t="s">
        <v>89</v>
      </c>
      <c r="C21" s="42">
        <v>13</v>
      </c>
      <c r="D21" s="42" t="s">
        <v>90</v>
      </c>
      <c r="E21" s="42" t="s">
        <v>91</v>
      </c>
      <c r="F21" s="42" t="s">
        <v>117</v>
      </c>
      <c r="G21" s="42" t="s">
        <v>118</v>
      </c>
      <c r="H21" s="43" t="s">
        <v>291</v>
      </c>
      <c r="I21" s="44" t="s">
        <v>292</v>
      </c>
      <c r="J21" s="67">
        <v>0</v>
      </c>
      <c r="K21" s="45" t="s">
        <v>293</v>
      </c>
      <c r="L21" s="44" t="s">
        <v>294</v>
      </c>
      <c r="M21" s="67">
        <v>0</v>
      </c>
      <c r="N21" s="45" t="s">
        <v>295</v>
      </c>
      <c r="O21" s="44" t="s">
        <v>296</v>
      </c>
      <c r="P21" s="67">
        <v>0</v>
      </c>
      <c r="Q21" s="45" t="s">
        <v>297</v>
      </c>
      <c r="R21" s="44" t="s">
        <v>298</v>
      </c>
      <c r="S21" s="67">
        <v>0</v>
      </c>
      <c r="T21" s="45" t="s">
        <v>299</v>
      </c>
      <c r="U21" s="44" t="s">
        <v>300</v>
      </c>
      <c r="V21" s="68">
        <v>0</v>
      </c>
      <c r="W21" s="10"/>
      <c r="X21" s="10"/>
      <c r="Y21" s="10"/>
      <c r="Z21" s="10"/>
      <c r="AA21" s="10"/>
      <c r="AB21" s="10"/>
      <c r="AC21" s="10"/>
      <c r="AD21" s="10"/>
    </row>
    <row r="22" spans="1:30" x14ac:dyDescent="0.25">
      <c r="A22" s="1"/>
      <c r="B22" s="19" t="s">
        <v>89</v>
      </c>
      <c r="C22" s="46">
        <v>14</v>
      </c>
      <c r="D22" s="46" t="s">
        <v>90</v>
      </c>
      <c r="E22" s="46" t="s">
        <v>91</v>
      </c>
      <c r="F22" s="46" t="s">
        <v>119</v>
      </c>
      <c r="G22" s="46" t="s">
        <v>120</v>
      </c>
      <c r="H22" s="43" t="s">
        <v>301</v>
      </c>
      <c r="I22" s="44" t="s">
        <v>302</v>
      </c>
      <c r="J22" s="69">
        <v>0</v>
      </c>
      <c r="K22" s="45" t="s">
        <v>303</v>
      </c>
      <c r="L22" s="44" t="s">
        <v>304</v>
      </c>
      <c r="M22" s="69">
        <v>0</v>
      </c>
      <c r="N22" s="45" t="s">
        <v>305</v>
      </c>
      <c r="O22" s="44" t="s">
        <v>306</v>
      </c>
      <c r="P22" s="69">
        <v>0</v>
      </c>
      <c r="Q22" s="45" t="s">
        <v>307</v>
      </c>
      <c r="R22" s="44" t="s">
        <v>308</v>
      </c>
      <c r="S22" s="69">
        <v>0</v>
      </c>
      <c r="T22" s="45" t="s">
        <v>309</v>
      </c>
      <c r="U22" s="44" t="s">
        <v>310</v>
      </c>
      <c r="V22" s="70">
        <v>0</v>
      </c>
      <c r="W22" s="10"/>
      <c r="X22" s="10"/>
      <c r="Y22" s="10"/>
      <c r="Z22" s="10"/>
      <c r="AA22" s="10"/>
      <c r="AB22" s="10"/>
      <c r="AC22" s="10"/>
      <c r="AD22" s="10"/>
    </row>
    <row r="23" spans="1:30" x14ac:dyDescent="0.25">
      <c r="A23" s="1"/>
      <c r="B23" s="18" t="s">
        <v>89</v>
      </c>
      <c r="C23" s="42">
        <v>15</v>
      </c>
      <c r="D23" s="42" t="s">
        <v>90</v>
      </c>
      <c r="E23" s="42" t="s">
        <v>91</v>
      </c>
      <c r="F23" s="42" t="s">
        <v>121</v>
      </c>
      <c r="G23" s="42" t="s">
        <v>122</v>
      </c>
      <c r="H23" s="43" t="s">
        <v>311</v>
      </c>
      <c r="I23" s="44" t="s">
        <v>312</v>
      </c>
      <c r="J23" s="67">
        <v>0</v>
      </c>
      <c r="K23" s="45" t="s">
        <v>313</v>
      </c>
      <c r="L23" s="44" t="s">
        <v>314</v>
      </c>
      <c r="M23" s="67">
        <v>0</v>
      </c>
      <c r="N23" s="45" t="s">
        <v>315</v>
      </c>
      <c r="O23" s="44" t="s">
        <v>316</v>
      </c>
      <c r="P23" s="67">
        <v>0</v>
      </c>
      <c r="Q23" s="45" t="s">
        <v>317</v>
      </c>
      <c r="R23" s="44" t="s">
        <v>318</v>
      </c>
      <c r="S23" s="67">
        <v>0</v>
      </c>
      <c r="T23" s="45" t="s">
        <v>319</v>
      </c>
      <c r="U23" s="44" t="s">
        <v>320</v>
      </c>
      <c r="V23" s="68">
        <v>0</v>
      </c>
      <c r="W23" s="10"/>
      <c r="X23" s="10"/>
      <c r="Y23" s="10"/>
      <c r="Z23" s="10"/>
      <c r="AA23" s="10"/>
      <c r="AB23" s="10"/>
      <c r="AC23" s="10"/>
      <c r="AD23" s="10"/>
    </row>
    <row r="24" spans="1:30" x14ac:dyDescent="0.25">
      <c r="A24" s="1"/>
      <c r="B24" s="19" t="s">
        <v>89</v>
      </c>
      <c r="C24" s="46">
        <v>16</v>
      </c>
      <c r="D24" s="46" t="s">
        <v>90</v>
      </c>
      <c r="E24" s="46" t="s">
        <v>91</v>
      </c>
      <c r="F24" s="46" t="s">
        <v>123</v>
      </c>
      <c r="G24" s="46" t="s">
        <v>124</v>
      </c>
      <c r="H24" s="43" t="s">
        <v>321</v>
      </c>
      <c r="I24" s="44" t="s">
        <v>322</v>
      </c>
      <c r="J24" s="69">
        <v>0</v>
      </c>
      <c r="K24" s="45" t="s">
        <v>323</v>
      </c>
      <c r="L24" s="44" t="s">
        <v>324</v>
      </c>
      <c r="M24" s="69">
        <v>0</v>
      </c>
      <c r="N24" s="45" t="s">
        <v>325</v>
      </c>
      <c r="O24" s="44" t="s">
        <v>326</v>
      </c>
      <c r="P24" s="69">
        <v>0</v>
      </c>
      <c r="Q24" s="45" t="s">
        <v>327</v>
      </c>
      <c r="R24" s="44" t="s">
        <v>328</v>
      </c>
      <c r="S24" s="69">
        <v>0</v>
      </c>
      <c r="T24" s="45" t="s">
        <v>329</v>
      </c>
      <c r="U24" s="44" t="s">
        <v>330</v>
      </c>
      <c r="V24" s="70">
        <v>0</v>
      </c>
      <c r="W24" s="10"/>
      <c r="X24" s="10"/>
      <c r="Y24" s="10"/>
      <c r="Z24" s="10"/>
      <c r="AA24" s="10"/>
      <c r="AB24" s="10"/>
      <c r="AC24" s="10"/>
      <c r="AD24" s="10"/>
    </row>
    <row r="25" spans="1:30" x14ac:dyDescent="0.25">
      <c r="A25" s="1"/>
      <c r="B25" s="18" t="s">
        <v>89</v>
      </c>
      <c r="C25" s="42">
        <v>17</v>
      </c>
      <c r="D25" s="42" t="s">
        <v>90</v>
      </c>
      <c r="E25" s="42" t="s">
        <v>91</v>
      </c>
      <c r="F25" s="42" t="s">
        <v>125</v>
      </c>
      <c r="G25" s="42" t="s">
        <v>126</v>
      </c>
      <c r="H25" s="43" t="s">
        <v>331</v>
      </c>
      <c r="I25" s="44" t="s">
        <v>332</v>
      </c>
      <c r="J25" s="67">
        <v>0</v>
      </c>
      <c r="K25" s="45" t="s">
        <v>333</v>
      </c>
      <c r="L25" s="44" t="s">
        <v>334</v>
      </c>
      <c r="M25" s="67">
        <v>0</v>
      </c>
      <c r="N25" s="45" t="s">
        <v>335</v>
      </c>
      <c r="O25" s="44" t="s">
        <v>336</v>
      </c>
      <c r="P25" s="67">
        <v>0</v>
      </c>
      <c r="Q25" s="45" t="s">
        <v>337</v>
      </c>
      <c r="R25" s="44" t="s">
        <v>338</v>
      </c>
      <c r="S25" s="67">
        <v>0</v>
      </c>
      <c r="T25" s="45" t="s">
        <v>339</v>
      </c>
      <c r="U25" s="44" t="s">
        <v>340</v>
      </c>
      <c r="V25" s="68">
        <v>0</v>
      </c>
      <c r="W25" s="10"/>
      <c r="X25" s="10"/>
      <c r="Y25" s="10"/>
      <c r="Z25" s="10"/>
      <c r="AA25" s="10"/>
      <c r="AB25" s="10"/>
      <c r="AC25" s="10"/>
      <c r="AD25" s="10"/>
    </row>
    <row r="26" spans="1:30" x14ac:dyDescent="0.25">
      <c r="A26" s="1"/>
      <c r="B26" s="19" t="s">
        <v>89</v>
      </c>
      <c r="C26" s="46">
        <v>18</v>
      </c>
      <c r="D26" s="46" t="s">
        <v>90</v>
      </c>
      <c r="E26" s="46" t="s">
        <v>108</v>
      </c>
      <c r="F26" s="46" t="s">
        <v>127</v>
      </c>
      <c r="G26" s="46" t="s">
        <v>128</v>
      </c>
      <c r="H26" s="43" t="s">
        <v>341</v>
      </c>
      <c r="I26" s="44" t="s">
        <v>342</v>
      </c>
      <c r="J26" s="69">
        <v>0</v>
      </c>
      <c r="K26" s="45" t="s">
        <v>343</v>
      </c>
      <c r="L26" s="44" t="s">
        <v>344</v>
      </c>
      <c r="M26" s="69">
        <v>0</v>
      </c>
      <c r="N26" s="45" t="s">
        <v>345</v>
      </c>
      <c r="O26" s="44" t="s">
        <v>346</v>
      </c>
      <c r="P26" s="69">
        <v>0</v>
      </c>
      <c r="Q26" s="45" t="s">
        <v>347</v>
      </c>
      <c r="R26" s="44" t="s">
        <v>348</v>
      </c>
      <c r="S26" s="69">
        <v>0</v>
      </c>
      <c r="T26" s="45" t="s">
        <v>349</v>
      </c>
      <c r="U26" s="44" t="s">
        <v>350</v>
      </c>
      <c r="V26" s="70">
        <v>0</v>
      </c>
      <c r="W26" s="10"/>
      <c r="X26" s="10"/>
      <c r="Y26" s="10"/>
      <c r="Z26" s="10"/>
      <c r="AA26" s="10"/>
      <c r="AB26" s="10"/>
      <c r="AC26" s="10"/>
      <c r="AD26" s="10"/>
    </row>
    <row r="27" spans="1:30" x14ac:dyDescent="0.25">
      <c r="A27" s="1"/>
      <c r="B27" s="18" t="s">
        <v>89</v>
      </c>
      <c r="C27" s="42">
        <v>19</v>
      </c>
      <c r="D27" s="42" t="s">
        <v>90</v>
      </c>
      <c r="E27" s="42" t="s">
        <v>91</v>
      </c>
      <c r="F27" s="42" t="s">
        <v>129</v>
      </c>
      <c r="G27" s="42" t="s">
        <v>130</v>
      </c>
      <c r="H27" s="43" t="s">
        <v>351</v>
      </c>
      <c r="I27" s="44" t="s">
        <v>352</v>
      </c>
      <c r="J27" s="67">
        <v>0</v>
      </c>
      <c r="K27" s="45" t="s">
        <v>353</v>
      </c>
      <c r="L27" s="44" t="s">
        <v>354</v>
      </c>
      <c r="M27" s="67">
        <v>0</v>
      </c>
      <c r="N27" s="45" t="s">
        <v>355</v>
      </c>
      <c r="O27" s="44" t="s">
        <v>356</v>
      </c>
      <c r="P27" s="67">
        <v>0</v>
      </c>
      <c r="Q27" s="45" t="s">
        <v>357</v>
      </c>
      <c r="R27" s="44" t="s">
        <v>358</v>
      </c>
      <c r="S27" s="67">
        <v>0</v>
      </c>
      <c r="T27" s="45" t="s">
        <v>359</v>
      </c>
      <c r="U27" s="44" t="s">
        <v>360</v>
      </c>
      <c r="V27" s="68">
        <v>0</v>
      </c>
      <c r="W27" s="10"/>
      <c r="X27" s="10"/>
      <c r="Y27" s="10"/>
      <c r="Z27" s="10"/>
      <c r="AA27" s="10"/>
      <c r="AB27" s="10"/>
      <c r="AC27" s="10"/>
      <c r="AD27" s="10"/>
    </row>
    <row r="28" spans="1:30" x14ac:dyDescent="0.25">
      <c r="A28" s="1"/>
      <c r="B28" s="19" t="s">
        <v>89</v>
      </c>
      <c r="C28" s="46">
        <v>20</v>
      </c>
      <c r="D28" s="46" t="s">
        <v>90</v>
      </c>
      <c r="E28" s="46" t="s">
        <v>91</v>
      </c>
      <c r="F28" s="46" t="s">
        <v>131</v>
      </c>
      <c r="G28" s="46" t="s">
        <v>132</v>
      </c>
      <c r="H28" s="43" t="s">
        <v>361</v>
      </c>
      <c r="I28" s="44" t="s">
        <v>362</v>
      </c>
      <c r="J28" s="69">
        <v>0</v>
      </c>
      <c r="K28" s="45" t="s">
        <v>363</v>
      </c>
      <c r="L28" s="44" t="s">
        <v>364</v>
      </c>
      <c r="M28" s="69">
        <v>0</v>
      </c>
      <c r="N28" s="45" t="s">
        <v>365</v>
      </c>
      <c r="O28" s="44" t="s">
        <v>366</v>
      </c>
      <c r="P28" s="69">
        <v>0</v>
      </c>
      <c r="Q28" s="45" t="s">
        <v>367</v>
      </c>
      <c r="R28" s="44" t="s">
        <v>368</v>
      </c>
      <c r="S28" s="69">
        <v>0</v>
      </c>
      <c r="T28" s="45" t="s">
        <v>369</v>
      </c>
      <c r="U28" s="44" t="s">
        <v>370</v>
      </c>
      <c r="V28" s="70">
        <v>0</v>
      </c>
      <c r="W28" s="10"/>
      <c r="X28" s="10"/>
      <c r="Y28" s="10"/>
      <c r="Z28" s="10"/>
      <c r="AA28" s="10"/>
      <c r="AB28" s="10"/>
      <c r="AC28" s="10"/>
      <c r="AD28" s="10"/>
    </row>
    <row r="29" spans="1:30" x14ac:dyDescent="0.25">
      <c r="A29" s="1"/>
      <c r="B29" s="18" t="s">
        <v>89</v>
      </c>
      <c r="C29" s="42">
        <v>21</v>
      </c>
      <c r="D29" s="42" t="s">
        <v>90</v>
      </c>
      <c r="E29" s="42" t="s">
        <v>91</v>
      </c>
      <c r="F29" s="42" t="s">
        <v>133</v>
      </c>
      <c r="G29" s="42" t="s">
        <v>134</v>
      </c>
      <c r="H29" s="43" t="s">
        <v>371</v>
      </c>
      <c r="I29" s="44" t="s">
        <v>372</v>
      </c>
      <c r="J29" s="67">
        <v>0</v>
      </c>
      <c r="K29" s="45" t="s">
        <v>373</v>
      </c>
      <c r="L29" s="44" t="s">
        <v>374</v>
      </c>
      <c r="M29" s="67">
        <v>0</v>
      </c>
      <c r="N29" s="45" t="s">
        <v>375</v>
      </c>
      <c r="O29" s="44" t="s">
        <v>376</v>
      </c>
      <c r="P29" s="67">
        <v>0</v>
      </c>
      <c r="Q29" s="45" t="s">
        <v>377</v>
      </c>
      <c r="R29" s="44" t="s">
        <v>378</v>
      </c>
      <c r="S29" s="67">
        <v>0</v>
      </c>
      <c r="T29" s="45" t="s">
        <v>379</v>
      </c>
      <c r="U29" s="44" t="s">
        <v>380</v>
      </c>
      <c r="V29" s="68">
        <v>0</v>
      </c>
      <c r="W29" s="10"/>
      <c r="X29" s="10"/>
      <c r="Y29" s="10"/>
      <c r="Z29" s="10"/>
      <c r="AA29" s="10"/>
      <c r="AB29" s="10"/>
      <c r="AC29" s="10"/>
      <c r="AD29" s="10"/>
    </row>
    <row r="30" spans="1:30" x14ac:dyDescent="0.25">
      <c r="A30" s="1"/>
      <c r="B30" s="19" t="s">
        <v>89</v>
      </c>
      <c r="C30" s="46">
        <v>22</v>
      </c>
      <c r="D30" s="46" t="s">
        <v>90</v>
      </c>
      <c r="E30" s="46" t="s">
        <v>91</v>
      </c>
      <c r="F30" s="46" t="s">
        <v>135</v>
      </c>
      <c r="G30" s="46" t="s">
        <v>136</v>
      </c>
      <c r="H30" s="43" t="s">
        <v>381</v>
      </c>
      <c r="I30" s="44" t="s">
        <v>382</v>
      </c>
      <c r="J30" s="69">
        <v>0</v>
      </c>
      <c r="K30" s="45" t="s">
        <v>383</v>
      </c>
      <c r="L30" s="44" t="s">
        <v>384</v>
      </c>
      <c r="M30" s="69">
        <v>0</v>
      </c>
      <c r="N30" s="45" t="s">
        <v>385</v>
      </c>
      <c r="O30" s="44" t="s">
        <v>386</v>
      </c>
      <c r="P30" s="69">
        <v>0</v>
      </c>
      <c r="Q30" s="45" t="s">
        <v>387</v>
      </c>
      <c r="R30" s="44" t="s">
        <v>388</v>
      </c>
      <c r="S30" s="69">
        <v>0</v>
      </c>
      <c r="T30" s="45" t="s">
        <v>389</v>
      </c>
      <c r="U30" s="44" t="s">
        <v>390</v>
      </c>
      <c r="V30" s="70">
        <v>0</v>
      </c>
      <c r="W30" s="10"/>
      <c r="X30" s="10"/>
      <c r="Y30" s="10"/>
      <c r="Z30" s="10"/>
      <c r="AA30" s="10"/>
      <c r="AB30" s="10"/>
      <c r="AC30" s="10"/>
      <c r="AD30" s="10"/>
    </row>
    <row r="31" spans="1:30" x14ac:dyDescent="0.25">
      <c r="A31" s="1"/>
      <c r="B31" s="18" t="s">
        <v>89</v>
      </c>
      <c r="C31" s="42">
        <v>23</v>
      </c>
      <c r="D31" s="42" t="s">
        <v>90</v>
      </c>
      <c r="E31" s="42" t="s">
        <v>91</v>
      </c>
      <c r="F31" s="42" t="s">
        <v>137</v>
      </c>
      <c r="G31" s="42" t="s">
        <v>138</v>
      </c>
      <c r="H31" s="43" t="s">
        <v>391</v>
      </c>
      <c r="I31" s="44" t="s">
        <v>392</v>
      </c>
      <c r="J31" s="67">
        <v>0</v>
      </c>
      <c r="K31" s="45" t="s">
        <v>393</v>
      </c>
      <c r="L31" s="44" t="s">
        <v>394</v>
      </c>
      <c r="M31" s="67">
        <v>0</v>
      </c>
      <c r="N31" s="45" t="s">
        <v>395</v>
      </c>
      <c r="O31" s="44" t="s">
        <v>396</v>
      </c>
      <c r="P31" s="67">
        <v>0</v>
      </c>
      <c r="Q31" s="45" t="s">
        <v>397</v>
      </c>
      <c r="R31" s="44" t="s">
        <v>398</v>
      </c>
      <c r="S31" s="67">
        <v>0</v>
      </c>
      <c r="T31" s="45" t="s">
        <v>399</v>
      </c>
      <c r="U31" s="44" t="s">
        <v>400</v>
      </c>
      <c r="V31" s="68">
        <v>0</v>
      </c>
      <c r="W31" s="10"/>
      <c r="X31" s="10"/>
      <c r="Y31" s="10"/>
      <c r="Z31" s="10"/>
      <c r="AA31" s="10"/>
      <c r="AB31" s="10"/>
      <c r="AC31" s="10"/>
      <c r="AD31" s="10"/>
    </row>
    <row r="32" spans="1:30" x14ac:dyDescent="0.25">
      <c r="A32" s="1"/>
      <c r="B32" s="19" t="s">
        <v>89</v>
      </c>
      <c r="C32" s="46">
        <v>24</v>
      </c>
      <c r="D32" s="46" t="s">
        <v>90</v>
      </c>
      <c r="E32" s="46" t="s">
        <v>91</v>
      </c>
      <c r="F32" s="46" t="s">
        <v>139</v>
      </c>
      <c r="G32" s="46" t="s">
        <v>140</v>
      </c>
      <c r="H32" s="43" t="s">
        <v>401</v>
      </c>
      <c r="I32" s="44" t="s">
        <v>402</v>
      </c>
      <c r="J32" s="69">
        <v>0</v>
      </c>
      <c r="K32" s="45" t="s">
        <v>403</v>
      </c>
      <c r="L32" s="44" t="s">
        <v>404</v>
      </c>
      <c r="M32" s="69">
        <v>0</v>
      </c>
      <c r="N32" s="45" t="s">
        <v>405</v>
      </c>
      <c r="O32" s="44" t="s">
        <v>406</v>
      </c>
      <c r="P32" s="69">
        <v>0</v>
      </c>
      <c r="Q32" s="45" t="s">
        <v>407</v>
      </c>
      <c r="R32" s="44" t="s">
        <v>408</v>
      </c>
      <c r="S32" s="69">
        <v>0</v>
      </c>
      <c r="T32" s="45" t="s">
        <v>409</v>
      </c>
      <c r="U32" s="44" t="s">
        <v>410</v>
      </c>
      <c r="V32" s="70">
        <v>0</v>
      </c>
      <c r="W32" s="10"/>
      <c r="X32" s="10"/>
      <c r="Y32" s="10"/>
      <c r="Z32" s="10"/>
      <c r="AA32" s="10"/>
      <c r="AB32" s="10"/>
      <c r="AC32" s="10"/>
      <c r="AD32" s="10"/>
    </row>
    <row r="33" spans="1:30" x14ac:dyDescent="0.25">
      <c r="A33" s="1"/>
      <c r="B33" s="18" t="s">
        <v>89</v>
      </c>
      <c r="C33" s="42">
        <v>25</v>
      </c>
      <c r="D33" s="42" t="s">
        <v>90</v>
      </c>
      <c r="E33" s="42" t="s">
        <v>91</v>
      </c>
      <c r="F33" s="42" t="s">
        <v>141</v>
      </c>
      <c r="G33" s="42" t="s">
        <v>142</v>
      </c>
      <c r="H33" s="43" t="s">
        <v>411</v>
      </c>
      <c r="I33" s="44" t="s">
        <v>412</v>
      </c>
      <c r="J33" s="67">
        <v>0</v>
      </c>
      <c r="K33" s="45" t="s">
        <v>413</v>
      </c>
      <c r="L33" s="44" t="s">
        <v>414</v>
      </c>
      <c r="M33" s="67">
        <v>0</v>
      </c>
      <c r="N33" s="45" t="s">
        <v>415</v>
      </c>
      <c r="O33" s="44" t="s">
        <v>416</v>
      </c>
      <c r="P33" s="67">
        <v>0</v>
      </c>
      <c r="Q33" s="45" t="s">
        <v>417</v>
      </c>
      <c r="R33" s="44" t="s">
        <v>418</v>
      </c>
      <c r="S33" s="67">
        <v>0</v>
      </c>
      <c r="T33" s="45" t="s">
        <v>419</v>
      </c>
      <c r="U33" s="44" t="s">
        <v>420</v>
      </c>
      <c r="V33" s="68">
        <v>0</v>
      </c>
      <c r="W33" s="10"/>
      <c r="X33" s="10"/>
      <c r="Y33" s="10"/>
      <c r="Z33" s="10"/>
      <c r="AA33" s="10"/>
      <c r="AB33" s="10"/>
      <c r="AC33" s="10"/>
      <c r="AD33" s="10"/>
    </row>
    <row r="34" spans="1:30" x14ac:dyDescent="0.25">
      <c r="A34" s="1"/>
      <c r="B34" s="19" t="s">
        <v>89</v>
      </c>
      <c r="C34" s="46">
        <v>26</v>
      </c>
      <c r="D34" s="46" t="s">
        <v>90</v>
      </c>
      <c r="E34" s="46" t="s">
        <v>91</v>
      </c>
      <c r="F34" s="46" t="s">
        <v>143</v>
      </c>
      <c r="G34" s="46" t="s">
        <v>144</v>
      </c>
      <c r="H34" s="43" t="s">
        <v>421</v>
      </c>
      <c r="I34" s="44" t="s">
        <v>422</v>
      </c>
      <c r="J34" s="69">
        <v>0</v>
      </c>
      <c r="K34" s="45" t="s">
        <v>423</v>
      </c>
      <c r="L34" s="44" t="s">
        <v>424</v>
      </c>
      <c r="M34" s="69">
        <v>0</v>
      </c>
      <c r="N34" s="45" t="s">
        <v>425</v>
      </c>
      <c r="O34" s="44" t="s">
        <v>426</v>
      </c>
      <c r="P34" s="69">
        <v>0</v>
      </c>
      <c r="Q34" s="45" t="s">
        <v>427</v>
      </c>
      <c r="R34" s="44" t="s">
        <v>428</v>
      </c>
      <c r="S34" s="69">
        <v>0</v>
      </c>
      <c r="T34" s="45" t="s">
        <v>429</v>
      </c>
      <c r="U34" s="44" t="s">
        <v>430</v>
      </c>
      <c r="V34" s="70">
        <v>0</v>
      </c>
      <c r="W34" s="10"/>
      <c r="X34" s="10"/>
      <c r="Y34" s="10"/>
      <c r="Z34" s="10"/>
      <c r="AA34" s="10"/>
      <c r="AB34" s="10"/>
      <c r="AC34" s="10"/>
      <c r="AD34" s="10"/>
    </row>
    <row r="35" spans="1:30" x14ac:dyDescent="0.25">
      <c r="A35" s="1"/>
      <c r="B35" s="18" t="s">
        <v>89</v>
      </c>
      <c r="C35" s="42">
        <v>27</v>
      </c>
      <c r="D35" s="42" t="s">
        <v>90</v>
      </c>
      <c r="E35" s="42" t="s">
        <v>108</v>
      </c>
      <c r="F35" s="42" t="s">
        <v>145</v>
      </c>
      <c r="G35" s="42" t="s">
        <v>146</v>
      </c>
      <c r="H35" s="43" t="s">
        <v>431</v>
      </c>
      <c r="I35" s="44" t="s">
        <v>432</v>
      </c>
      <c r="J35" s="67">
        <v>0</v>
      </c>
      <c r="K35" s="45" t="s">
        <v>433</v>
      </c>
      <c r="L35" s="44" t="s">
        <v>434</v>
      </c>
      <c r="M35" s="67">
        <v>0</v>
      </c>
      <c r="N35" s="45" t="s">
        <v>435</v>
      </c>
      <c r="O35" s="44" t="s">
        <v>436</v>
      </c>
      <c r="P35" s="67">
        <v>0</v>
      </c>
      <c r="Q35" s="45" t="s">
        <v>437</v>
      </c>
      <c r="R35" s="44" t="s">
        <v>438</v>
      </c>
      <c r="S35" s="67">
        <v>0</v>
      </c>
      <c r="T35" s="45" t="s">
        <v>439</v>
      </c>
      <c r="U35" s="44" t="s">
        <v>440</v>
      </c>
      <c r="V35" s="68">
        <v>0</v>
      </c>
      <c r="W35" s="10"/>
      <c r="X35" s="10"/>
      <c r="Y35" s="10"/>
      <c r="Z35" s="10"/>
      <c r="AA35" s="10"/>
      <c r="AB35" s="10"/>
      <c r="AC35" s="10"/>
      <c r="AD35" s="10"/>
    </row>
    <row r="36" spans="1:30" x14ac:dyDescent="0.25">
      <c r="A36" s="1"/>
      <c r="B36" s="19" t="s">
        <v>89</v>
      </c>
      <c r="C36" s="46">
        <v>28</v>
      </c>
      <c r="D36" s="46" t="s">
        <v>90</v>
      </c>
      <c r="E36" s="46" t="s">
        <v>91</v>
      </c>
      <c r="F36" s="46" t="s">
        <v>147</v>
      </c>
      <c r="G36" s="46" t="s">
        <v>148</v>
      </c>
      <c r="H36" s="43" t="s">
        <v>441</v>
      </c>
      <c r="I36" s="44" t="s">
        <v>442</v>
      </c>
      <c r="J36" s="69">
        <v>0</v>
      </c>
      <c r="K36" s="45" t="s">
        <v>443</v>
      </c>
      <c r="L36" s="44" t="s">
        <v>444</v>
      </c>
      <c r="M36" s="69">
        <v>0</v>
      </c>
      <c r="N36" s="45" t="s">
        <v>445</v>
      </c>
      <c r="O36" s="44" t="s">
        <v>446</v>
      </c>
      <c r="P36" s="69">
        <v>0</v>
      </c>
      <c r="Q36" s="45" t="s">
        <v>447</v>
      </c>
      <c r="R36" s="44" t="s">
        <v>448</v>
      </c>
      <c r="S36" s="69">
        <v>0</v>
      </c>
      <c r="T36" s="45" t="s">
        <v>449</v>
      </c>
      <c r="U36" s="44" t="s">
        <v>450</v>
      </c>
      <c r="V36" s="70">
        <v>0</v>
      </c>
      <c r="W36" s="10"/>
      <c r="X36" s="10"/>
      <c r="Y36" s="10"/>
      <c r="Z36" s="10"/>
      <c r="AA36" s="10"/>
      <c r="AB36" s="10"/>
      <c r="AC36" s="10"/>
      <c r="AD36" s="10"/>
    </row>
    <row r="37" spans="1:30" x14ac:dyDescent="0.25">
      <c r="A37" s="1"/>
      <c r="B37" s="18" t="s">
        <v>89</v>
      </c>
      <c r="C37" s="42">
        <v>29</v>
      </c>
      <c r="D37" s="42" t="s">
        <v>90</v>
      </c>
      <c r="E37" s="42" t="s">
        <v>91</v>
      </c>
      <c r="F37" s="42" t="s">
        <v>149</v>
      </c>
      <c r="G37" s="42" t="s">
        <v>150</v>
      </c>
      <c r="H37" s="43" t="s">
        <v>451</v>
      </c>
      <c r="I37" s="44" t="s">
        <v>452</v>
      </c>
      <c r="J37" s="67">
        <v>0</v>
      </c>
      <c r="K37" s="45" t="s">
        <v>453</v>
      </c>
      <c r="L37" s="44" t="s">
        <v>454</v>
      </c>
      <c r="M37" s="67">
        <v>0</v>
      </c>
      <c r="N37" s="45" t="s">
        <v>455</v>
      </c>
      <c r="O37" s="44" t="s">
        <v>456</v>
      </c>
      <c r="P37" s="67">
        <v>0</v>
      </c>
      <c r="Q37" s="45" t="s">
        <v>457</v>
      </c>
      <c r="R37" s="44" t="s">
        <v>458</v>
      </c>
      <c r="S37" s="67">
        <v>0</v>
      </c>
      <c r="T37" s="45" t="s">
        <v>459</v>
      </c>
      <c r="U37" s="44" t="s">
        <v>460</v>
      </c>
      <c r="V37" s="68">
        <v>0</v>
      </c>
      <c r="W37" s="10"/>
      <c r="X37" s="10"/>
      <c r="Y37" s="10"/>
      <c r="Z37" s="10"/>
      <c r="AA37" s="10"/>
      <c r="AB37" s="10"/>
      <c r="AC37" s="10"/>
      <c r="AD37" s="10"/>
    </row>
    <row r="38" spans="1:30" x14ac:dyDescent="0.25">
      <c r="A38" s="1"/>
      <c r="B38" s="19" t="s">
        <v>89</v>
      </c>
      <c r="C38" s="46">
        <v>30</v>
      </c>
      <c r="D38" s="46" t="s">
        <v>90</v>
      </c>
      <c r="E38" s="46" t="s">
        <v>91</v>
      </c>
      <c r="F38" s="46" t="s">
        <v>151</v>
      </c>
      <c r="G38" s="46" t="s">
        <v>152</v>
      </c>
      <c r="H38" s="43" t="s">
        <v>461</v>
      </c>
      <c r="I38" s="44" t="s">
        <v>462</v>
      </c>
      <c r="J38" s="69">
        <v>0</v>
      </c>
      <c r="K38" s="45" t="s">
        <v>463</v>
      </c>
      <c r="L38" s="44" t="s">
        <v>464</v>
      </c>
      <c r="M38" s="69">
        <v>0</v>
      </c>
      <c r="N38" s="45" t="s">
        <v>465</v>
      </c>
      <c r="O38" s="44" t="s">
        <v>466</v>
      </c>
      <c r="P38" s="69">
        <v>0</v>
      </c>
      <c r="Q38" s="45" t="s">
        <v>467</v>
      </c>
      <c r="R38" s="44" t="s">
        <v>468</v>
      </c>
      <c r="S38" s="69">
        <v>0</v>
      </c>
      <c r="T38" s="45" t="s">
        <v>469</v>
      </c>
      <c r="U38" s="44" t="s">
        <v>470</v>
      </c>
      <c r="V38" s="70">
        <v>0</v>
      </c>
      <c r="W38" s="10"/>
      <c r="X38" s="10"/>
      <c r="Y38" s="10"/>
      <c r="Z38" s="10"/>
      <c r="AA38" s="10"/>
      <c r="AB38" s="10"/>
      <c r="AC38" s="10"/>
      <c r="AD38" s="10"/>
    </row>
    <row r="39" spans="1:30" x14ac:dyDescent="0.25">
      <c r="A39" s="1"/>
      <c r="B39" s="18" t="s">
        <v>89</v>
      </c>
      <c r="C39" s="42">
        <v>31</v>
      </c>
      <c r="D39" s="42" t="s">
        <v>153</v>
      </c>
      <c r="E39" s="42" t="s">
        <v>91</v>
      </c>
      <c r="F39" s="42" t="s">
        <v>154</v>
      </c>
      <c r="G39" s="42" t="s">
        <v>155</v>
      </c>
      <c r="H39" s="43" t="s">
        <v>471</v>
      </c>
      <c r="I39" s="44" t="s">
        <v>472</v>
      </c>
      <c r="J39" s="67">
        <v>0</v>
      </c>
      <c r="K39" s="45" t="s">
        <v>473</v>
      </c>
      <c r="L39" s="44" t="s">
        <v>474</v>
      </c>
      <c r="M39" s="67">
        <v>0</v>
      </c>
      <c r="N39" s="45" t="s">
        <v>475</v>
      </c>
      <c r="O39" s="44" t="s">
        <v>476</v>
      </c>
      <c r="P39" s="67">
        <v>0</v>
      </c>
      <c r="Q39" s="45" t="s">
        <v>477</v>
      </c>
      <c r="R39" s="44" t="s">
        <v>478</v>
      </c>
      <c r="S39" s="67">
        <v>0</v>
      </c>
      <c r="T39" s="45" t="s">
        <v>479</v>
      </c>
      <c r="U39" s="44" t="s">
        <v>480</v>
      </c>
      <c r="V39" s="68">
        <v>0</v>
      </c>
      <c r="W39" s="10"/>
      <c r="X39" s="10"/>
      <c r="Y39" s="10"/>
      <c r="Z39" s="10"/>
      <c r="AA39" s="10"/>
      <c r="AB39" s="10"/>
      <c r="AC39" s="10"/>
      <c r="AD39" s="10"/>
    </row>
    <row r="40" spans="1:30" x14ac:dyDescent="0.25">
      <c r="A40" s="1"/>
      <c r="B40" s="19" t="s">
        <v>89</v>
      </c>
      <c r="C40" s="46">
        <v>32</v>
      </c>
      <c r="D40" s="46" t="s">
        <v>90</v>
      </c>
      <c r="E40" s="46" t="s">
        <v>91</v>
      </c>
      <c r="F40" s="46" t="s">
        <v>156</v>
      </c>
      <c r="G40" s="46" t="s">
        <v>157</v>
      </c>
      <c r="H40" s="43" t="s">
        <v>481</v>
      </c>
      <c r="I40" s="44" t="s">
        <v>482</v>
      </c>
      <c r="J40" s="69">
        <v>0</v>
      </c>
      <c r="K40" s="45" t="s">
        <v>483</v>
      </c>
      <c r="L40" s="44" t="s">
        <v>484</v>
      </c>
      <c r="M40" s="69">
        <v>0</v>
      </c>
      <c r="N40" s="45" t="s">
        <v>485</v>
      </c>
      <c r="O40" s="44" t="s">
        <v>486</v>
      </c>
      <c r="P40" s="69">
        <v>0</v>
      </c>
      <c r="Q40" s="45" t="s">
        <v>487</v>
      </c>
      <c r="R40" s="44" t="s">
        <v>488</v>
      </c>
      <c r="S40" s="69">
        <v>0</v>
      </c>
      <c r="T40" s="45" t="s">
        <v>489</v>
      </c>
      <c r="U40" s="44" t="s">
        <v>490</v>
      </c>
      <c r="V40" s="70">
        <v>0</v>
      </c>
      <c r="W40" s="10"/>
      <c r="X40" s="10"/>
      <c r="Y40" s="10"/>
      <c r="Z40" s="10"/>
      <c r="AA40" s="10"/>
      <c r="AB40" s="10"/>
      <c r="AC40" s="10"/>
      <c r="AD40" s="10"/>
    </row>
    <row r="41" spans="1:30" x14ac:dyDescent="0.25">
      <c r="A41" s="1"/>
      <c r="B41" s="18" t="s">
        <v>89</v>
      </c>
      <c r="C41" s="42">
        <v>33</v>
      </c>
      <c r="D41" s="42" t="s">
        <v>90</v>
      </c>
      <c r="E41" s="42" t="s">
        <v>91</v>
      </c>
      <c r="F41" s="42" t="s">
        <v>158</v>
      </c>
      <c r="G41" s="42" t="s">
        <v>159</v>
      </c>
      <c r="H41" s="43" t="s">
        <v>491</v>
      </c>
      <c r="I41" s="44" t="s">
        <v>492</v>
      </c>
      <c r="J41" s="67">
        <v>0</v>
      </c>
      <c r="K41" s="45" t="s">
        <v>493</v>
      </c>
      <c r="L41" s="44" t="s">
        <v>494</v>
      </c>
      <c r="M41" s="67">
        <v>0</v>
      </c>
      <c r="N41" s="45" t="s">
        <v>495</v>
      </c>
      <c r="O41" s="44" t="s">
        <v>496</v>
      </c>
      <c r="P41" s="67">
        <v>0</v>
      </c>
      <c r="Q41" s="45" t="s">
        <v>497</v>
      </c>
      <c r="R41" s="44" t="s">
        <v>498</v>
      </c>
      <c r="S41" s="67">
        <v>0</v>
      </c>
      <c r="T41" s="45" t="s">
        <v>499</v>
      </c>
      <c r="U41" s="44" t="s">
        <v>500</v>
      </c>
      <c r="V41" s="68">
        <v>0</v>
      </c>
      <c r="W41" s="10"/>
      <c r="X41" s="10"/>
      <c r="Y41" s="10"/>
      <c r="Z41" s="10"/>
      <c r="AA41" s="10"/>
      <c r="AB41" s="10"/>
      <c r="AC41" s="10"/>
      <c r="AD41" s="10"/>
    </row>
    <row r="42" spans="1:30" x14ac:dyDescent="0.25">
      <c r="A42" s="1"/>
      <c r="B42" s="19" t="s">
        <v>89</v>
      </c>
      <c r="C42" s="46">
        <v>34</v>
      </c>
      <c r="D42" s="46" t="s">
        <v>90</v>
      </c>
      <c r="E42" s="46" t="s">
        <v>91</v>
      </c>
      <c r="F42" s="46" t="s">
        <v>160</v>
      </c>
      <c r="G42" s="46" t="s">
        <v>161</v>
      </c>
      <c r="H42" s="43" t="s">
        <v>501</v>
      </c>
      <c r="I42" s="44" t="s">
        <v>502</v>
      </c>
      <c r="J42" s="69">
        <v>0</v>
      </c>
      <c r="K42" s="45" t="s">
        <v>503</v>
      </c>
      <c r="L42" s="44" t="s">
        <v>504</v>
      </c>
      <c r="M42" s="69">
        <v>0</v>
      </c>
      <c r="N42" s="45" t="s">
        <v>505</v>
      </c>
      <c r="O42" s="44" t="s">
        <v>506</v>
      </c>
      <c r="P42" s="69">
        <v>0</v>
      </c>
      <c r="Q42" s="45" t="s">
        <v>507</v>
      </c>
      <c r="R42" s="44" t="s">
        <v>508</v>
      </c>
      <c r="S42" s="69">
        <v>0</v>
      </c>
      <c r="T42" s="45" t="s">
        <v>509</v>
      </c>
      <c r="U42" s="44" t="s">
        <v>510</v>
      </c>
      <c r="V42" s="70">
        <v>0</v>
      </c>
      <c r="W42" s="10"/>
      <c r="X42" s="10"/>
      <c r="Y42" s="10"/>
      <c r="Z42" s="10"/>
      <c r="AA42" s="10"/>
      <c r="AB42" s="10"/>
      <c r="AC42" s="10"/>
      <c r="AD42" s="10"/>
    </row>
    <row r="43" spans="1:30" x14ac:dyDescent="0.25">
      <c r="A43" s="1"/>
      <c r="B43" s="18" t="s">
        <v>89</v>
      </c>
      <c r="C43" s="42">
        <v>35</v>
      </c>
      <c r="D43" s="42" t="s">
        <v>90</v>
      </c>
      <c r="E43" s="42" t="s">
        <v>91</v>
      </c>
      <c r="F43" s="42" t="s">
        <v>162</v>
      </c>
      <c r="G43" s="42" t="s">
        <v>163</v>
      </c>
      <c r="H43" s="43" t="s">
        <v>511</v>
      </c>
      <c r="I43" s="44" t="s">
        <v>512</v>
      </c>
      <c r="J43" s="67">
        <v>0</v>
      </c>
      <c r="K43" s="45" t="s">
        <v>513</v>
      </c>
      <c r="L43" s="44" t="s">
        <v>514</v>
      </c>
      <c r="M43" s="67">
        <v>0</v>
      </c>
      <c r="N43" s="45" t="s">
        <v>515</v>
      </c>
      <c r="O43" s="44" t="s">
        <v>516</v>
      </c>
      <c r="P43" s="67">
        <v>0</v>
      </c>
      <c r="Q43" s="45" t="s">
        <v>517</v>
      </c>
      <c r="R43" s="44" t="s">
        <v>518</v>
      </c>
      <c r="S43" s="67">
        <v>0</v>
      </c>
      <c r="T43" s="45" t="s">
        <v>519</v>
      </c>
      <c r="U43" s="44" t="s">
        <v>520</v>
      </c>
      <c r="V43" s="68">
        <v>0</v>
      </c>
      <c r="W43" s="10"/>
      <c r="X43" s="10"/>
      <c r="Y43" s="10"/>
      <c r="Z43" s="10"/>
      <c r="AA43" s="10"/>
      <c r="AB43" s="10"/>
      <c r="AC43" s="10"/>
      <c r="AD43" s="10"/>
    </row>
    <row r="44" spans="1:30" x14ac:dyDescent="0.25">
      <c r="A44" s="1"/>
      <c r="B44" s="19" t="s">
        <v>89</v>
      </c>
      <c r="C44" s="46">
        <v>37</v>
      </c>
      <c r="D44" s="46" t="s">
        <v>90</v>
      </c>
      <c r="E44" s="46" t="s">
        <v>91</v>
      </c>
      <c r="F44" s="46" t="s">
        <v>164</v>
      </c>
      <c r="G44" s="46" t="s">
        <v>165</v>
      </c>
      <c r="H44" s="43" t="s">
        <v>521</v>
      </c>
      <c r="I44" s="44" t="s">
        <v>522</v>
      </c>
      <c r="J44" s="69">
        <v>0</v>
      </c>
      <c r="K44" s="45" t="s">
        <v>523</v>
      </c>
      <c r="L44" s="44" t="s">
        <v>524</v>
      </c>
      <c r="M44" s="69">
        <v>0</v>
      </c>
      <c r="N44" s="45" t="s">
        <v>525</v>
      </c>
      <c r="O44" s="44" t="s">
        <v>526</v>
      </c>
      <c r="P44" s="69">
        <v>0</v>
      </c>
      <c r="Q44" s="45" t="s">
        <v>527</v>
      </c>
      <c r="R44" s="44" t="s">
        <v>528</v>
      </c>
      <c r="S44" s="69">
        <v>0</v>
      </c>
      <c r="T44" s="45" t="s">
        <v>529</v>
      </c>
      <c r="U44" s="44" t="s">
        <v>530</v>
      </c>
      <c r="V44" s="70">
        <v>0</v>
      </c>
      <c r="W44" s="10"/>
      <c r="X44" s="10"/>
      <c r="Y44" s="10"/>
      <c r="Z44" s="10"/>
      <c r="AA44" s="10"/>
      <c r="AB44" s="10"/>
      <c r="AC44" s="10"/>
      <c r="AD44" s="10"/>
    </row>
    <row r="45" spans="1:30" x14ac:dyDescent="0.25">
      <c r="A45" s="1"/>
      <c r="B45" s="18" t="s">
        <v>89</v>
      </c>
      <c r="C45" s="42">
        <v>38</v>
      </c>
      <c r="D45" s="42" t="s">
        <v>90</v>
      </c>
      <c r="E45" s="42" t="s">
        <v>91</v>
      </c>
      <c r="F45" s="42" t="s">
        <v>166</v>
      </c>
      <c r="G45" s="42" t="s">
        <v>167</v>
      </c>
      <c r="H45" s="43" t="s">
        <v>531</v>
      </c>
      <c r="I45" s="44" t="s">
        <v>532</v>
      </c>
      <c r="J45" s="67">
        <v>0</v>
      </c>
      <c r="K45" s="45" t="s">
        <v>533</v>
      </c>
      <c r="L45" s="44" t="s">
        <v>534</v>
      </c>
      <c r="M45" s="67">
        <v>0</v>
      </c>
      <c r="N45" s="45" t="s">
        <v>535</v>
      </c>
      <c r="O45" s="44" t="s">
        <v>536</v>
      </c>
      <c r="P45" s="67">
        <v>0</v>
      </c>
      <c r="Q45" s="45" t="s">
        <v>537</v>
      </c>
      <c r="R45" s="44" t="s">
        <v>538</v>
      </c>
      <c r="S45" s="67">
        <v>0</v>
      </c>
      <c r="T45" s="45" t="s">
        <v>539</v>
      </c>
      <c r="U45" s="44" t="s">
        <v>540</v>
      </c>
      <c r="V45" s="68">
        <v>0</v>
      </c>
      <c r="W45" s="10"/>
      <c r="X45" s="10"/>
      <c r="Y45" s="10"/>
      <c r="Z45" s="10"/>
      <c r="AA45" s="10"/>
      <c r="AB45" s="10"/>
      <c r="AC45" s="10"/>
      <c r="AD45" s="10"/>
    </row>
    <row r="46" spans="1:30" x14ac:dyDescent="0.25">
      <c r="A46" s="1"/>
      <c r="B46" s="19" t="s">
        <v>89</v>
      </c>
      <c r="C46" s="46">
        <v>36</v>
      </c>
      <c r="D46" s="46" t="s">
        <v>153</v>
      </c>
      <c r="E46" s="46" t="s">
        <v>108</v>
      </c>
      <c r="F46" s="46" t="s">
        <v>168</v>
      </c>
      <c r="G46" s="46" t="s">
        <v>169</v>
      </c>
      <c r="H46" s="43" t="s">
        <v>541</v>
      </c>
      <c r="I46" s="44" t="s">
        <v>542</v>
      </c>
      <c r="J46" s="69">
        <v>0</v>
      </c>
      <c r="K46" s="45" t="s">
        <v>543</v>
      </c>
      <c r="L46" s="44" t="s">
        <v>544</v>
      </c>
      <c r="M46" s="69">
        <v>0</v>
      </c>
      <c r="N46" s="45" t="s">
        <v>545</v>
      </c>
      <c r="O46" s="44" t="s">
        <v>546</v>
      </c>
      <c r="P46" s="69">
        <v>0</v>
      </c>
      <c r="Q46" s="45" t="s">
        <v>547</v>
      </c>
      <c r="R46" s="44" t="s">
        <v>548</v>
      </c>
      <c r="S46" s="69">
        <v>0</v>
      </c>
      <c r="T46" s="45" t="s">
        <v>549</v>
      </c>
      <c r="U46" s="44" t="s">
        <v>550</v>
      </c>
      <c r="V46" s="70">
        <v>0</v>
      </c>
      <c r="W46" s="10"/>
      <c r="X46" s="10"/>
      <c r="Y46" s="10"/>
      <c r="Z46" s="10"/>
      <c r="AA46" s="10"/>
      <c r="AB46" s="10"/>
      <c r="AC46" s="10"/>
      <c r="AD46" s="10"/>
    </row>
    <row r="47" spans="1:30" x14ac:dyDescent="0.25">
      <c r="A47" s="1"/>
      <c r="B47" s="18"/>
      <c r="C47" s="42"/>
      <c r="D47" s="42"/>
      <c r="E47" s="42"/>
      <c r="F47" s="42"/>
      <c r="G47" s="42"/>
      <c r="H47" s="43"/>
      <c r="I47" s="44"/>
      <c r="J47" s="67">
        <v>0</v>
      </c>
      <c r="K47" s="45"/>
      <c r="L47" s="44"/>
      <c r="M47" s="67">
        <v>0</v>
      </c>
      <c r="N47" s="45"/>
      <c r="O47" s="44"/>
      <c r="P47" s="67">
        <v>0</v>
      </c>
      <c r="Q47" s="45"/>
      <c r="R47" s="44"/>
      <c r="S47" s="67">
        <v>0</v>
      </c>
      <c r="T47" s="45"/>
      <c r="U47" s="44"/>
      <c r="V47" s="68">
        <v>0</v>
      </c>
      <c r="W47" s="10"/>
      <c r="X47" s="10"/>
      <c r="Y47" s="10"/>
      <c r="Z47" s="10"/>
      <c r="AA47" s="10"/>
      <c r="AB47" s="10"/>
      <c r="AC47" s="10"/>
      <c r="AD47" s="10"/>
    </row>
    <row r="48" spans="1:30" x14ac:dyDescent="0.25">
      <c r="A48" s="1"/>
      <c r="B48" s="19"/>
      <c r="C48" s="46"/>
      <c r="D48" s="46"/>
      <c r="E48" s="46"/>
      <c r="F48" s="46"/>
      <c r="G48" s="46"/>
      <c r="H48" s="43"/>
      <c r="I48" s="44"/>
      <c r="J48" s="69">
        <v>0</v>
      </c>
      <c r="K48" s="45"/>
      <c r="L48" s="44"/>
      <c r="M48" s="69">
        <v>0</v>
      </c>
      <c r="N48" s="45"/>
      <c r="O48" s="44"/>
      <c r="P48" s="69">
        <v>0</v>
      </c>
      <c r="Q48" s="45"/>
      <c r="R48" s="44"/>
      <c r="S48" s="69">
        <v>0</v>
      </c>
      <c r="T48" s="45"/>
      <c r="U48" s="44"/>
      <c r="V48" s="70">
        <v>0</v>
      </c>
      <c r="W48" s="10"/>
      <c r="X48" s="10"/>
      <c r="Y48" s="10"/>
      <c r="Z48" s="10"/>
      <c r="AA48" s="10"/>
      <c r="AB48" s="10"/>
      <c r="AC48" s="10"/>
      <c r="AD48" s="10"/>
    </row>
    <row r="49" spans="1:30" x14ac:dyDescent="0.25">
      <c r="A49" s="1"/>
      <c r="B49" s="18"/>
      <c r="C49" s="42"/>
      <c r="D49" s="42"/>
      <c r="E49" s="42"/>
      <c r="F49" s="42"/>
      <c r="G49" s="42"/>
      <c r="H49" s="43"/>
      <c r="I49" s="44"/>
      <c r="J49" s="67">
        <v>0</v>
      </c>
      <c r="K49" s="45"/>
      <c r="L49" s="44"/>
      <c r="M49" s="67">
        <v>0</v>
      </c>
      <c r="N49" s="45"/>
      <c r="O49" s="44"/>
      <c r="P49" s="67">
        <v>0</v>
      </c>
      <c r="Q49" s="45"/>
      <c r="R49" s="44"/>
      <c r="S49" s="67">
        <v>0</v>
      </c>
      <c r="T49" s="45"/>
      <c r="U49" s="44"/>
      <c r="V49" s="68">
        <v>0</v>
      </c>
      <c r="W49" s="10"/>
      <c r="X49" s="10"/>
      <c r="Y49" s="10"/>
      <c r="Z49" s="10"/>
      <c r="AA49" s="10"/>
      <c r="AB49" s="10"/>
      <c r="AC49" s="10"/>
      <c r="AD49" s="10"/>
    </row>
    <row r="50" spans="1:30" x14ac:dyDescent="0.25">
      <c r="A50" s="1"/>
      <c r="B50" s="19"/>
      <c r="C50" s="46"/>
      <c r="D50" s="46"/>
      <c r="E50" s="46"/>
      <c r="F50" s="46"/>
      <c r="G50" s="46"/>
      <c r="H50" s="43"/>
      <c r="I50" s="44"/>
      <c r="J50" s="69">
        <v>0</v>
      </c>
      <c r="K50" s="45"/>
      <c r="L50" s="44"/>
      <c r="M50" s="69">
        <v>0</v>
      </c>
      <c r="N50" s="45"/>
      <c r="O50" s="44"/>
      <c r="P50" s="69">
        <v>0</v>
      </c>
      <c r="Q50" s="45"/>
      <c r="R50" s="44"/>
      <c r="S50" s="69">
        <v>0</v>
      </c>
      <c r="T50" s="45"/>
      <c r="U50" s="44"/>
      <c r="V50" s="70">
        <v>0</v>
      </c>
      <c r="W50" s="10"/>
      <c r="X50" s="10"/>
      <c r="Y50" s="10"/>
      <c r="Z50" s="10"/>
      <c r="AA50" s="10"/>
      <c r="AB50" s="10"/>
      <c r="AC50" s="10"/>
      <c r="AD50" s="10"/>
    </row>
    <row r="51" spans="1:30" x14ac:dyDescent="0.25">
      <c r="A51" s="1"/>
      <c r="B51" s="18"/>
      <c r="C51" s="42"/>
      <c r="D51" s="42"/>
      <c r="E51" s="42"/>
      <c r="F51" s="42"/>
      <c r="G51" s="42"/>
      <c r="H51" s="43"/>
      <c r="I51" s="44"/>
      <c r="J51" s="67">
        <v>0</v>
      </c>
      <c r="K51" s="45"/>
      <c r="L51" s="44"/>
      <c r="M51" s="67">
        <v>0</v>
      </c>
      <c r="N51" s="45"/>
      <c r="O51" s="44"/>
      <c r="P51" s="67">
        <v>0</v>
      </c>
      <c r="Q51" s="45"/>
      <c r="R51" s="44"/>
      <c r="S51" s="67">
        <v>0</v>
      </c>
      <c r="T51" s="45"/>
      <c r="U51" s="44"/>
      <c r="V51" s="68">
        <v>0</v>
      </c>
      <c r="W51" s="10"/>
      <c r="X51" s="10"/>
      <c r="Y51" s="10"/>
      <c r="Z51" s="10"/>
      <c r="AA51" s="10"/>
      <c r="AB51" s="10"/>
      <c r="AC51" s="10"/>
      <c r="AD51" s="10"/>
    </row>
    <row r="52" spans="1:30" x14ac:dyDescent="0.25">
      <c r="A52" s="1"/>
      <c r="B52" s="19"/>
      <c r="C52" s="46"/>
      <c r="D52" s="46"/>
      <c r="E52" s="46"/>
      <c r="F52" s="46"/>
      <c r="G52" s="46"/>
      <c r="H52" s="43"/>
      <c r="I52" s="44"/>
      <c r="J52" s="69">
        <v>0</v>
      </c>
      <c r="K52" s="45"/>
      <c r="L52" s="44"/>
      <c r="M52" s="69">
        <v>0</v>
      </c>
      <c r="N52" s="45"/>
      <c r="O52" s="44"/>
      <c r="P52" s="69">
        <v>0</v>
      </c>
      <c r="Q52" s="45"/>
      <c r="R52" s="44"/>
      <c r="S52" s="69">
        <v>0</v>
      </c>
      <c r="T52" s="45"/>
      <c r="U52" s="44"/>
      <c r="V52" s="70">
        <v>0</v>
      </c>
      <c r="W52" s="10"/>
      <c r="X52" s="10"/>
      <c r="Y52" s="10"/>
      <c r="Z52" s="10"/>
      <c r="AA52" s="10"/>
      <c r="AB52" s="10"/>
      <c r="AC52" s="10"/>
      <c r="AD52" s="10"/>
    </row>
    <row r="53" spans="1:30" x14ac:dyDescent="0.25">
      <c r="A53" s="1"/>
      <c r="B53" s="18"/>
      <c r="C53" s="42"/>
      <c r="D53" s="42"/>
      <c r="E53" s="42"/>
      <c r="F53" s="42"/>
      <c r="G53" s="42"/>
      <c r="H53" s="43"/>
      <c r="I53" s="44"/>
      <c r="J53" s="67">
        <v>0</v>
      </c>
      <c r="K53" s="45"/>
      <c r="L53" s="44"/>
      <c r="M53" s="67">
        <v>0</v>
      </c>
      <c r="N53" s="45"/>
      <c r="O53" s="44"/>
      <c r="P53" s="67">
        <v>0</v>
      </c>
      <c r="Q53" s="45"/>
      <c r="R53" s="44"/>
      <c r="S53" s="67">
        <v>0</v>
      </c>
      <c r="T53" s="45"/>
      <c r="U53" s="44"/>
      <c r="V53" s="68">
        <v>0</v>
      </c>
      <c r="W53" s="10"/>
      <c r="X53" s="10"/>
      <c r="Y53" s="10"/>
      <c r="Z53" s="10"/>
      <c r="AA53" s="10"/>
      <c r="AB53" s="10"/>
      <c r="AC53" s="10"/>
      <c r="AD53" s="10"/>
    </row>
    <row r="54" spans="1:30" x14ac:dyDescent="0.25">
      <c r="A54" s="1"/>
      <c r="B54" s="19"/>
      <c r="C54" s="46"/>
      <c r="D54" s="46"/>
      <c r="E54" s="46"/>
      <c r="F54" s="46"/>
      <c r="G54" s="46"/>
      <c r="H54" s="43"/>
      <c r="I54" s="44"/>
      <c r="J54" s="69">
        <v>0</v>
      </c>
      <c r="K54" s="45"/>
      <c r="L54" s="44"/>
      <c r="M54" s="69">
        <v>0</v>
      </c>
      <c r="N54" s="45"/>
      <c r="O54" s="44"/>
      <c r="P54" s="69">
        <v>0</v>
      </c>
      <c r="Q54" s="45"/>
      <c r="R54" s="44"/>
      <c r="S54" s="69">
        <v>0</v>
      </c>
      <c r="T54" s="45"/>
      <c r="U54" s="44"/>
      <c r="V54" s="70">
        <v>0</v>
      </c>
      <c r="W54" s="10"/>
      <c r="X54" s="10"/>
      <c r="Y54" s="10"/>
      <c r="Z54" s="10"/>
      <c r="AA54" s="10"/>
      <c r="AB54" s="10"/>
      <c r="AC54" s="10"/>
      <c r="AD54" s="10"/>
    </row>
    <row r="55" spans="1:30" x14ac:dyDescent="0.25">
      <c r="A55" s="1"/>
      <c r="B55" s="18"/>
      <c r="C55" s="42"/>
      <c r="D55" s="42"/>
      <c r="E55" s="42"/>
      <c r="F55" s="42"/>
      <c r="G55" s="42"/>
      <c r="H55" s="43"/>
      <c r="I55" s="44"/>
      <c r="J55" s="67">
        <v>0</v>
      </c>
      <c r="K55" s="45"/>
      <c r="L55" s="44"/>
      <c r="M55" s="67">
        <v>0</v>
      </c>
      <c r="N55" s="45"/>
      <c r="O55" s="44"/>
      <c r="P55" s="67">
        <v>0</v>
      </c>
      <c r="Q55" s="45"/>
      <c r="R55" s="44"/>
      <c r="S55" s="67">
        <v>0</v>
      </c>
      <c r="T55" s="45"/>
      <c r="U55" s="44"/>
      <c r="V55" s="68">
        <v>0</v>
      </c>
      <c r="W55" s="10"/>
      <c r="X55" s="10"/>
      <c r="Y55" s="10"/>
      <c r="Z55" s="10"/>
      <c r="AA55" s="10"/>
      <c r="AB55" s="10"/>
      <c r="AC55" s="10"/>
      <c r="AD55" s="10"/>
    </row>
    <row r="56" spans="1:30" x14ac:dyDescent="0.25">
      <c r="A56" s="1"/>
      <c r="B56" s="19"/>
      <c r="C56" s="46"/>
      <c r="D56" s="46"/>
      <c r="E56" s="46"/>
      <c r="F56" s="46"/>
      <c r="G56" s="46"/>
      <c r="H56" s="43"/>
      <c r="I56" s="44"/>
      <c r="J56" s="69">
        <v>0</v>
      </c>
      <c r="K56" s="45"/>
      <c r="L56" s="44"/>
      <c r="M56" s="69">
        <v>0</v>
      </c>
      <c r="N56" s="45"/>
      <c r="O56" s="44"/>
      <c r="P56" s="69">
        <v>0</v>
      </c>
      <c r="Q56" s="45"/>
      <c r="R56" s="44"/>
      <c r="S56" s="69">
        <v>0</v>
      </c>
      <c r="T56" s="45"/>
      <c r="U56" s="44"/>
      <c r="V56" s="70">
        <v>0</v>
      </c>
      <c r="W56" s="10"/>
      <c r="X56" s="10"/>
      <c r="Y56" s="10"/>
      <c r="Z56" s="10"/>
      <c r="AA56" s="10"/>
      <c r="AB56" s="10"/>
      <c r="AC56" s="10"/>
      <c r="AD56" s="10"/>
    </row>
    <row r="57" spans="1:30" x14ac:dyDescent="0.25">
      <c r="A57" s="1"/>
      <c r="B57" s="18"/>
      <c r="C57" s="42"/>
      <c r="D57" s="42"/>
      <c r="E57" s="42"/>
      <c r="F57" s="42"/>
      <c r="G57" s="42"/>
      <c r="H57" s="43"/>
      <c r="I57" s="44"/>
      <c r="J57" s="67">
        <v>0</v>
      </c>
      <c r="K57" s="45"/>
      <c r="L57" s="44"/>
      <c r="M57" s="67">
        <v>0</v>
      </c>
      <c r="N57" s="45"/>
      <c r="O57" s="44"/>
      <c r="P57" s="67">
        <v>0</v>
      </c>
      <c r="Q57" s="45"/>
      <c r="R57" s="44"/>
      <c r="S57" s="67">
        <v>0</v>
      </c>
      <c r="T57" s="45"/>
      <c r="U57" s="44"/>
      <c r="V57" s="68">
        <v>0</v>
      </c>
      <c r="W57" s="10"/>
      <c r="X57" s="10"/>
      <c r="Y57" s="10"/>
      <c r="Z57" s="10"/>
      <c r="AA57" s="10"/>
      <c r="AB57" s="10"/>
      <c r="AC57" s="10"/>
      <c r="AD57" s="10"/>
    </row>
    <row r="58" spans="1:30" x14ac:dyDescent="0.25">
      <c r="A58" s="1"/>
      <c r="B58" s="19"/>
      <c r="C58" s="46"/>
      <c r="D58" s="46"/>
      <c r="E58" s="46"/>
      <c r="F58" s="46"/>
      <c r="G58" s="46"/>
      <c r="H58" s="43"/>
      <c r="I58" s="44"/>
      <c r="J58" s="69">
        <v>0</v>
      </c>
      <c r="K58" s="45"/>
      <c r="L58" s="44"/>
      <c r="M58" s="69">
        <v>0</v>
      </c>
      <c r="N58" s="45"/>
      <c r="O58" s="44"/>
      <c r="P58" s="69">
        <v>0</v>
      </c>
      <c r="Q58" s="45"/>
      <c r="R58" s="44"/>
      <c r="S58" s="69">
        <v>0</v>
      </c>
      <c r="T58" s="45"/>
      <c r="U58" s="44"/>
      <c r="V58" s="70">
        <v>0</v>
      </c>
      <c r="W58" s="10"/>
      <c r="X58" s="10"/>
      <c r="Y58" s="10"/>
      <c r="Z58" s="10"/>
      <c r="AA58" s="10"/>
      <c r="AB58" s="10"/>
      <c r="AC58" s="10"/>
      <c r="AD58" s="10"/>
    </row>
    <row r="59" spans="1:30" x14ac:dyDescent="0.25">
      <c r="A59" s="1"/>
      <c r="B59" s="18"/>
      <c r="C59" s="42"/>
      <c r="D59" s="42"/>
      <c r="E59" s="42"/>
      <c r="F59" s="42"/>
      <c r="G59" s="42"/>
      <c r="H59" s="43"/>
      <c r="I59" s="44"/>
      <c r="J59" s="67">
        <v>0</v>
      </c>
      <c r="K59" s="45"/>
      <c r="L59" s="44"/>
      <c r="M59" s="67">
        <v>0</v>
      </c>
      <c r="N59" s="45"/>
      <c r="O59" s="44"/>
      <c r="P59" s="67">
        <v>0</v>
      </c>
      <c r="Q59" s="45"/>
      <c r="R59" s="44"/>
      <c r="S59" s="67">
        <v>0</v>
      </c>
      <c r="T59" s="45"/>
      <c r="U59" s="44"/>
      <c r="V59" s="68">
        <v>0</v>
      </c>
      <c r="W59" s="10"/>
      <c r="X59" s="10"/>
      <c r="Y59" s="10"/>
      <c r="Z59" s="10"/>
      <c r="AA59" s="10"/>
      <c r="AB59" s="10"/>
      <c r="AC59" s="10"/>
      <c r="AD59" s="10"/>
    </row>
    <row r="60" spans="1:30" x14ac:dyDescent="0.25">
      <c r="A60" s="1"/>
      <c r="B60" s="19"/>
      <c r="C60" s="46"/>
      <c r="D60" s="46"/>
      <c r="E60" s="46"/>
      <c r="F60" s="46"/>
      <c r="G60" s="46"/>
      <c r="H60" s="43"/>
      <c r="I60" s="44"/>
      <c r="J60" s="69">
        <v>0</v>
      </c>
      <c r="K60" s="45"/>
      <c r="L60" s="44"/>
      <c r="M60" s="69">
        <v>0</v>
      </c>
      <c r="N60" s="45"/>
      <c r="O60" s="44"/>
      <c r="P60" s="69">
        <v>0</v>
      </c>
      <c r="Q60" s="45"/>
      <c r="R60" s="44"/>
      <c r="S60" s="69">
        <v>0</v>
      </c>
      <c r="T60" s="45"/>
      <c r="U60" s="44"/>
      <c r="V60" s="70">
        <v>0</v>
      </c>
      <c r="W60" s="10"/>
      <c r="X60" s="10"/>
      <c r="Y60" s="10"/>
      <c r="Z60" s="10"/>
      <c r="AA60" s="10"/>
      <c r="AB60" s="10"/>
      <c r="AC60" s="10"/>
      <c r="AD60" s="10"/>
    </row>
    <row r="61" spans="1:30" x14ac:dyDescent="0.25">
      <c r="A61" s="1"/>
      <c r="B61" s="18"/>
      <c r="C61" s="42"/>
      <c r="D61" s="42"/>
      <c r="E61" s="42"/>
      <c r="F61" s="42"/>
      <c r="G61" s="42"/>
      <c r="H61" s="43"/>
      <c r="I61" s="44"/>
      <c r="J61" s="67">
        <v>0</v>
      </c>
      <c r="K61" s="45"/>
      <c r="L61" s="44"/>
      <c r="M61" s="67">
        <v>0</v>
      </c>
      <c r="N61" s="45"/>
      <c r="O61" s="44"/>
      <c r="P61" s="67">
        <v>0</v>
      </c>
      <c r="Q61" s="45"/>
      <c r="R61" s="44"/>
      <c r="S61" s="67">
        <v>0</v>
      </c>
      <c r="T61" s="45"/>
      <c r="U61" s="44"/>
      <c r="V61" s="68">
        <v>0</v>
      </c>
      <c r="W61" s="10"/>
      <c r="X61" s="10"/>
      <c r="Y61" s="10"/>
      <c r="Z61" s="10"/>
      <c r="AA61" s="10"/>
      <c r="AB61" s="10"/>
      <c r="AC61" s="10"/>
      <c r="AD61" s="10"/>
    </row>
    <row r="62" spans="1:30" x14ac:dyDescent="0.25">
      <c r="A62" s="1"/>
      <c r="B62" s="19"/>
      <c r="C62" s="46"/>
      <c r="D62" s="46"/>
      <c r="E62" s="46"/>
      <c r="F62" s="46"/>
      <c r="G62" s="46"/>
      <c r="H62" s="43"/>
      <c r="I62" s="44"/>
      <c r="J62" s="69">
        <v>0</v>
      </c>
      <c r="K62" s="45"/>
      <c r="L62" s="44"/>
      <c r="M62" s="69">
        <v>0</v>
      </c>
      <c r="N62" s="45"/>
      <c r="O62" s="44"/>
      <c r="P62" s="69">
        <v>0</v>
      </c>
      <c r="Q62" s="45"/>
      <c r="R62" s="44"/>
      <c r="S62" s="69">
        <v>0</v>
      </c>
      <c r="T62" s="45"/>
      <c r="U62" s="44"/>
      <c r="V62" s="70">
        <v>0</v>
      </c>
      <c r="W62" s="10"/>
      <c r="X62" s="10"/>
      <c r="Y62" s="10"/>
      <c r="Z62" s="10"/>
      <c r="AA62" s="10"/>
      <c r="AB62" s="10"/>
      <c r="AC62" s="10"/>
      <c r="AD62" s="10"/>
    </row>
    <row r="63" spans="1:30" x14ac:dyDescent="0.25">
      <c r="A63" s="1"/>
      <c r="B63" s="18"/>
      <c r="C63" s="42"/>
      <c r="D63" s="42"/>
      <c r="E63" s="42"/>
      <c r="F63" s="42"/>
      <c r="G63" s="42"/>
      <c r="H63" s="43"/>
      <c r="I63" s="44"/>
      <c r="J63" s="67">
        <v>0</v>
      </c>
      <c r="K63" s="45"/>
      <c r="L63" s="44"/>
      <c r="M63" s="67">
        <v>0</v>
      </c>
      <c r="N63" s="45"/>
      <c r="O63" s="44"/>
      <c r="P63" s="67">
        <v>0</v>
      </c>
      <c r="Q63" s="45"/>
      <c r="R63" s="44"/>
      <c r="S63" s="67">
        <v>0</v>
      </c>
      <c r="T63" s="45"/>
      <c r="U63" s="44"/>
      <c r="V63" s="68">
        <v>0</v>
      </c>
      <c r="W63" s="10"/>
      <c r="X63" s="10"/>
      <c r="Y63" s="10"/>
      <c r="Z63" s="10"/>
      <c r="AA63" s="10"/>
      <c r="AB63" s="10"/>
      <c r="AC63" s="10"/>
      <c r="AD63" s="10"/>
    </row>
    <row r="64" spans="1:30" x14ac:dyDescent="0.25">
      <c r="A64" s="1"/>
      <c r="B64" s="19"/>
      <c r="C64" s="46"/>
      <c r="D64" s="46"/>
      <c r="E64" s="46"/>
      <c r="F64" s="46"/>
      <c r="G64" s="46"/>
      <c r="H64" s="43"/>
      <c r="I64" s="44"/>
      <c r="J64" s="69">
        <v>0</v>
      </c>
      <c r="K64" s="45"/>
      <c r="L64" s="44"/>
      <c r="M64" s="69">
        <v>0</v>
      </c>
      <c r="N64" s="45"/>
      <c r="O64" s="44"/>
      <c r="P64" s="69">
        <v>0</v>
      </c>
      <c r="Q64" s="45"/>
      <c r="R64" s="44"/>
      <c r="S64" s="69">
        <v>0</v>
      </c>
      <c r="T64" s="45"/>
      <c r="U64" s="44"/>
      <c r="V64" s="70">
        <v>0</v>
      </c>
      <c r="W64" s="10"/>
      <c r="X64" s="10"/>
      <c r="Y64" s="10"/>
      <c r="Z64" s="10"/>
      <c r="AA64" s="10"/>
      <c r="AB64" s="10"/>
      <c r="AC64" s="10"/>
      <c r="AD64" s="10"/>
    </row>
    <row r="65" spans="1:30" x14ac:dyDescent="0.25">
      <c r="A65" s="1"/>
      <c r="B65" s="18"/>
      <c r="C65" s="42"/>
      <c r="D65" s="42"/>
      <c r="E65" s="42"/>
      <c r="F65" s="42"/>
      <c r="G65" s="42"/>
      <c r="H65" s="43"/>
      <c r="I65" s="44"/>
      <c r="J65" s="67">
        <v>0</v>
      </c>
      <c r="K65" s="45"/>
      <c r="L65" s="44"/>
      <c r="M65" s="67">
        <v>0</v>
      </c>
      <c r="N65" s="45"/>
      <c r="O65" s="44"/>
      <c r="P65" s="67">
        <v>0</v>
      </c>
      <c r="Q65" s="45"/>
      <c r="R65" s="44"/>
      <c r="S65" s="67">
        <v>0</v>
      </c>
      <c r="T65" s="45"/>
      <c r="U65" s="44"/>
      <c r="V65" s="68">
        <v>0</v>
      </c>
      <c r="W65" s="10"/>
      <c r="X65" s="10"/>
      <c r="Y65" s="10"/>
      <c r="Z65" s="10"/>
      <c r="AA65" s="10"/>
      <c r="AB65" s="10"/>
      <c r="AC65" s="10"/>
      <c r="AD65" s="10"/>
    </row>
    <row r="66" spans="1:30" x14ac:dyDescent="0.25">
      <c r="A66" s="1"/>
      <c r="B66" s="19"/>
      <c r="C66" s="46"/>
      <c r="D66" s="46"/>
      <c r="E66" s="46"/>
      <c r="F66" s="46"/>
      <c r="G66" s="46"/>
      <c r="H66" s="43"/>
      <c r="I66" s="44"/>
      <c r="J66" s="69">
        <v>0</v>
      </c>
      <c r="K66" s="45"/>
      <c r="L66" s="44"/>
      <c r="M66" s="69">
        <v>0</v>
      </c>
      <c r="N66" s="45"/>
      <c r="O66" s="44"/>
      <c r="P66" s="69">
        <v>0</v>
      </c>
      <c r="Q66" s="45"/>
      <c r="R66" s="44"/>
      <c r="S66" s="69">
        <v>0</v>
      </c>
      <c r="T66" s="45"/>
      <c r="U66" s="44"/>
      <c r="V66" s="70">
        <v>0</v>
      </c>
      <c r="W66" s="10"/>
      <c r="X66" s="10"/>
      <c r="Y66" s="10"/>
      <c r="Z66" s="10"/>
      <c r="AA66" s="10"/>
      <c r="AB66" s="10"/>
      <c r="AC66" s="10"/>
      <c r="AD66" s="10"/>
    </row>
    <row r="67" spans="1:30" x14ac:dyDescent="0.25">
      <c r="A67" s="1"/>
      <c r="B67" s="18"/>
      <c r="C67" s="42"/>
      <c r="D67" s="42"/>
      <c r="E67" s="42"/>
      <c r="F67" s="42"/>
      <c r="G67" s="42"/>
      <c r="H67" s="43"/>
      <c r="I67" s="44"/>
      <c r="J67" s="67">
        <v>0</v>
      </c>
      <c r="K67" s="45"/>
      <c r="L67" s="44"/>
      <c r="M67" s="67">
        <v>0</v>
      </c>
      <c r="N67" s="45"/>
      <c r="O67" s="44"/>
      <c r="P67" s="67">
        <v>0</v>
      </c>
      <c r="Q67" s="45"/>
      <c r="R67" s="44"/>
      <c r="S67" s="67">
        <v>0</v>
      </c>
      <c r="T67" s="45"/>
      <c r="U67" s="44"/>
      <c r="V67" s="68">
        <v>0</v>
      </c>
      <c r="W67" s="10"/>
      <c r="X67" s="10"/>
      <c r="Y67" s="10"/>
      <c r="Z67" s="10"/>
      <c r="AA67" s="10"/>
      <c r="AB67" s="10"/>
      <c r="AC67" s="10"/>
      <c r="AD67" s="10"/>
    </row>
    <row r="68" spans="1:30" x14ac:dyDescent="0.25">
      <c r="A68" s="1"/>
      <c r="B68" s="19"/>
      <c r="C68" s="46"/>
      <c r="D68" s="46"/>
      <c r="E68" s="46"/>
      <c r="F68" s="46"/>
      <c r="G68" s="46"/>
      <c r="H68" s="43"/>
      <c r="I68" s="44"/>
      <c r="J68" s="69">
        <v>0</v>
      </c>
      <c r="K68" s="45"/>
      <c r="L68" s="44"/>
      <c r="M68" s="69">
        <v>0</v>
      </c>
      <c r="N68" s="45"/>
      <c r="O68" s="44"/>
      <c r="P68" s="69">
        <v>0</v>
      </c>
      <c r="Q68" s="45"/>
      <c r="R68" s="44"/>
      <c r="S68" s="69">
        <v>0</v>
      </c>
      <c r="T68" s="45"/>
      <c r="U68" s="44"/>
      <c r="V68" s="70">
        <v>0</v>
      </c>
      <c r="W68" s="10"/>
      <c r="X68" s="10"/>
      <c r="Y68" s="10"/>
      <c r="Z68" s="10"/>
      <c r="AA68" s="10"/>
      <c r="AB68" s="10"/>
      <c r="AC68" s="10"/>
      <c r="AD68" s="10"/>
    </row>
    <row r="69" spans="1:30" x14ac:dyDescent="0.25">
      <c r="A69" s="1"/>
      <c r="B69" s="18"/>
      <c r="C69" s="42"/>
      <c r="D69" s="42"/>
      <c r="E69" s="42"/>
      <c r="F69" s="42"/>
      <c r="G69" s="42"/>
      <c r="H69" s="43"/>
      <c r="I69" s="44"/>
      <c r="J69" s="67">
        <v>0</v>
      </c>
      <c r="K69" s="45"/>
      <c r="L69" s="44"/>
      <c r="M69" s="67">
        <v>0</v>
      </c>
      <c r="N69" s="45"/>
      <c r="O69" s="44"/>
      <c r="P69" s="67">
        <v>0</v>
      </c>
      <c r="Q69" s="45"/>
      <c r="R69" s="44"/>
      <c r="S69" s="67">
        <v>0</v>
      </c>
      <c r="T69" s="45"/>
      <c r="U69" s="44"/>
      <c r="V69" s="68">
        <v>0</v>
      </c>
      <c r="W69" s="10"/>
      <c r="X69" s="10"/>
      <c r="Y69" s="10"/>
      <c r="Z69" s="10"/>
      <c r="AA69" s="10"/>
      <c r="AB69" s="10"/>
      <c r="AC69" s="10"/>
      <c r="AD69" s="10"/>
    </row>
    <row r="70" spans="1:30" x14ac:dyDescent="0.25">
      <c r="A70" s="1"/>
      <c r="B70" s="19"/>
      <c r="C70" s="46"/>
      <c r="D70" s="46"/>
      <c r="E70" s="46"/>
      <c r="F70" s="46"/>
      <c r="G70" s="46"/>
      <c r="H70" s="43"/>
      <c r="I70" s="44"/>
      <c r="J70" s="69">
        <v>0</v>
      </c>
      <c r="K70" s="45"/>
      <c r="L70" s="44"/>
      <c r="M70" s="69">
        <v>0</v>
      </c>
      <c r="N70" s="45"/>
      <c r="O70" s="44"/>
      <c r="P70" s="69">
        <v>0</v>
      </c>
      <c r="Q70" s="45"/>
      <c r="R70" s="44"/>
      <c r="S70" s="69">
        <v>0</v>
      </c>
      <c r="T70" s="45"/>
      <c r="U70" s="44"/>
      <c r="V70" s="70">
        <v>0</v>
      </c>
      <c r="W70" s="10"/>
      <c r="X70" s="10"/>
      <c r="Y70" s="10"/>
      <c r="Z70" s="10"/>
      <c r="AA70" s="10"/>
      <c r="AB70" s="10"/>
      <c r="AC70" s="10"/>
      <c r="AD70" s="10"/>
    </row>
    <row r="71" spans="1:30" x14ac:dyDescent="0.25">
      <c r="A71" s="1"/>
      <c r="B71" s="18"/>
      <c r="C71" s="42"/>
      <c r="D71" s="42"/>
      <c r="E71" s="42"/>
      <c r="F71" s="42"/>
      <c r="G71" s="42"/>
      <c r="H71" s="43"/>
      <c r="I71" s="44"/>
      <c r="J71" s="67">
        <v>0</v>
      </c>
      <c r="K71" s="45"/>
      <c r="L71" s="44"/>
      <c r="M71" s="67">
        <v>0</v>
      </c>
      <c r="N71" s="45"/>
      <c r="O71" s="44"/>
      <c r="P71" s="67">
        <v>0</v>
      </c>
      <c r="Q71" s="45"/>
      <c r="R71" s="44"/>
      <c r="S71" s="67">
        <v>0</v>
      </c>
      <c r="T71" s="45"/>
      <c r="U71" s="44"/>
      <c r="V71" s="68">
        <v>0</v>
      </c>
      <c r="W71" s="10"/>
      <c r="X71" s="10"/>
      <c r="Y71" s="10"/>
      <c r="Z71" s="10"/>
      <c r="AA71" s="10"/>
      <c r="AB71" s="10"/>
      <c r="AC71" s="10"/>
      <c r="AD71" s="10"/>
    </row>
    <row r="72" spans="1:30" x14ac:dyDescent="0.25">
      <c r="A72" s="1"/>
      <c r="B72" s="19"/>
      <c r="C72" s="46"/>
      <c r="D72" s="46"/>
      <c r="E72" s="46"/>
      <c r="F72" s="46"/>
      <c r="G72" s="46"/>
      <c r="H72" s="43"/>
      <c r="I72" s="44"/>
      <c r="J72" s="69">
        <v>0</v>
      </c>
      <c r="K72" s="45"/>
      <c r="L72" s="44"/>
      <c r="M72" s="69">
        <v>0</v>
      </c>
      <c r="N72" s="45"/>
      <c r="O72" s="44"/>
      <c r="P72" s="69">
        <v>0</v>
      </c>
      <c r="Q72" s="45"/>
      <c r="R72" s="44"/>
      <c r="S72" s="69">
        <v>0</v>
      </c>
      <c r="T72" s="45"/>
      <c r="U72" s="44"/>
      <c r="V72" s="70">
        <v>0</v>
      </c>
      <c r="W72" s="10"/>
      <c r="X72" s="10"/>
      <c r="Y72" s="10"/>
      <c r="Z72" s="10"/>
      <c r="AA72" s="10"/>
      <c r="AB72" s="10"/>
      <c r="AC72" s="10"/>
      <c r="AD72" s="10"/>
    </row>
    <row r="73" spans="1:30" x14ac:dyDescent="0.25">
      <c r="A73" s="1"/>
      <c r="B73" s="20"/>
      <c r="C73" s="67"/>
      <c r="D73" s="67"/>
      <c r="E73" s="42"/>
      <c r="F73" s="42"/>
      <c r="G73" s="42"/>
      <c r="H73" s="43"/>
      <c r="I73" s="44"/>
      <c r="J73" s="67">
        <v>0</v>
      </c>
      <c r="K73" s="45"/>
      <c r="L73" s="44"/>
      <c r="M73" s="67">
        <v>0</v>
      </c>
      <c r="N73" s="45"/>
      <c r="O73" s="44"/>
      <c r="P73" s="67">
        <v>0</v>
      </c>
      <c r="Q73" s="45"/>
      <c r="R73" s="44"/>
      <c r="S73" s="67">
        <v>0</v>
      </c>
      <c r="T73" s="45"/>
      <c r="U73" s="44"/>
      <c r="V73" s="68">
        <v>0</v>
      </c>
      <c r="W73" s="10"/>
      <c r="X73" s="10"/>
      <c r="Y73" s="10"/>
      <c r="Z73" s="10"/>
      <c r="AA73" s="10"/>
      <c r="AB73" s="10"/>
      <c r="AC73" s="10"/>
      <c r="AD73" s="10"/>
    </row>
    <row r="74" spans="1:30" x14ac:dyDescent="0.25">
      <c r="A74" s="1"/>
      <c r="B74" s="21"/>
      <c r="C74" s="69"/>
      <c r="D74" s="69"/>
      <c r="E74" s="69"/>
      <c r="F74" s="69"/>
      <c r="G74" s="46"/>
      <c r="H74" s="43"/>
      <c r="I74" s="44"/>
      <c r="J74" s="69">
        <v>0</v>
      </c>
      <c r="K74" s="45"/>
      <c r="L74" s="44"/>
      <c r="M74" s="69">
        <v>0</v>
      </c>
      <c r="N74" s="45"/>
      <c r="O74" s="44"/>
      <c r="P74" s="69">
        <v>0</v>
      </c>
      <c r="Q74" s="45"/>
      <c r="R74" s="44"/>
      <c r="S74" s="69">
        <v>0</v>
      </c>
      <c r="T74" s="45"/>
      <c r="U74" s="44"/>
      <c r="V74" s="70">
        <v>0</v>
      </c>
      <c r="W74" s="10"/>
      <c r="X74" s="10"/>
      <c r="Y74" s="10"/>
      <c r="Z74" s="10"/>
      <c r="AA74" s="10"/>
      <c r="AB74" s="10"/>
      <c r="AC74" s="10"/>
      <c r="AD74" s="10"/>
    </row>
    <row r="75" spans="1:30" x14ac:dyDescent="0.25">
      <c r="A75" s="1"/>
      <c r="B75" s="20"/>
      <c r="C75" s="67"/>
      <c r="D75" s="67"/>
      <c r="E75" s="67"/>
      <c r="F75" s="67"/>
      <c r="G75" s="42"/>
      <c r="H75" s="43"/>
      <c r="I75" s="44"/>
      <c r="J75" s="67">
        <v>0</v>
      </c>
      <c r="K75" s="45"/>
      <c r="L75" s="44"/>
      <c r="M75" s="67">
        <v>0</v>
      </c>
      <c r="N75" s="45"/>
      <c r="O75" s="44"/>
      <c r="P75" s="67">
        <v>0</v>
      </c>
      <c r="Q75" s="45"/>
      <c r="R75" s="44"/>
      <c r="S75" s="67">
        <v>0</v>
      </c>
      <c r="T75" s="45"/>
      <c r="U75" s="44"/>
      <c r="V75" s="68">
        <v>0</v>
      </c>
      <c r="W75" s="10"/>
      <c r="X75" s="10"/>
      <c r="Y75" s="10"/>
      <c r="Z75" s="10"/>
      <c r="AA75" s="10"/>
      <c r="AB75" s="10"/>
      <c r="AC75" s="10"/>
      <c r="AD75" s="10"/>
    </row>
    <row r="76" spans="1:30" x14ac:dyDescent="0.25">
      <c r="A76" s="1"/>
      <c r="B76" s="21"/>
      <c r="C76" s="69"/>
      <c r="D76" s="69"/>
      <c r="E76" s="69"/>
      <c r="F76" s="69"/>
      <c r="G76" s="46"/>
      <c r="H76" s="43"/>
      <c r="I76" s="44"/>
      <c r="J76" s="69">
        <v>0</v>
      </c>
      <c r="K76" s="45"/>
      <c r="L76" s="44"/>
      <c r="M76" s="69">
        <v>0</v>
      </c>
      <c r="N76" s="45"/>
      <c r="O76" s="44"/>
      <c r="P76" s="69">
        <v>0</v>
      </c>
      <c r="Q76" s="45"/>
      <c r="R76" s="44"/>
      <c r="S76" s="69">
        <v>0</v>
      </c>
      <c r="T76" s="45"/>
      <c r="U76" s="44"/>
      <c r="V76" s="70">
        <v>0</v>
      </c>
      <c r="W76" s="10"/>
      <c r="X76" s="10"/>
      <c r="Y76" s="10"/>
      <c r="Z76" s="10"/>
      <c r="AA76" s="10"/>
      <c r="AB76" s="10"/>
      <c r="AC76" s="10"/>
      <c r="AD76" s="10"/>
    </row>
    <row r="77" spans="1:30" x14ac:dyDescent="0.25">
      <c r="A77" s="1"/>
      <c r="B77" s="20"/>
      <c r="C77" s="67"/>
      <c r="D77" s="67"/>
      <c r="E77" s="67"/>
      <c r="F77" s="67"/>
      <c r="G77" s="42"/>
      <c r="H77" s="43"/>
      <c r="I77" s="44"/>
      <c r="J77" s="67">
        <v>0</v>
      </c>
      <c r="K77" s="45"/>
      <c r="L77" s="44"/>
      <c r="M77" s="67">
        <v>0</v>
      </c>
      <c r="N77" s="45"/>
      <c r="O77" s="44"/>
      <c r="P77" s="67">
        <v>0</v>
      </c>
      <c r="Q77" s="45"/>
      <c r="R77" s="44"/>
      <c r="S77" s="67">
        <v>0</v>
      </c>
      <c r="T77" s="45"/>
      <c r="U77" s="44"/>
      <c r="V77" s="68">
        <v>0</v>
      </c>
      <c r="W77" s="10"/>
      <c r="X77" s="10"/>
      <c r="Y77" s="10"/>
      <c r="Z77" s="10"/>
      <c r="AA77" s="10"/>
      <c r="AB77" s="10"/>
      <c r="AC77" s="10"/>
      <c r="AD77" s="10"/>
    </row>
    <row r="78" spans="1:30" x14ac:dyDescent="0.25">
      <c r="A78" s="1"/>
      <c r="B78" s="21"/>
      <c r="C78" s="69"/>
      <c r="D78" s="69"/>
      <c r="E78" s="69"/>
      <c r="F78" s="69"/>
      <c r="G78" s="46"/>
      <c r="H78" s="43"/>
      <c r="I78" s="44"/>
      <c r="J78" s="69">
        <v>0</v>
      </c>
      <c r="K78" s="45"/>
      <c r="L78" s="44"/>
      <c r="M78" s="69">
        <v>0</v>
      </c>
      <c r="N78" s="45"/>
      <c r="O78" s="44"/>
      <c r="P78" s="69">
        <v>0</v>
      </c>
      <c r="Q78" s="45"/>
      <c r="R78" s="44"/>
      <c r="S78" s="69">
        <v>0</v>
      </c>
      <c r="T78" s="45"/>
      <c r="U78" s="44"/>
      <c r="V78" s="70">
        <v>0</v>
      </c>
      <c r="W78" s="10"/>
      <c r="X78" s="10"/>
      <c r="Y78" s="10"/>
      <c r="Z78" s="10"/>
      <c r="AA78" s="10"/>
      <c r="AB78" s="10"/>
      <c r="AC78" s="10"/>
      <c r="AD78" s="10"/>
    </row>
    <row r="79" spans="1:30" x14ac:dyDescent="0.25">
      <c r="A79" s="1"/>
      <c r="B79" s="20"/>
      <c r="C79" s="67"/>
      <c r="D79" s="67"/>
      <c r="E79" s="67"/>
      <c r="F79" s="67"/>
      <c r="G79" s="42"/>
      <c r="H79" s="43"/>
      <c r="I79" s="44"/>
      <c r="J79" s="67">
        <v>0</v>
      </c>
      <c r="K79" s="45"/>
      <c r="L79" s="44"/>
      <c r="M79" s="67">
        <v>0</v>
      </c>
      <c r="N79" s="45"/>
      <c r="O79" s="44"/>
      <c r="P79" s="67">
        <v>0</v>
      </c>
      <c r="Q79" s="45"/>
      <c r="R79" s="44"/>
      <c r="S79" s="67">
        <v>0</v>
      </c>
      <c r="T79" s="45"/>
      <c r="U79" s="44"/>
      <c r="V79" s="68">
        <v>0</v>
      </c>
      <c r="W79" s="10"/>
      <c r="X79" s="10"/>
      <c r="Y79" s="10"/>
      <c r="Z79" s="10"/>
      <c r="AA79" s="10"/>
      <c r="AB79" s="10"/>
      <c r="AC79" s="10"/>
      <c r="AD79" s="10"/>
    </row>
    <row r="80" spans="1:30" x14ac:dyDescent="0.25">
      <c r="A80" s="1"/>
      <c r="B80" s="21"/>
      <c r="C80" s="69"/>
      <c r="D80" s="69"/>
      <c r="E80" s="46"/>
      <c r="F80" s="46"/>
      <c r="G80" s="46"/>
      <c r="H80" s="43"/>
      <c r="I80" s="44"/>
      <c r="J80" s="69">
        <v>0</v>
      </c>
      <c r="K80" s="45"/>
      <c r="L80" s="44"/>
      <c r="M80" s="69">
        <v>0</v>
      </c>
      <c r="N80" s="45"/>
      <c r="O80" s="44"/>
      <c r="P80" s="69">
        <v>0</v>
      </c>
      <c r="Q80" s="45"/>
      <c r="R80" s="44"/>
      <c r="S80" s="69">
        <v>0</v>
      </c>
      <c r="T80" s="45"/>
      <c r="U80" s="44"/>
      <c r="V80" s="70">
        <v>0</v>
      </c>
      <c r="W80" s="10"/>
      <c r="X80" s="10"/>
      <c r="Y80" s="10"/>
      <c r="Z80" s="10"/>
      <c r="AA80" s="10"/>
      <c r="AB80" s="10"/>
      <c r="AC80" s="10"/>
      <c r="AD80" s="10"/>
    </row>
    <row r="81" spans="1:30" x14ac:dyDescent="0.25">
      <c r="A81" s="1"/>
      <c r="B81" s="20"/>
      <c r="C81" s="67"/>
      <c r="D81" s="67"/>
      <c r="E81" s="67"/>
      <c r="F81" s="67"/>
      <c r="G81" s="42"/>
      <c r="H81" s="45"/>
      <c r="I81" s="44"/>
      <c r="J81" s="67">
        <v>0</v>
      </c>
      <c r="K81" s="45"/>
      <c r="L81" s="44"/>
      <c r="M81" s="67">
        <v>0</v>
      </c>
      <c r="N81" s="45"/>
      <c r="O81" s="44"/>
      <c r="P81" s="67">
        <v>0</v>
      </c>
      <c r="Q81" s="45"/>
      <c r="R81" s="44"/>
      <c r="S81" s="67">
        <v>0</v>
      </c>
      <c r="T81" s="45"/>
      <c r="U81" s="44"/>
      <c r="V81" s="68">
        <v>0</v>
      </c>
      <c r="W81" s="10"/>
      <c r="X81" s="10"/>
      <c r="Y81" s="10"/>
      <c r="Z81" s="10"/>
      <c r="AA81" s="10"/>
      <c r="AB81" s="10"/>
      <c r="AC81" s="10"/>
      <c r="AD81" s="10"/>
    </row>
    <row r="82" spans="1:30" x14ac:dyDescent="0.25">
      <c r="A82" s="1"/>
      <c r="B82" s="21"/>
      <c r="C82" s="69"/>
      <c r="D82" s="69"/>
      <c r="E82" s="69"/>
      <c r="F82" s="69"/>
      <c r="G82" s="46"/>
      <c r="H82" s="45"/>
      <c r="I82" s="44"/>
      <c r="J82" s="69">
        <v>0</v>
      </c>
      <c r="K82" s="45"/>
      <c r="L82" s="44"/>
      <c r="M82" s="69">
        <v>0</v>
      </c>
      <c r="N82" s="45"/>
      <c r="O82" s="44"/>
      <c r="P82" s="69">
        <v>0</v>
      </c>
      <c r="Q82" s="45"/>
      <c r="R82" s="44"/>
      <c r="S82" s="69">
        <v>0</v>
      </c>
      <c r="T82" s="45"/>
      <c r="U82" s="44"/>
      <c r="V82" s="70">
        <v>0</v>
      </c>
      <c r="W82" s="10"/>
      <c r="X82" s="10"/>
      <c r="Y82" s="10"/>
      <c r="Z82" s="10"/>
      <c r="AA82" s="10"/>
      <c r="AB82" s="10"/>
      <c r="AC82" s="10"/>
      <c r="AD82" s="10"/>
    </row>
    <row r="83" spans="1:30" x14ac:dyDescent="0.25">
      <c r="A83" s="1"/>
      <c r="B83" s="20"/>
      <c r="C83" s="67"/>
      <c r="D83" s="67"/>
      <c r="E83" s="67"/>
      <c r="F83" s="67"/>
      <c r="G83" s="42"/>
      <c r="H83" s="45"/>
      <c r="I83" s="44"/>
      <c r="J83" s="67">
        <v>0</v>
      </c>
      <c r="K83" s="45"/>
      <c r="L83" s="44"/>
      <c r="M83" s="67">
        <v>0</v>
      </c>
      <c r="N83" s="45"/>
      <c r="O83" s="44"/>
      <c r="P83" s="67">
        <v>0</v>
      </c>
      <c r="Q83" s="45"/>
      <c r="R83" s="44"/>
      <c r="S83" s="67">
        <v>0</v>
      </c>
      <c r="T83" s="45"/>
      <c r="U83" s="44"/>
      <c r="V83" s="68">
        <v>0</v>
      </c>
      <c r="W83" s="10"/>
      <c r="X83" s="10"/>
      <c r="Y83" s="10"/>
      <c r="Z83" s="10"/>
      <c r="AA83" s="10"/>
      <c r="AB83" s="10"/>
      <c r="AC83" s="10"/>
      <c r="AD83" s="10"/>
    </row>
    <row r="84" spans="1:30" x14ac:dyDescent="0.25">
      <c r="A84" s="1"/>
      <c r="B84" s="21"/>
      <c r="C84" s="69"/>
      <c r="D84" s="69"/>
      <c r="E84" s="69"/>
      <c r="F84" s="69"/>
      <c r="G84" s="46"/>
      <c r="H84" s="45"/>
      <c r="I84" s="44"/>
      <c r="J84" s="69">
        <v>0</v>
      </c>
      <c r="K84" s="45"/>
      <c r="L84" s="44"/>
      <c r="M84" s="69">
        <v>0</v>
      </c>
      <c r="N84" s="45"/>
      <c r="O84" s="44"/>
      <c r="P84" s="69">
        <v>0</v>
      </c>
      <c r="Q84" s="45"/>
      <c r="R84" s="44"/>
      <c r="S84" s="69">
        <v>0</v>
      </c>
      <c r="T84" s="45"/>
      <c r="U84" s="44"/>
      <c r="V84" s="70">
        <v>0</v>
      </c>
      <c r="W84" s="10"/>
      <c r="X84" s="10"/>
      <c r="Y84" s="10"/>
      <c r="Z84" s="10"/>
      <c r="AA84" s="10"/>
      <c r="AB84" s="10"/>
      <c r="AC84" s="10"/>
      <c r="AD84" s="10"/>
    </row>
    <row r="85" spans="1:30" x14ac:dyDescent="0.25">
      <c r="A85" s="1"/>
      <c r="B85" s="20"/>
      <c r="C85" s="67"/>
      <c r="D85" s="67"/>
      <c r="E85" s="67"/>
      <c r="F85" s="67"/>
      <c r="G85" s="42"/>
      <c r="H85" s="45"/>
      <c r="I85" s="44"/>
      <c r="J85" s="67">
        <v>0</v>
      </c>
      <c r="K85" s="45"/>
      <c r="L85" s="44"/>
      <c r="M85" s="67">
        <v>0</v>
      </c>
      <c r="N85" s="45"/>
      <c r="O85" s="44"/>
      <c r="P85" s="67">
        <v>0</v>
      </c>
      <c r="Q85" s="45"/>
      <c r="R85" s="44"/>
      <c r="S85" s="67">
        <v>0</v>
      </c>
      <c r="T85" s="45"/>
      <c r="U85" s="44"/>
      <c r="V85" s="68">
        <v>0</v>
      </c>
      <c r="W85" s="10"/>
      <c r="X85" s="10"/>
      <c r="Y85" s="10"/>
      <c r="Z85" s="10"/>
      <c r="AA85" s="10"/>
      <c r="AB85" s="10"/>
      <c r="AC85" s="10"/>
      <c r="AD85" s="10"/>
    </row>
    <row r="86" spans="1:30" x14ac:dyDescent="0.25">
      <c r="A86" s="1"/>
      <c r="B86" s="21"/>
      <c r="C86" s="69"/>
      <c r="D86" s="69"/>
      <c r="E86" s="69"/>
      <c r="F86" s="69"/>
      <c r="G86" s="46"/>
      <c r="H86" s="45"/>
      <c r="I86" s="44"/>
      <c r="J86" s="69">
        <v>0</v>
      </c>
      <c r="K86" s="45"/>
      <c r="L86" s="44"/>
      <c r="M86" s="69">
        <v>0</v>
      </c>
      <c r="N86" s="45"/>
      <c r="O86" s="44"/>
      <c r="P86" s="69">
        <v>0</v>
      </c>
      <c r="Q86" s="45"/>
      <c r="R86" s="44"/>
      <c r="S86" s="69">
        <v>0</v>
      </c>
      <c r="T86" s="45"/>
      <c r="U86" s="44"/>
      <c r="V86" s="70">
        <v>0</v>
      </c>
      <c r="W86" s="10"/>
      <c r="X86" s="10"/>
      <c r="Y86" s="10"/>
      <c r="Z86" s="10"/>
      <c r="AA86" s="10"/>
      <c r="AB86" s="10"/>
      <c r="AC86" s="10"/>
      <c r="AD86" s="10"/>
    </row>
    <row r="87" spans="1:30" x14ac:dyDescent="0.25">
      <c r="A87" s="1"/>
      <c r="B87" s="20"/>
      <c r="C87" s="67"/>
      <c r="D87" s="67"/>
      <c r="E87" s="67"/>
      <c r="F87" s="67"/>
      <c r="G87" s="42"/>
      <c r="H87" s="45"/>
      <c r="I87" s="44"/>
      <c r="J87" s="67">
        <v>0</v>
      </c>
      <c r="K87" s="45"/>
      <c r="L87" s="44"/>
      <c r="M87" s="67">
        <v>0</v>
      </c>
      <c r="N87" s="45"/>
      <c r="O87" s="44"/>
      <c r="P87" s="67">
        <v>0</v>
      </c>
      <c r="Q87" s="45"/>
      <c r="R87" s="44"/>
      <c r="S87" s="67">
        <v>0</v>
      </c>
      <c r="T87" s="45"/>
      <c r="U87" s="44"/>
      <c r="V87" s="68">
        <v>0</v>
      </c>
      <c r="W87" s="10"/>
      <c r="X87" s="10"/>
      <c r="Y87" s="10"/>
      <c r="Z87" s="10"/>
      <c r="AA87" s="10"/>
      <c r="AB87" s="10"/>
      <c r="AC87" s="10"/>
      <c r="AD87" s="10"/>
    </row>
    <row r="88" spans="1:30" x14ac:dyDescent="0.25">
      <c r="A88" s="1"/>
      <c r="B88" s="21"/>
      <c r="C88" s="69"/>
      <c r="D88" s="69"/>
      <c r="E88" s="69"/>
      <c r="F88" s="69"/>
      <c r="G88" s="46"/>
      <c r="H88" s="45"/>
      <c r="I88" s="44"/>
      <c r="J88" s="69">
        <v>0</v>
      </c>
      <c r="K88" s="45"/>
      <c r="L88" s="44"/>
      <c r="M88" s="69">
        <v>0</v>
      </c>
      <c r="N88" s="45"/>
      <c r="O88" s="44"/>
      <c r="P88" s="69">
        <v>0</v>
      </c>
      <c r="Q88" s="45"/>
      <c r="R88" s="44"/>
      <c r="S88" s="69">
        <v>0</v>
      </c>
      <c r="T88" s="45"/>
      <c r="U88" s="44"/>
      <c r="V88" s="70">
        <v>0</v>
      </c>
      <c r="W88" s="10"/>
      <c r="X88" s="10"/>
      <c r="Y88" s="10"/>
      <c r="Z88" s="10"/>
      <c r="AA88" s="10"/>
      <c r="AB88" s="10"/>
      <c r="AC88" s="10"/>
      <c r="AD88" s="10"/>
    </row>
    <row r="89" spans="1:30" x14ac:dyDescent="0.25">
      <c r="A89" s="1"/>
      <c r="B89" s="20"/>
      <c r="C89" s="67"/>
      <c r="D89" s="67"/>
      <c r="E89" s="67"/>
      <c r="F89" s="67"/>
      <c r="G89" s="42"/>
      <c r="H89" s="45"/>
      <c r="I89" s="44"/>
      <c r="J89" s="67">
        <v>0</v>
      </c>
      <c r="K89" s="45"/>
      <c r="L89" s="44"/>
      <c r="M89" s="67">
        <v>0</v>
      </c>
      <c r="N89" s="45"/>
      <c r="O89" s="44"/>
      <c r="P89" s="67">
        <v>0</v>
      </c>
      <c r="Q89" s="45"/>
      <c r="R89" s="44"/>
      <c r="S89" s="67">
        <v>0</v>
      </c>
      <c r="T89" s="45"/>
      <c r="U89" s="44"/>
      <c r="V89" s="68">
        <v>0</v>
      </c>
      <c r="W89" s="10"/>
      <c r="X89" s="10"/>
      <c r="Y89" s="10"/>
      <c r="Z89" s="10"/>
      <c r="AA89" s="10"/>
      <c r="AB89" s="10"/>
      <c r="AC89" s="10"/>
      <c r="AD89" s="10"/>
    </row>
    <row r="90" spans="1:30" x14ac:dyDescent="0.25">
      <c r="A90" s="1"/>
      <c r="B90" s="21"/>
      <c r="C90" s="69"/>
      <c r="D90" s="69"/>
      <c r="E90" s="69"/>
      <c r="F90" s="69"/>
      <c r="G90" s="46"/>
      <c r="H90" s="45"/>
      <c r="I90" s="44"/>
      <c r="J90" s="69">
        <v>0</v>
      </c>
      <c r="K90" s="45"/>
      <c r="L90" s="44"/>
      <c r="M90" s="69">
        <v>0</v>
      </c>
      <c r="N90" s="45"/>
      <c r="O90" s="44"/>
      <c r="P90" s="69">
        <v>0</v>
      </c>
      <c r="Q90" s="45"/>
      <c r="R90" s="44"/>
      <c r="S90" s="69">
        <v>0</v>
      </c>
      <c r="T90" s="45"/>
      <c r="U90" s="44"/>
      <c r="V90" s="70">
        <v>0</v>
      </c>
      <c r="W90" s="10"/>
      <c r="X90" s="10"/>
      <c r="Y90" s="10"/>
      <c r="Z90" s="10"/>
      <c r="AA90" s="10"/>
      <c r="AB90" s="10"/>
      <c r="AC90" s="10"/>
      <c r="AD90" s="10"/>
    </row>
    <row r="91" spans="1:30" x14ac:dyDescent="0.25">
      <c r="A91" s="1"/>
      <c r="B91" s="20"/>
      <c r="C91" s="67"/>
      <c r="D91" s="67"/>
      <c r="E91" s="67"/>
      <c r="F91" s="67"/>
      <c r="G91" s="42"/>
      <c r="H91" s="45"/>
      <c r="I91" s="44"/>
      <c r="J91" s="67">
        <v>0</v>
      </c>
      <c r="K91" s="45"/>
      <c r="L91" s="44"/>
      <c r="M91" s="67">
        <v>0</v>
      </c>
      <c r="N91" s="45"/>
      <c r="O91" s="44"/>
      <c r="P91" s="67">
        <v>0</v>
      </c>
      <c r="Q91" s="45"/>
      <c r="R91" s="44"/>
      <c r="S91" s="67">
        <v>0</v>
      </c>
      <c r="T91" s="45"/>
      <c r="U91" s="44"/>
      <c r="V91" s="68">
        <v>0</v>
      </c>
      <c r="W91" s="10"/>
      <c r="X91" s="10"/>
      <c r="Y91" s="10"/>
      <c r="Z91" s="10"/>
      <c r="AA91" s="10"/>
      <c r="AB91" s="10"/>
      <c r="AC91" s="10"/>
      <c r="AD91" s="10"/>
    </row>
    <row r="92" spans="1:30" x14ac:dyDescent="0.25">
      <c r="A92" s="1"/>
      <c r="B92" s="21"/>
      <c r="C92" s="69"/>
      <c r="D92" s="69"/>
      <c r="E92" s="69"/>
      <c r="F92" s="69"/>
      <c r="G92" s="46"/>
      <c r="H92" s="45"/>
      <c r="I92" s="44"/>
      <c r="J92" s="69">
        <v>0</v>
      </c>
      <c r="K92" s="45"/>
      <c r="L92" s="44"/>
      <c r="M92" s="69">
        <v>0</v>
      </c>
      <c r="N92" s="45"/>
      <c r="O92" s="44"/>
      <c r="P92" s="69">
        <v>0</v>
      </c>
      <c r="Q92" s="45"/>
      <c r="R92" s="44"/>
      <c r="S92" s="69">
        <v>0</v>
      </c>
      <c r="T92" s="45"/>
      <c r="U92" s="44"/>
      <c r="V92" s="70">
        <v>0</v>
      </c>
      <c r="W92" s="10"/>
      <c r="X92" s="10"/>
      <c r="Y92" s="10"/>
      <c r="Z92" s="10"/>
      <c r="AA92" s="10"/>
      <c r="AB92" s="10"/>
      <c r="AC92" s="10"/>
      <c r="AD92" s="10"/>
    </row>
    <row r="93" spans="1:30" x14ac:dyDescent="0.25">
      <c r="A93" s="1"/>
      <c r="B93" s="20"/>
      <c r="C93" s="67"/>
      <c r="D93" s="67"/>
      <c r="E93" s="67"/>
      <c r="F93" s="67"/>
      <c r="G93" s="42"/>
      <c r="H93" s="45"/>
      <c r="I93" s="44"/>
      <c r="J93" s="67">
        <v>0</v>
      </c>
      <c r="K93" s="45"/>
      <c r="L93" s="44"/>
      <c r="M93" s="67">
        <v>0</v>
      </c>
      <c r="N93" s="45"/>
      <c r="O93" s="44"/>
      <c r="P93" s="67">
        <v>0</v>
      </c>
      <c r="Q93" s="45"/>
      <c r="R93" s="44"/>
      <c r="S93" s="67">
        <v>0</v>
      </c>
      <c r="T93" s="45"/>
      <c r="U93" s="44"/>
      <c r="V93" s="68">
        <v>0</v>
      </c>
      <c r="W93" s="10"/>
      <c r="X93" s="10"/>
      <c r="Y93" s="10"/>
      <c r="Z93" s="10"/>
      <c r="AA93" s="10"/>
      <c r="AB93" s="10"/>
      <c r="AC93" s="10"/>
      <c r="AD93" s="10"/>
    </row>
    <row r="94" spans="1:30" x14ac:dyDescent="0.25">
      <c r="A94" s="1"/>
      <c r="B94" s="21"/>
      <c r="C94" s="69"/>
      <c r="D94" s="69"/>
      <c r="E94" s="69"/>
      <c r="F94" s="69"/>
      <c r="G94" s="46"/>
      <c r="H94" s="45"/>
      <c r="I94" s="44"/>
      <c r="J94" s="69">
        <v>0</v>
      </c>
      <c r="K94" s="45"/>
      <c r="L94" s="44"/>
      <c r="M94" s="69">
        <v>0</v>
      </c>
      <c r="N94" s="45"/>
      <c r="O94" s="44"/>
      <c r="P94" s="69">
        <v>0</v>
      </c>
      <c r="Q94" s="45"/>
      <c r="R94" s="44"/>
      <c r="S94" s="69">
        <v>0</v>
      </c>
      <c r="T94" s="45"/>
      <c r="U94" s="44"/>
      <c r="V94" s="70">
        <v>0</v>
      </c>
      <c r="W94" s="10"/>
      <c r="X94" s="10"/>
      <c r="Y94" s="10"/>
      <c r="Z94" s="10"/>
      <c r="AA94" s="10"/>
      <c r="AB94" s="10"/>
      <c r="AC94" s="10"/>
      <c r="AD94" s="10"/>
    </row>
    <row r="95" spans="1:30" x14ac:dyDescent="0.25">
      <c r="A95" s="1"/>
      <c r="B95" s="20"/>
      <c r="C95" s="67"/>
      <c r="D95" s="67"/>
      <c r="E95" s="67"/>
      <c r="F95" s="67"/>
      <c r="G95" s="42"/>
      <c r="H95" s="45"/>
      <c r="I95" s="44"/>
      <c r="J95" s="67">
        <v>0</v>
      </c>
      <c r="K95" s="45"/>
      <c r="L95" s="44"/>
      <c r="M95" s="67">
        <v>0</v>
      </c>
      <c r="N95" s="45"/>
      <c r="O95" s="44"/>
      <c r="P95" s="67">
        <v>0</v>
      </c>
      <c r="Q95" s="45"/>
      <c r="R95" s="44"/>
      <c r="S95" s="67">
        <v>0</v>
      </c>
      <c r="T95" s="45"/>
      <c r="U95" s="44"/>
      <c r="V95" s="68">
        <v>0</v>
      </c>
      <c r="W95" s="10"/>
      <c r="X95" s="10"/>
      <c r="Y95" s="10"/>
      <c r="Z95" s="10"/>
      <c r="AA95" s="10"/>
      <c r="AB95" s="10"/>
      <c r="AC95" s="10"/>
      <c r="AD95" s="10"/>
    </row>
    <row r="96" spans="1:30" x14ac:dyDescent="0.25">
      <c r="A96" s="1"/>
      <c r="B96" s="21"/>
      <c r="C96" s="69"/>
      <c r="D96" s="69"/>
      <c r="E96" s="69"/>
      <c r="F96" s="69"/>
      <c r="G96" s="46"/>
      <c r="H96" s="45"/>
      <c r="I96" s="44"/>
      <c r="J96" s="69">
        <v>0</v>
      </c>
      <c r="K96" s="45"/>
      <c r="L96" s="44"/>
      <c r="M96" s="69">
        <v>0</v>
      </c>
      <c r="N96" s="45"/>
      <c r="O96" s="44"/>
      <c r="P96" s="69">
        <v>0</v>
      </c>
      <c r="Q96" s="45"/>
      <c r="R96" s="44"/>
      <c r="S96" s="69">
        <v>0</v>
      </c>
      <c r="T96" s="45"/>
      <c r="U96" s="44"/>
      <c r="V96" s="70">
        <v>0</v>
      </c>
      <c r="W96" s="10"/>
      <c r="X96" s="10"/>
      <c r="Y96" s="10"/>
      <c r="Z96" s="10"/>
      <c r="AA96" s="10"/>
      <c r="AB96" s="10"/>
      <c r="AC96" s="10"/>
      <c r="AD96" s="10"/>
    </row>
    <row r="97" spans="1:30" x14ac:dyDescent="0.25">
      <c r="A97" s="1"/>
      <c r="B97" s="20"/>
      <c r="C97" s="67"/>
      <c r="D97" s="67"/>
      <c r="E97" s="67"/>
      <c r="F97" s="67"/>
      <c r="G97" s="42"/>
      <c r="H97" s="45"/>
      <c r="I97" s="44"/>
      <c r="J97" s="67">
        <v>0</v>
      </c>
      <c r="K97" s="45"/>
      <c r="L97" s="44"/>
      <c r="M97" s="67">
        <v>0</v>
      </c>
      <c r="N97" s="45"/>
      <c r="O97" s="44"/>
      <c r="P97" s="67">
        <v>0</v>
      </c>
      <c r="Q97" s="45"/>
      <c r="R97" s="44"/>
      <c r="S97" s="67">
        <v>0</v>
      </c>
      <c r="T97" s="45"/>
      <c r="U97" s="44"/>
      <c r="V97" s="68">
        <v>0</v>
      </c>
      <c r="W97" s="10"/>
      <c r="X97" s="10"/>
      <c r="Y97" s="10"/>
      <c r="Z97" s="10"/>
      <c r="AA97" s="10"/>
      <c r="AB97" s="10"/>
      <c r="AC97" s="10"/>
      <c r="AD97" s="10"/>
    </row>
    <row r="98" spans="1:30" x14ac:dyDescent="0.25">
      <c r="A98" s="1"/>
      <c r="B98" s="21"/>
      <c r="C98" s="69"/>
      <c r="D98" s="69"/>
      <c r="E98" s="69"/>
      <c r="F98" s="69"/>
      <c r="G98" s="46"/>
      <c r="H98" s="45"/>
      <c r="I98" s="44"/>
      <c r="J98" s="69">
        <v>0</v>
      </c>
      <c r="K98" s="45"/>
      <c r="L98" s="44"/>
      <c r="M98" s="69">
        <v>0</v>
      </c>
      <c r="N98" s="45"/>
      <c r="O98" s="44"/>
      <c r="P98" s="69">
        <v>0</v>
      </c>
      <c r="Q98" s="45"/>
      <c r="R98" s="44"/>
      <c r="S98" s="69">
        <v>0</v>
      </c>
      <c r="T98" s="45"/>
      <c r="U98" s="44"/>
      <c r="V98" s="70">
        <v>0</v>
      </c>
      <c r="W98" s="10"/>
      <c r="X98" s="10"/>
      <c r="Y98" s="10"/>
      <c r="Z98" s="10"/>
      <c r="AA98" s="10"/>
      <c r="AB98" s="10"/>
      <c r="AC98" s="10"/>
      <c r="AD98" s="10"/>
    </row>
    <row r="99" spans="1:30" x14ac:dyDescent="0.25">
      <c r="A99" s="1"/>
      <c r="B99" s="20"/>
      <c r="C99" s="67"/>
      <c r="D99" s="67"/>
      <c r="E99" s="67"/>
      <c r="F99" s="67"/>
      <c r="G99" s="42"/>
      <c r="H99" s="45"/>
      <c r="I99" s="44"/>
      <c r="J99" s="67">
        <v>0</v>
      </c>
      <c r="K99" s="45"/>
      <c r="L99" s="44"/>
      <c r="M99" s="67">
        <v>0</v>
      </c>
      <c r="N99" s="45"/>
      <c r="O99" s="44"/>
      <c r="P99" s="67">
        <v>0</v>
      </c>
      <c r="Q99" s="45"/>
      <c r="R99" s="44"/>
      <c r="S99" s="67">
        <v>0</v>
      </c>
      <c r="T99" s="45"/>
      <c r="U99" s="44"/>
      <c r="V99" s="68">
        <v>0</v>
      </c>
      <c r="W99" s="10"/>
      <c r="X99" s="10"/>
      <c r="Y99" s="10"/>
      <c r="Z99" s="10"/>
      <c r="AA99" s="10"/>
      <c r="AB99" s="10"/>
      <c r="AC99" s="10"/>
      <c r="AD99" s="10"/>
    </row>
    <row r="100" spans="1:30" x14ac:dyDescent="0.25">
      <c r="A100" s="1"/>
      <c r="B100" s="21"/>
      <c r="C100" s="69"/>
      <c r="D100" s="69"/>
      <c r="E100" s="69"/>
      <c r="F100" s="69"/>
      <c r="G100" s="46"/>
      <c r="H100" s="45"/>
      <c r="I100" s="44"/>
      <c r="J100" s="69">
        <v>0</v>
      </c>
      <c r="K100" s="45"/>
      <c r="L100" s="44"/>
      <c r="M100" s="69">
        <v>0</v>
      </c>
      <c r="N100" s="45"/>
      <c r="O100" s="44"/>
      <c r="P100" s="69">
        <v>0</v>
      </c>
      <c r="Q100" s="45"/>
      <c r="R100" s="44"/>
      <c r="S100" s="69">
        <v>0</v>
      </c>
      <c r="T100" s="45"/>
      <c r="U100" s="44"/>
      <c r="V100" s="70">
        <v>0</v>
      </c>
      <c r="W100" s="10"/>
      <c r="X100" s="10"/>
      <c r="Y100" s="10"/>
      <c r="Z100" s="10"/>
      <c r="AA100" s="10"/>
      <c r="AB100" s="10"/>
      <c r="AC100" s="10"/>
      <c r="AD100" s="10"/>
    </row>
    <row r="101" spans="1:30" x14ac:dyDescent="0.25">
      <c r="A101" s="1"/>
      <c r="B101" s="20"/>
      <c r="C101" s="67"/>
      <c r="D101" s="67"/>
      <c r="E101" s="67"/>
      <c r="F101" s="67"/>
      <c r="G101" s="42"/>
      <c r="H101" s="45"/>
      <c r="I101" s="44"/>
      <c r="J101" s="67">
        <v>0</v>
      </c>
      <c r="K101" s="45"/>
      <c r="L101" s="44"/>
      <c r="M101" s="67">
        <v>0</v>
      </c>
      <c r="N101" s="45"/>
      <c r="O101" s="44"/>
      <c r="P101" s="67">
        <v>0</v>
      </c>
      <c r="Q101" s="45"/>
      <c r="R101" s="44"/>
      <c r="S101" s="67">
        <v>0</v>
      </c>
      <c r="T101" s="45"/>
      <c r="U101" s="44"/>
      <c r="V101" s="68">
        <v>0</v>
      </c>
      <c r="W101" s="10"/>
      <c r="X101" s="10"/>
      <c r="Y101" s="10"/>
      <c r="Z101" s="10"/>
      <c r="AA101" s="10"/>
      <c r="AB101" s="10"/>
      <c r="AC101" s="10"/>
      <c r="AD101" s="10"/>
    </row>
    <row r="102" spans="1:30" x14ac:dyDescent="0.25">
      <c r="A102" s="1"/>
      <c r="B102" s="21"/>
      <c r="C102" s="69"/>
      <c r="D102" s="69"/>
      <c r="E102" s="69"/>
      <c r="F102" s="69"/>
      <c r="G102" s="46"/>
      <c r="H102" s="45"/>
      <c r="I102" s="44"/>
      <c r="J102" s="69">
        <v>0</v>
      </c>
      <c r="K102" s="45"/>
      <c r="L102" s="44"/>
      <c r="M102" s="69">
        <v>0</v>
      </c>
      <c r="N102" s="45"/>
      <c r="O102" s="44"/>
      <c r="P102" s="69">
        <v>0</v>
      </c>
      <c r="Q102" s="45"/>
      <c r="R102" s="44"/>
      <c r="S102" s="69">
        <v>0</v>
      </c>
      <c r="T102" s="45"/>
      <c r="U102" s="44"/>
      <c r="V102" s="70">
        <v>0</v>
      </c>
      <c r="W102" s="10"/>
      <c r="X102" s="10"/>
      <c r="Y102" s="10"/>
      <c r="Z102" s="10"/>
      <c r="AA102" s="10"/>
      <c r="AB102" s="10"/>
      <c r="AC102" s="10"/>
      <c r="AD102" s="10"/>
    </row>
    <row r="103" spans="1:30" x14ac:dyDescent="0.25">
      <c r="A103" s="1"/>
      <c r="B103" s="20"/>
      <c r="C103" s="67"/>
      <c r="D103" s="67"/>
      <c r="E103" s="67"/>
      <c r="F103" s="67"/>
      <c r="G103" s="42"/>
      <c r="H103" s="45"/>
      <c r="I103" s="44"/>
      <c r="J103" s="67">
        <v>0</v>
      </c>
      <c r="K103" s="45"/>
      <c r="L103" s="44"/>
      <c r="M103" s="67">
        <v>0</v>
      </c>
      <c r="N103" s="45"/>
      <c r="O103" s="44"/>
      <c r="P103" s="67">
        <v>0</v>
      </c>
      <c r="Q103" s="45"/>
      <c r="R103" s="44"/>
      <c r="S103" s="67">
        <v>0</v>
      </c>
      <c r="T103" s="45"/>
      <c r="U103" s="44"/>
      <c r="V103" s="68">
        <v>0</v>
      </c>
      <c r="W103" s="10"/>
      <c r="X103" s="10"/>
      <c r="Y103" s="10"/>
      <c r="Z103" s="10"/>
      <c r="AA103" s="10"/>
      <c r="AB103" s="10"/>
      <c r="AC103" s="10"/>
      <c r="AD103" s="10"/>
    </row>
    <row r="104" spans="1:30" x14ac:dyDescent="0.25">
      <c r="A104" s="1"/>
      <c r="B104" s="21"/>
      <c r="C104" s="69"/>
      <c r="D104" s="69"/>
      <c r="E104" s="69"/>
      <c r="F104" s="69"/>
      <c r="G104" s="46"/>
      <c r="H104" s="45"/>
      <c r="I104" s="44"/>
      <c r="J104" s="69">
        <v>0</v>
      </c>
      <c r="K104" s="45"/>
      <c r="L104" s="44"/>
      <c r="M104" s="69">
        <v>0</v>
      </c>
      <c r="N104" s="45"/>
      <c r="O104" s="44"/>
      <c r="P104" s="69">
        <v>0</v>
      </c>
      <c r="Q104" s="45"/>
      <c r="R104" s="44"/>
      <c r="S104" s="69">
        <v>0</v>
      </c>
      <c r="T104" s="45"/>
      <c r="U104" s="44"/>
      <c r="V104" s="70">
        <v>0</v>
      </c>
      <c r="W104" s="10"/>
      <c r="X104" s="10"/>
      <c r="Y104" s="10"/>
      <c r="Z104" s="10"/>
      <c r="AA104" s="10"/>
      <c r="AB104" s="10"/>
      <c r="AC104" s="10"/>
      <c r="AD104" s="10"/>
    </row>
    <row r="105" spans="1:30" x14ac:dyDescent="0.25">
      <c r="A105" s="1"/>
      <c r="B105" s="20"/>
      <c r="C105" s="67"/>
      <c r="D105" s="67"/>
      <c r="E105" s="67"/>
      <c r="F105" s="67"/>
      <c r="G105" s="42"/>
      <c r="H105" s="45"/>
      <c r="I105" s="44"/>
      <c r="J105" s="67">
        <v>0</v>
      </c>
      <c r="K105" s="45"/>
      <c r="L105" s="44"/>
      <c r="M105" s="67">
        <v>0</v>
      </c>
      <c r="N105" s="45"/>
      <c r="O105" s="44"/>
      <c r="P105" s="67">
        <v>0</v>
      </c>
      <c r="Q105" s="45"/>
      <c r="R105" s="44"/>
      <c r="S105" s="67">
        <v>0</v>
      </c>
      <c r="T105" s="45"/>
      <c r="U105" s="44"/>
      <c r="V105" s="68">
        <v>0</v>
      </c>
      <c r="W105" s="10"/>
      <c r="X105" s="10"/>
      <c r="Y105" s="10"/>
      <c r="Z105" s="10"/>
      <c r="AA105" s="10"/>
      <c r="AB105" s="10"/>
      <c r="AC105" s="10"/>
      <c r="AD105" s="10"/>
    </row>
    <row r="106" spans="1:30" x14ac:dyDescent="0.25">
      <c r="A106" s="1"/>
      <c r="B106" s="21"/>
      <c r="C106" s="69"/>
      <c r="D106" s="69"/>
      <c r="E106" s="69"/>
      <c r="F106" s="69"/>
      <c r="G106" s="46"/>
      <c r="H106" s="45"/>
      <c r="I106" s="44"/>
      <c r="J106" s="69">
        <v>0</v>
      </c>
      <c r="K106" s="45"/>
      <c r="L106" s="44"/>
      <c r="M106" s="69">
        <v>0</v>
      </c>
      <c r="N106" s="45"/>
      <c r="O106" s="44"/>
      <c r="P106" s="69">
        <v>0</v>
      </c>
      <c r="Q106" s="45"/>
      <c r="R106" s="44"/>
      <c r="S106" s="69">
        <v>0</v>
      </c>
      <c r="T106" s="45"/>
      <c r="U106" s="44"/>
      <c r="V106" s="70">
        <v>0</v>
      </c>
      <c r="W106" s="10"/>
      <c r="X106" s="10"/>
      <c r="Y106" s="10"/>
      <c r="Z106" s="10"/>
      <c r="AA106" s="10"/>
      <c r="AB106" s="10"/>
      <c r="AC106" s="10"/>
      <c r="AD106" s="10"/>
    </row>
    <row r="107" spans="1:30" x14ac:dyDescent="0.25">
      <c r="A107" s="1"/>
      <c r="B107" s="20"/>
      <c r="C107" s="67"/>
      <c r="D107" s="67"/>
      <c r="E107" s="67"/>
      <c r="F107" s="67"/>
      <c r="G107" s="42"/>
      <c r="H107" s="45"/>
      <c r="I107" s="44"/>
      <c r="J107" s="67">
        <v>0</v>
      </c>
      <c r="K107" s="45"/>
      <c r="L107" s="44"/>
      <c r="M107" s="67">
        <v>0</v>
      </c>
      <c r="N107" s="45"/>
      <c r="O107" s="44"/>
      <c r="P107" s="67">
        <v>0</v>
      </c>
      <c r="Q107" s="45"/>
      <c r="R107" s="44"/>
      <c r="S107" s="67">
        <v>0</v>
      </c>
      <c r="T107" s="45"/>
      <c r="U107" s="44"/>
      <c r="V107" s="68">
        <v>0</v>
      </c>
      <c r="W107" s="10"/>
      <c r="X107" s="10"/>
      <c r="Y107" s="10"/>
      <c r="Z107" s="10"/>
      <c r="AA107" s="10"/>
      <c r="AB107" s="10"/>
      <c r="AC107" s="10"/>
      <c r="AD107" s="10"/>
    </row>
    <row r="108" spans="1:30" x14ac:dyDescent="0.25">
      <c r="A108" s="1"/>
      <c r="B108" s="21"/>
      <c r="C108" s="69"/>
      <c r="D108" s="69"/>
      <c r="E108" s="69"/>
      <c r="F108" s="69"/>
      <c r="G108" s="46"/>
      <c r="H108" s="45"/>
      <c r="I108" s="44"/>
      <c r="J108" s="69">
        <v>0</v>
      </c>
      <c r="K108" s="45"/>
      <c r="L108" s="44"/>
      <c r="M108" s="69">
        <v>0</v>
      </c>
      <c r="N108" s="45"/>
      <c r="O108" s="44"/>
      <c r="P108" s="69">
        <v>0</v>
      </c>
      <c r="Q108" s="45"/>
      <c r="R108" s="44"/>
      <c r="S108" s="69">
        <v>0</v>
      </c>
      <c r="T108" s="45"/>
      <c r="U108" s="44"/>
      <c r="V108" s="70">
        <v>0</v>
      </c>
      <c r="W108" s="10"/>
      <c r="X108" s="10"/>
      <c r="Y108" s="10"/>
      <c r="Z108" s="10"/>
      <c r="AA108" s="10"/>
      <c r="AB108" s="10"/>
      <c r="AC108" s="10"/>
      <c r="AD108" s="10"/>
    </row>
    <row r="109" spans="1:30" x14ac:dyDescent="0.25">
      <c r="A109" s="1"/>
      <c r="B109" s="20"/>
      <c r="C109" s="67"/>
      <c r="D109" s="67"/>
      <c r="E109" s="67"/>
      <c r="F109" s="67"/>
      <c r="G109" s="42"/>
      <c r="H109" s="45"/>
      <c r="I109" s="44"/>
      <c r="J109" s="67">
        <v>0</v>
      </c>
      <c r="K109" s="45"/>
      <c r="L109" s="44"/>
      <c r="M109" s="67">
        <v>0</v>
      </c>
      <c r="N109" s="45"/>
      <c r="O109" s="44"/>
      <c r="P109" s="67">
        <v>0</v>
      </c>
      <c r="Q109" s="45"/>
      <c r="R109" s="44"/>
      <c r="S109" s="67">
        <v>0</v>
      </c>
      <c r="T109" s="45"/>
      <c r="U109" s="44"/>
      <c r="V109" s="68">
        <v>0</v>
      </c>
      <c r="W109" s="10"/>
      <c r="X109" s="10"/>
      <c r="Y109" s="10"/>
      <c r="Z109" s="10"/>
      <c r="AA109" s="10"/>
      <c r="AB109" s="10"/>
      <c r="AC109" s="10"/>
      <c r="AD109" s="10"/>
    </row>
    <row r="110" spans="1:30" x14ac:dyDescent="0.25">
      <c r="A110" s="1"/>
      <c r="B110" s="21"/>
      <c r="C110" s="69"/>
      <c r="D110" s="69"/>
      <c r="E110" s="69"/>
      <c r="F110" s="69"/>
      <c r="G110" s="46"/>
      <c r="H110" s="45"/>
      <c r="I110" s="44"/>
      <c r="J110" s="69">
        <v>0</v>
      </c>
      <c r="K110" s="45"/>
      <c r="L110" s="44"/>
      <c r="M110" s="69">
        <v>0</v>
      </c>
      <c r="N110" s="45"/>
      <c r="O110" s="44"/>
      <c r="P110" s="69">
        <v>0</v>
      </c>
      <c r="Q110" s="45"/>
      <c r="R110" s="44"/>
      <c r="S110" s="69">
        <v>0</v>
      </c>
      <c r="T110" s="45"/>
      <c r="U110" s="44"/>
      <c r="V110" s="70">
        <v>0</v>
      </c>
      <c r="W110" s="10"/>
      <c r="X110" s="10"/>
      <c r="Y110" s="10"/>
      <c r="Z110" s="10"/>
      <c r="AA110" s="10"/>
      <c r="AB110" s="10"/>
      <c r="AC110" s="10"/>
      <c r="AD110" s="10"/>
    </row>
    <row r="111" spans="1:30" x14ac:dyDescent="0.25">
      <c r="A111" s="1"/>
      <c r="B111" s="20"/>
      <c r="C111" s="67"/>
      <c r="D111" s="67"/>
      <c r="E111" s="67"/>
      <c r="F111" s="67"/>
      <c r="G111" s="42"/>
      <c r="H111" s="45"/>
      <c r="I111" s="44"/>
      <c r="J111" s="67">
        <v>0</v>
      </c>
      <c r="K111" s="45"/>
      <c r="L111" s="44"/>
      <c r="M111" s="67">
        <v>0</v>
      </c>
      <c r="N111" s="45"/>
      <c r="O111" s="44"/>
      <c r="P111" s="67">
        <v>0</v>
      </c>
      <c r="Q111" s="45"/>
      <c r="R111" s="44"/>
      <c r="S111" s="67">
        <v>0</v>
      </c>
      <c r="T111" s="45"/>
      <c r="U111" s="44"/>
      <c r="V111" s="68">
        <v>0</v>
      </c>
      <c r="W111" s="10"/>
      <c r="X111" s="10"/>
      <c r="Y111" s="10"/>
      <c r="Z111" s="10"/>
      <c r="AA111" s="10"/>
      <c r="AB111" s="10"/>
      <c r="AC111" s="10"/>
      <c r="AD111" s="10"/>
    </row>
    <row r="112" spans="1:30" x14ac:dyDescent="0.25">
      <c r="A112" s="1"/>
      <c r="B112" s="21"/>
      <c r="C112" s="69"/>
      <c r="D112" s="69"/>
      <c r="E112" s="69"/>
      <c r="F112" s="69"/>
      <c r="G112" s="46"/>
      <c r="H112" s="45"/>
      <c r="I112" s="44"/>
      <c r="J112" s="69">
        <v>0</v>
      </c>
      <c r="K112" s="45"/>
      <c r="L112" s="44"/>
      <c r="M112" s="69">
        <v>0</v>
      </c>
      <c r="N112" s="45"/>
      <c r="O112" s="44"/>
      <c r="P112" s="69">
        <v>0</v>
      </c>
      <c r="Q112" s="45"/>
      <c r="R112" s="44"/>
      <c r="S112" s="69">
        <v>0</v>
      </c>
      <c r="T112" s="45"/>
      <c r="U112" s="44"/>
      <c r="V112" s="70">
        <v>0</v>
      </c>
      <c r="W112" s="10"/>
      <c r="X112" s="10"/>
      <c r="Y112" s="10"/>
      <c r="Z112" s="10"/>
      <c r="AA112" s="10"/>
      <c r="AB112" s="10"/>
      <c r="AC112" s="10"/>
      <c r="AD112" s="10"/>
    </row>
    <row r="113" spans="1:30" x14ac:dyDescent="0.25">
      <c r="A113" s="1"/>
      <c r="B113" s="20"/>
      <c r="C113" s="67"/>
      <c r="D113" s="67"/>
      <c r="E113" s="67"/>
      <c r="F113" s="67"/>
      <c r="G113" s="42"/>
      <c r="H113" s="45"/>
      <c r="I113" s="44"/>
      <c r="J113" s="67">
        <v>0</v>
      </c>
      <c r="K113" s="45"/>
      <c r="L113" s="44"/>
      <c r="M113" s="67">
        <v>0</v>
      </c>
      <c r="N113" s="45"/>
      <c r="O113" s="44"/>
      <c r="P113" s="67">
        <v>0</v>
      </c>
      <c r="Q113" s="45"/>
      <c r="R113" s="44"/>
      <c r="S113" s="67">
        <v>0</v>
      </c>
      <c r="T113" s="45"/>
      <c r="U113" s="44"/>
      <c r="V113" s="68">
        <v>0</v>
      </c>
      <c r="W113" s="10"/>
      <c r="X113" s="10"/>
      <c r="Y113" s="10"/>
      <c r="Z113" s="10"/>
      <c r="AA113" s="10"/>
      <c r="AB113" s="10"/>
      <c r="AC113" s="10"/>
      <c r="AD113" s="10"/>
    </row>
    <row r="114" spans="1:30" x14ac:dyDescent="0.25">
      <c r="A114" s="1"/>
      <c r="B114" s="21"/>
      <c r="C114" s="69"/>
      <c r="D114" s="69"/>
      <c r="E114" s="69"/>
      <c r="F114" s="69"/>
      <c r="G114" s="46"/>
      <c r="H114" s="45"/>
      <c r="I114" s="44"/>
      <c r="J114" s="69">
        <v>0</v>
      </c>
      <c r="K114" s="45"/>
      <c r="L114" s="44"/>
      <c r="M114" s="69">
        <v>0</v>
      </c>
      <c r="N114" s="45"/>
      <c r="O114" s="44"/>
      <c r="P114" s="69">
        <v>0</v>
      </c>
      <c r="Q114" s="45"/>
      <c r="R114" s="44"/>
      <c r="S114" s="69">
        <v>0</v>
      </c>
      <c r="T114" s="45"/>
      <c r="U114" s="44"/>
      <c r="V114" s="70">
        <v>0</v>
      </c>
      <c r="W114" s="10"/>
      <c r="X114" s="10"/>
      <c r="Y114" s="10"/>
      <c r="Z114" s="10"/>
      <c r="AA114" s="10"/>
      <c r="AB114" s="10"/>
      <c r="AC114" s="10"/>
      <c r="AD114" s="10"/>
    </row>
    <row r="115" spans="1:30" x14ac:dyDescent="0.25">
      <c r="A115" s="1"/>
      <c r="B115" s="20"/>
      <c r="C115" s="67"/>
      <c r="D115" s="67"/>
      <c r="E115" s="67"/>
      <c r="F115" s="67"/>
      <c r="G115" s="42"/>
      <c r="H115" s="45"/>
      <c r="I115" s="44"/>
      <c r="J115" s="67">
        <v>0</v>
      </c>
      <c r="K115" s="45"/>
      <c r="L115" s="44"/>
      <c r="M115" s="67">
        <v>0</v>
      </c>
      <c r="N115" s="45"/>
      <c r="O115" s="44"/>
      <c r="P115" s="67">
        <v>0</v>
      </c>
      <c r="Q115" s="45"/>
      <c r="R115" s="44"/>
      <c r="S115" s="67">
        <v>0</v>
      </c>
      <c r="T115" s="45"/>
      <c r="U115" s="44"/>
      <c r="V115" s="68">
        <v>0</v>
      </c>
      <c r="W115" s="10"/>
      <c r="X115" s="10"/>
      <c r="Y115" s="10"/>
      <c r="Z115" s="10"/>
      <c r="AA115" s="10"/>
      <c r="AB115" s="10"/>
      <c r="AC115" s="10"/>
      <c r="AD115" s="10"/>
    </row>
    <row r="116" spans="1:30" x14ac:dyDescent="0.25">
      <c r="A116" s="1"/>
      <c r="B116" s="21"/>
      <c r="C116" s="69"/>
      <c r="D116" s="69"/>
      <c r="E116" s="69"/>
      <c r="F116" s="69"/>
      <c r="G116" s="46"/>
      <c r="H116" s="45"/>
      <c r="I116" s="44"/>
      <c r="J116" s="69">
        <v>0</v>
      </c>
      <c r="K116" s="45"/>
      <c r="L116" s="44"/>
      <c r="M116" s="69">
        <v>0</v>
      </c>
      <c r="N116" s="45"/>
      <c r="O116" s="44"/>
      <c r="P116" s="69">
        <v>0</v>
      </c>
      <c r="Q116" s="45"/>
      <c r="R116" s="44"/>
      <c r="S116" s="69">
        <v>0</v>
      </c>
      <c r="T116" s="45"/>
      <c r="U116" s="44"/>
      <c r="V116" s="70">
        <v>0</v>
      </c>
      <c r="W116" s="10"/>
      <c r="X116" s="10"/>
      <c r="Y116" s="10"/>
      <c r="Z116" s="10"/>
      <c r="AA116" s="10"/>
      <c r="AB116" s="10"/>
      <c r="AC116" s="10"/>
      <c r="AD116" s="10"/>
    </row>
    <row r="117" spans="1:30" x14ac:dyDescent="0.25">
      <c r="A117" s="1"/>
      <c r="B117" s="20"/>
      <c r="C117" s="67"/>
      <c r="D117" s="67"/>
      <c r="E117" s="67"/>
      <c r="F117" s="67"/>
      <c r="G117" s="42"/>
      <c r="H117" s="45"/>
      <c r="I117" s="44"/>
      <c r="J117" s="67">
        <v>0</v>
      </c>
      <c r="K117" s="45"/>
      <c r="L117" s="44"/>
      <c r="M117" s="67">
        <v>0</v>
      </c>
      <c r="N117" s="45"/>
      <c r="O117" s="44"/>
      <c r="P117" s="67">
        <v>0</v>
      </c>
      <c r="Q117" s="45"/>
      <c r="R117" s="44"/>
      <c r="S117" s="67">
        <v>0</v>
      </c>
      <c r="T117" s="45"/>
      <c r="U117" s="44"/>
      <c r="V117" s="68">
        <v>0</v>
      </c>
      <c r="W117" s="10"/>
      <c r="X117" s="10"/>
      <c r="Y117" s="10"/>
      <c r="Z117" s="10"/>
      <c r="AA117" s="10"/>
      <c r="AB117" s="10"/>
      <c r="AC117" s="10"/>
      <c r="AD117" s="10"/>
    </row>
    <row r="118" spans="1:30" x14ac:dyDescent="0.25">
      <c r="A118" s="1"/>
      <c r="B118" s="21"/>
      <c r="C118" s="69"/>
      <c r="D118" s="69"/>
      <c r="E118" s="69"/>
      <c r="F118" s="69"/>
      <c r="G118" s="46"/>
      <c r="H118" s="45"/>
      <c r="I118" s="44"/>
      <c r="J118" s="69">
        <v>0</v>
      </c>
      <c r="K118" s="45"/>
      <c r="L118" s="44"/>
      <c r="M118" s="69">
        <v>0</v>
      </c>
      <c r="N118" s="45"/>
      <c r="O118" s="44"/>
      <c r="P118" s="69">
        <v>0</v>
      </c>
      <c r="Q118" s="45"/>
      <c r="R118" s="44"/>
      <c r="S118" s="69">
        <v>0</v>
      </c>
      <c r="T118" s="45"/>
      <c r="U118" s="44"/>
      <c r="V118" s="70">
        <v>0</v>
      </c>
      <c r="W118" s="10"/>
      <c r="X118" s="10"/>
      <c r="Y118" s="10"/>
      <c r="Z118" s="10"/>
      <c r="AA118" s="10"/>
      <c r="AB118" s="10"/>
      <c r="AC118" s="10"/>
      <c r="AD118" s="10"/>
    </row>
    <row r="119" spans="1:30" x14ac:dyDescent="0.25">
      <c r="A119" s="1"/>
      <c r="B119" s="20"/>
      <c r="C119" s="67"/>
      <c r="D119" s="67"/>
      <c r="E119" s="67"/>
      <c r="F119" s="67"/>
      <c r="G119" s="42"/>
      <c r="H119" s="45"/>
      <c r="I119" s="44"/>
      <c r="J119" s="67">
        <v>0</v>
      </c>
      <c r="K119" s="45"/>
      <c r="L119" s="44"/>
      <c r="M119" s="67">
        <v>0</v>
      </c>
      <c r="N119" s="45"/>
      <c r="O119" s="44"/>
      <c r="P119" s="67">
        <v>0</v>
      </c>
      <c r="Q119" s="45"/>
      <c r="R119" s="44"/>
      <c r="S119" s="67">
        <v>0</v>
      </c>
      <c r="T119" s="45"/>
      <c r="U119" s="44"/>
      <c r="V119" s="68">
        <v>0</v>
      </c>
      <c r="W119" s="10"/>
      <c r="X119" s="10"/>
      <c r="Y119" s="10"/>
      <c r="Z119" s="10"/>
      <c r="AA119" s="10"/>
      <c r="AB119" s="10"/>
      <c r="AC119" s="10"/>
      <c r="AD119" s="10"/>
    </row>
    <row r="120" spans="1:30" x14ac:dyDescent="0.25">
      <c r="A120" s="1"/>
      <c r="B120" s="21"/>
      <c r="C120" s="69"/>
      <c r="D120" s="69"/>
      <c r="E120" s="69"/>
      <c r="F120" s="69"/>
      <c r="G120" s="46"/>
      <c r="H120" s="45"/>
      <c r="I120" s="44"/>
      <c r="J120" s="69">
        <v>0</v>
      </c>
      <c r="K120" s="45"/>
      <c r="L120" s="44"/>
      <c r="M120" s="69">
        <v>0</v>
      </c>
      <c r="N120" s="45"/>
      <c r="O120" s="44"/>
      <c r="P120" s="69">
        <v>0</v>
      </c>
      <c r="Q120" s="45"/>
      <c r="R120" s="44"/>
      <c r="S120" s="69">
        <v>0</v>
      </c>
      <c r="T120" s="45"/>
      <c r="U120" s="44"/>
      <c r="V120" s="70">
        <v>0</v>
      </c>
      <c r="W120" s="10"/>
      <c r="X120" s="10"/>
      <c r="Y120" s="10"/>
      <c r="Z120" s="10"/>
      <c r="AA120" s="10"/>
      <c r="AB120" s="10"/>
      <c r="AC120" s="10"/>
      <c r="AD120" s="10"/>
    </row>
    <row r="121" spans="1:30" x14ac:dyDescent="0.25">
      <c r="A121" s="1"/>
      <c r="B121" s="20"/>
      <c r="C121" s="67"/>
      <c r="D121" s="67"/>
      <c r="E121" s="67"/>
      <c r="F121" s="67"/>
      <c r="G121" s="42"/>
      <c r="H121" s="45"/>
      <c r="I121" s="44"/>
      <c r="J121" s="67">
        <v>0</v>
      </c>
      <c r="K121" s="45"/>
      <c r="L121" s="44"/>
      <c r="M121" s="67">
        <v>0</v>
      </c>
      <c r="N121" s="45"/>
      <c r="O121" s="44"/>
      <c r="P121" s="67">
        <v>0</v>
      </c>
      <c r="Q121" s="45"/>
      <c r="R121" s="44"/>
      <c r="S121" s="67">
        <v>0</v>
      </c>
      <c r="T121" s="45"/>
      <c r="U121" s="44"/>
      <c r="V121" s="68">
        <v>0</v>
      </c>
      <c r="W121" s="10"/>
      <c r="X121" s="10"/>
      <c r="Y121" s="10"/>
      <c r="Z121" s="10"/>
      <c r="AA121" s="10"/>
      <c r="AB121" s="10"/>
      <c r="AC121" s="10"/>
      <c r="AD121" s="10"/>
    </row>
    <row r="122" spans="1:30" x14ac:dyDescent="0.25">
      <c r="A122" s="1"/>
      <c r="B122" s="21"/>
      <c r="C122" s="69"/>
      <c r="D122" s="69"/>
      <c r="E122" s="69"/>
      <c r="F122" s="69"/>
      <c r="G122" s="46"/>
      <c r="H122" s="45"/>
      <c r="I122" s="44"/>
      <c r="J122" s="69">
        <v>0</v>
      </c>
      <c r="K122" s="45"/>
      <c r="L122" s="44"/>
      <c r="M122" s="69">
        <v>0</v>
      </c>
      <c r="N122" s="45"/>
      <c r="O122" s="44"/>
      <c r="P122" s="69">
        <v>0</v>
      </c>
      <c r="Q122" s="45"/>
      <c r="R122" s="44"/>
      <c r="S122" s="69">
        <v>0</v>
      </c>
      <c r="T122" s="45"/>
      <c r="U122" s="44"/>
      <c r="V122" s="70">
        <v>0</v>
      </c>
      <c r="W122" s="10"/>
      <c r="X122" s="10"/>
      <c r="Y122" s="10"/>
      <c r="Z122" s="10"/>
      <c r="AA122" s="10"/>
      <c r="AB122" s="10"/>
      <c r="AC122" s="10"/>
      <c r="AD122" s="10"/>
    </row>
    <row r="123" spans="1:30" x14ac:dyDescent="0.25">
      <c r="A123" s="1"/>
      <c r="B123" s="20"/>
      <c r="C123" s="67"/>
      <c r="D123" s="67"/>
      <c r="E123" s="67"/>
      <c r="F123" s="67"/>
      <c r="G123" s="42"/>
      <c r="H123" s="45"/>
      <c r="I123" s="44"/>
      <c r="J123" s="67">
        <v>0</v>
      </c>
      <c r="K123" s="45"/>
      <c r="L123" s="44"/>
      <c r="M123" s="67">
        <v>0</v>
      </c>
      <c r="N123" s="45"/>
      <c r="O123" s="44"/>
      <c r="P123" s="67">
        <v>0</v>
      </c>
      <c r="Q123" s="45"/>
      <c r="R123" s="44"/>
      <c r="S123" s="67">
        <v>0</v>
      </c>
      <c r="T123" s="45"/>
      <c r="U123" s="44"/>
      <c r="V123" s="68">
        <v>0</v>
      </c>
      <c r="W123" s="10"/>
      <c r="X123" s="10"/>
      <c r="Y123" s="10"/>
      <c r="Z123" s="10"/>
      <c r="AA123" s="10"/>
      <c r="AB123" s="10"/>
      <c r="AC123" s="10"/>
      <c r="AD123" s="10"/>
    </row>
    <row r="124" spans="1:30" x14ac:dyDescent="0.25">
      <c r="A124" s="1"/>
      <c r="B124" s="21"/>
      <c r="C124" s="69"/>
      <c r="D124" s="69"/>
      <c r="E124" s="69"/>
      <c r="F124" s="69"/>
      <c r="G124" s="46"/>
      <c r="H124" s="45"/>
      <c r="I124" s="44"/>
      <c r="J124" s="69">
        <v>0</v>
      </c>
      <c r="K124" s="45"/>
      <c r="L124" s="44"/>
      <c r="M124" s="69">
        <v>0</v>
      </c>
      <c r="N124" s="45"/>
      <c r="O124" s="44"/>
      <c r="P124" s="69">
        <v>0</v>
      </c>
      <c r="Q124" s="45"/>
      <c r="R124" s="44"/>
      <c r="S124" s="69">
        <v>0</v>
      </c>
      <c r="T124" s="45"/>
      <c r="U124" s="44"/>
      <c r="V124" s="70">
        <v>0</v>
      </c>
      <c r="W124" s="10"/>
      <c r="X124" s="10"/>
      <c r="Y124" s="10"/>
      <c r="Z124" s="10"/>
      <c r="AA124" s="10"/>
      <c r="AB124" s="10"/>
      <c r="AC124" s="10"/>
      <c r="AD124" s="10"/>
    </row>
    <row r="125" spans="1:30" x14ac:dyDescent="0.25">
      <c r="A125" s="1"/>
      <c r="B125" s="20"/>
      <c r="C125" s="67"/>
      <c r="D125" s="67"/>
      <c r="E125" s="67"/>
      <c r="F125" s="67"/>
      <c r="G125" s="42"/>
      <c r="H125" s="45"/>
      <c r="I125" s="44"/>
      <c r="J125" s="67">
        <v>0</v>
      </c>
      <c r="K125" s="45"/>
      <c r="L125" s="44"/>
      <c r="M125" s="67">
        <v>0</v>
      </c>
      <c r="N125" s="45"/>
      <c r="O125" s="44"/>
      <c r="P125" s="67">
        <v>0</v>
      </c>
      <c r="Q125" s="45"/>
      <c r="R125" s="44"/>
      <c r="S125" s="67">
        <v>0</v>
      </c>
      <c r="T125" s="45"/>
      <c r="U125" s="44"/>
      <c r="V125" s="68">
        <v>0</v>
      </c>
      <c r="W125" s="10"/>
      <c r="X125" s="10"/>
      <c r="Y125" s="10"/>
      <c r="Z125" s="10"/>
      <c r="AA125" s="10"/>
      <c r="AB125" s="10"/>
      <c r="AC125" s="10"/>
      <c r="AD125" s="10"/>
    </row>
    <row r="126" spans="1:30" x14ac:dyDescent="0.25">
      <c r="A126" s="1"/>
      <c r="B126" s="21"/>
      <c r="C126" s="69"/>
      <c r="D126" s="69"/>
      <c r="E126" s="69"/>
      <c r="F126" s="69"/>
      <c r="G126" s="46"/>
      <c r="H126" s="45"/>
      <c r="I126" s="44"/>
      <c r="J126" s="69">
        <v>0</v>
      </c>
      <c r="K126" s="45"/>
      <c r="L126" s="44"/>
      <c r="M126" s="69">
        <v>0</v>
      </c>
      <c r="N126" s="45"/>
      <c r="O126" s="44"/>
      <c r="P126" s="69">
        <v>0</v>
      </c>
      <c r="Q126" s="45"/>
      <c r="R126" s="44"/>
      <c r="S126" s="69">
        <v>0</v>
      </c>
      <c r="T126" s="45"/>
      <c r="U126" s="44"/>
      <c r="V126" s="70">
        <v>0</v>
      </c>
      <c r="W126" s="10"/>
      <c r="X126" s="10"/>
      <c r="Y126" s="10"/>
      <c r="Z126" s="10"/>
      <c r="AA126" s="10"/>
      <c r="AB126" s="10"/>
      <c r="AC126" s="10"/>
      <c r="AD126" s="10"/>
    </row>
    <row r="127" spans="1:30" x14ac:dyDescent="0.25">
      <c r="A127" s="1"/>
      <c r="B127" s="20"/>
      <c r="C127" s="67"/>
      <c r="D127" s="67"/>
      <c r="E127" s="67"/>
      <c r="F127" s="67"/>
      <c r="G127" s="42"/>
      <c r="H127" s="45"/>
      <c r="I127" s="44"/>
      <c r="J127" s="67">
        <v>0</v>
      </c>
      <c r="K127" s="45"/>
      <c r="L127" s="44"/>
      <c r="M127" s="67">
        <v>0</v>
      </c>
      <c r="N127" s="45"/>
      <c r="O127" s="44"/>
      <c r="P127" s="67">
        <v>0</v>
      </c>
      <c r="Q127" s="45"/>
      <c r="R127" s="44"/>
      <c r="S127" s="67">
        <v>0</v>
      </c>
      <c r="T127" s="45"/>
      <c r="U127" s="44"/>
      <c r="V127" s="68">
        <v>0</v>
      </c>
      <c r="W127" s="10"/>
      <c r="X127" s="10"/>
      <c r="Y127" s="10"/>
      <c r="Z127" s="10"/>
      <c r="AA127" s="10"/>
      <c r="AB127" s="10"/>
      <c r="AC127" s="10"/>
      <c r="AD127" s="10"/>
    </row>
    <row r="128" spans="1:30" x14ac:dyDescent="0.25">
      <c r="A128" s="1"/>
      <c r="B128" s="21"/>
      <c r="C128" s="69"/>
      <c r="D128" s="69"/>
      <c r="E128" s="69"/>
      <c r="F128" s="69"/>
      <c r="G128" s="46"/>
      <c r="H128" s="45"/>
      <c r="I128" s="44"/>
      <c r="J128" s="69">
        <v>0</v>
      </c>
      <c r="K128" s="45"/>
      <c r="L128" s="44"/>
      <c r="M128" s="69">
        <v>0</v>
      </c>
      <c r="N128" s="45"/>
      <c r="O128" s="44"/>
      <c r="P128" s="69">
        <v>0</v>
      </c>
      <c r="Q128" s="45"/>
      <c r="R128" s="44"/>
      <c r="S128" s="69">
        <v>0</v>
      </c>
      <c r="T128" s="45"/>
      <c r="U128" s="44"/>
      <c r="V128" s="70">
        <v>0</v>
      </c>
      <c r="W128" s="10"/>
      <c r="X128" s="10"/>
      <c r="Y128" s="10"/>
      <c r="Z128" s="10"/>
      <c r="AA128" s="10"/>
      <c r="AB128" s="10"/>
      <c r="AC128" s="10"/>
      <c r="AD128" s="10"/>
    </row>
    <row r="129" spans="1:30" x14ac:dyDescent="0.25">
      <c r="A129" s="1"/>
      <c r="B129" s="20"/>
      <c r="C129" s="67"/>
      <c r="D129" s="67"/>
      <c r="E129" s="67"/>
      <c r="F129" s="67"/>
      <c r="G129" s="42"/>
      <c r="H129" s="45"/>
      <c r="I129" s="44"/>
      <c r="J129" s="67">
        <v>0</v>
      </c>
      <c r="K129" s="45"/>
      <c r="L129" s="44"/>
      <c r="M129" s="67">
        <v>0</v>
      </c>
      <c r="N129" s="45"/>
      <c r="O129" s="44"/>
      <c r="P129" s="67">
        <v>0</v>
      </c>
      <c r="Q129" s="45"/>
      <c r="R129" s="44"/>
      <c r="S129" s="67">
        <v>0</v>
      </c>
      <c r="T129" s="45"/>
      <c r="U129" s="44"/>
      <c r="V129" s="68">
        <v>0</v>
      </c>
      <c r="W129" s="10"/>
      <c r="X129" s="10"/>
      <c r="Y129" s="10"/>
      <c r="Z129" s="10"/>
      <c r="AA129" s="10"/>
      <c r="AB129" s="10"/>
      <c r="AC129" s="10"/>
      <c r="AD129" s="10"/>
    </row>
    <row r="130" spans="1:30" x14ac:dyDescent="0.25">
      <c r="A130" s="1"/>
      <c r="B130" s="21"/>
      <c r="C130" s="69"/>
      <c r="D130" s="69"/>
      <c r="E130" s="69"/>
      <c r="F130" s="69"/>
      <c r="G130" s="46"/>
      <c r="H130" s="45"/>
      <c r="I130" s="44"/>
      <c r="J130" s="69">
        <v>0</v>
      </c>
      <c r="K130" s="45"/>
      <c r="L130" s="44"/>
      <c r="M130" s="69">
        <v>0</v>
      </c>
      <c r="N130" s="45"/>
      <c r="O130" s="44"/>
      <c r="P130" s="69">
        <v>0</v>
      </c>
      <c r="Q130" s="45"/>
      <c r="R130" s="44"/>
      <c r="S130" s="69">
        <v>0</v>
      </c>
      <c r="T130" s="45"/>
      <c r="U130" s="44"/>
      <c r="V130" s="70">
        <v>0</v>
      </c>
      <c r="W130" s="10"/>
      <c r="X130" s="10"/>
      <c r="Y130" s="10"/>
      <c r="Z130" s="10"/>
      <c r="AA130" s="10"/>
      <c r="AB130" s="10"/>
      <c r="AC130" s="10"/>
      <c r="AD130" s="10"/>
    </row>
    <row r="131" spans="1:30" x14ac:dyDescent="0.25">
      <c r="A131" s="1"/>
      <c r="B131" s="20"/>
      <c r="C131" s="67"/>
      <c r="D131" s="67"/>
      <c r="E131" s="67"/>
      <c r="F131" s="67"/>
      <c r="G131" s="42"/>
      <c r="H131" s="45"/>
      <c r="I131" s="44"/>
      <c r="J131" s="67">
        <v>0</v>
      </c>
      <c r="K131" s="45"/>
      <c r="L131" s="44"/>
      <c r="M131" s="67">
        <v>0</v>
      </c>
      <c r="N131" s="45"/>
      <c r="O131" s="44"/>
      <c r="P131" s="67">
        <v>0</v>
      </c>
      <c r="Q131" s="45"/>
      <c r="R131" s="44"/>
      <c r="S131" s="67">
        <v>0</v>
      </c>
      <c r="T131" s="45"/>
      <c r="U131" s="44"/>
      <c r="V131" s="68">
        <v>0</v>
      </c>
      <c r="W131" s="10"/>
      <c r="X131" s="10"/>
      <c r="Y131" s="10"/>
      <c r="Z131" s="10"/>
      <c r="AA131" s="10"/>
      <c r="AB131" s="10"/>
      <c r="AC131" s="10"/>
      <c r="AD131" s="10"/>
    </row>
    <row r="132" spans="1:30" x14ac:dyDescent="0.25">
      <c r="A132" s="1"/>
      <c r="B132" s="21"/>
      <c r="C132" s="69"/>
      <c r="D132" s="69"/>
      <c r="E132" s="69"/>
      <c r="F132" s="69"/>
      <c r="G132" s="46"/>
      <c r="H132" s="45"/>
      <c r="I132" s="44"/>
      <c r="J132" s="69">
        <v>0</v>
      </c>
      <c r="K132" s="45"/>
      <c r="L132" s="44"/>
      <c r="M132" s="69">
        <v>0</v>
      </c>
      <c r="N132" s="45"/>
      <c r="O132" s="44"/>
      <c r="P132" s="69">
        <v>0</v>
      </c>
      <c r="Q132" s="45"/>
      <c r="R132" s="44"/>
      <c r="S132" s="69">
        <v>0</v>
      </c>
      <c r="T132" s="45"/>
      <c r="U132" s="44"/>
      <c r="V132" s="70">
        <v>0</v>
      </c>
      <c r="W132" s="10"/>
      <c r="X132" s="10"/>
      <c r="Y132" s="10"/>
      <c r="Z132" s="10"/>
      <c r="AA132" s="10"/>
      <c r="AB132" s="10"/>
      <c r="AC132" s="10"/>
      <c r="AD132" s="10"/>
    </row>
    <row r="133" spans="1:30" x14ac:dyDescent="0.25">
      <c r="A133" s="1"/>
      <c r="B133" s="20"/>
      <c r="C133" s="67"/>
      <c r="D133" s="67"/>
      <c r="E133" s="67"/>
      <c r="F133" s="67"/>
      <c r="G133" s="42"/>
      <c r="H133" s="45"/>
      <c r="I133" s="44"/>
      <c r="J133" s="67">
        <v>0</v>
      </c>
      <c r="K133" s="45"/>
      <c r="L133" s="44"/>
      <c r="M133" s="67">
        <v>0</v>
      </c>
      <c r="N133" s="45"/>
      <c r="O133" s="44"/>
      <c r="P133" s="67">
        <v>0</v>
      </c>
      <c r="Q133" s="45"/>
      <c r="R133" s="44"/>
      <c r="S133" s="67">
        <v>0</v>
      </c>
      <c r="T133" s="45"/>
      <c r="U133" s="44"/>
      <c r="V133" s="68">
        <v>0</v>
      </c>
      <c r="W133" s="10"/>
      <c r="X133" s="10"/>
      <c r="Y133" s="10"/>
      <c r="Z133" s="10"/>
      <c r="AA133" s="10"/>
      <c r="AB133" s="10"/>
      <c r="AC133" s="10"/>
      <c r="AD133" s="10"/>
    </row>
    <row r="134" spans="1:30" x14ac:dyDescent="0.25">
      <c r="A134" s="1"/>
      <c r="B134" s="21"/>
      <c r="C134" s="69"/>
      <c r="D134" s="69"/>
      <c r="E134" s="69"/>
      <c r="F134" s="69"/>
      <c r="G134" s="46"/>
      <c r="H134" s="45"/>
      <c r="I134" s="44"/>
      <c r="J134" s="69">
        <v>0</v>
      </c>
      <c r="K134" s="45"/>
      <c r="L134" s="44"/>
      <c r="M134" s="69">
        <v>0</v>
      </c>
      <c r="N134" s="45"/>
      <c r="O134" s="44"/>
      <c r="P134" s="69">
        <v>0</v>
      </c>
      <c r="Q134" s="45"/>
      <c r="R134" s="44"/>
      <c r="S134" s="69">
        <v>0</v>
      </c>
      <c r="T134" s="45"/>
      <c r="U134" s="44"/>
      <c r="V134" s="70">
        <v>0</v>
      </c>
      <c r="W134" s="10"/>
      <c r="X134" s="10"/>
      <c r="Y134" s="10"/>
      <c r="Z134" s="10"/>
      <c r="AA134" s="10"/>
      <c r="AB134" s="10"/>
      <c r="AC134" s="10"/>
      <c r="AD134" s="10"/>
    </row>
    <row r="135" spans="1:30" x14ac:dyDescent="0.25">
      <c r="A135" s="1"/>
      <c r="B135" s="20"/>
      <c r="C135" s="67"/>
      <c r="D135" s="67"/>
      <c r="E135" s="67"/>
      <c r="F135" s="67"/>
      <c r="G135" s="42"/>
      <c r="H135" s="45"/>
      <c r="I135" s="44"/>
      <c r="J135" s="67">
        <v>0</v>
      </c>
      <c r="K135" s="45"/>
      <c r="L135" s="44"/>
      <c r="M135" s="67">
        <v>0</v>
      </c>
      <c r="N135" s="45"/>
      <c r="O135" s="44"/>
      <c r="P135" s="67">
        <v>0</v>
      </c>
      <c r="Q135" s="45"/>
      <c r="R135" s="44"/>
      <c r="S135" s="67">
        <v>0</v>
      </c>
      <c r="T135" s="45"/>
      <c r="U135" s="44"/>
      <c r="V135" s="68">
        <v>0</v>
      </c>
      <c r="W135" s="10"/>
      <c r="X135" s="10"/>
      <c r="Y135" s="10"/>
      <c r="Z135" s="10"/>
      <c r="AA135" s="10"/>
      <c r="AB135" s="10"/>
      <c r="AC135" s="10"/>
      <c r="AD135" s="10"/>
    </row>
    <row r="136" spans="1:30" x14ac:dyDescent="0.25">
      <c r="A136" s="1"/>
      <c r="B136" s="21"/>
      <c r="C136" s="69"/>
      <c r="D136" s="69"/>
      <c r="E136" s="69"/>
      <c r="F136" s="69"/>
      <c r="G136" s="46"/>
      <c r="H136" s="45"/>
      <c r="I136" s="44"/>
      <c r="J136" s="69">
        <v>0</v>
      </c>
      <c r="K136" s="45"/>
      <c r="L136" s="44"/>
      <c r="M136" s="69">
        <v>0</v>
      </c>
      <c r="N136" s="45"/>
      <c r="O136" s="44"/>
      <c r="P136" s="69">
        <v>0</v>
      </c>
      <c r="Q136" s="45"/>
      <c r="R136" s="44"/>
      <c r="S136" s="69">
        <v>0</v>
      </c>
      <c r="T136" s="45"/>
      <c r="U136" s="44"/>
      <c r="V136" s="70">
        <v>0</v>
      </c>
      <c r="W136" s="10"/>
      <c r="X136" s="10"/>
      <c r="Y136" s="10"/>
      <c r="Z136" s="10"/>
      <c r="AA136" s="10"/>
      <c r="AB136" s="10"/>
      <c r="AC136" s="10"/>
      <c r="AD136" s="10"/>
    </row>
    <row r="137" spans="1:30" x14ac:dyDescent="0.25">
      <c r="A137" s="1"/>
      <c r="B137" s="20"/>
      <c r="C137" s="67"/>
      <c r="D137" s="67"/>
      <c r="E137" s="67"/>
      <c r="F137" s="67"/>
      <c r="G137" s="42"/>
      <c r="H137" s="45"/>
      <c r="I137" s="44"/>
      <c r="J137" s="67">
        <v>0</v>
      </c>
      <c r="K137" s="45"/>
      <c r="L137" s="44"/>
      <c r="M137" s="67">
        <v>0</v>
      </c>
      <c r="N137" s="45"/>
      <c r="O137" s="44"/>
      <c r="P137" s="67">
        <v>0</v>
      </c>
      <c r="Q137" s="45"/>
      <c r="R137" s="44"/>
      <c r="S137" s="67">
        <v>0</v>
      </c>
      <c r="T137" s="45"/>
      <c r="U137" s="44"/>
      <c r="V137" s="68">
        <v>0</v>
      </c>
      <c r="W137" s="10"/>
      <c r="X137" s="10"/>
      <c r="Y137" s="10"/>
      <c r="Z137" s="10"/>
      <c r="AA137" s="10"/>
      <c r="AB137" s="10"/>
      <c r="AC137" s="10"/>
      <c r="AD137" s="10"/>
    </row>
    <row r="138" spans="1:30" x14ac:dyDescent="0.25">
      <c r="A138" s="1"/>
      <c r="B138" s="21"/>
      <c r="C138" s="69"/>
      <c r="D138" s="69"/>
      <c r="E138" s="69"/>
      <c r="F138" s="69"/>
      <c r="G138" s="46"/>
      <c r="H138" s="45"/>
      <c r="I138" s="44"/>
      <c r="J138" s="69">
        <v>0</v>
      </c>
      <c r="K138" s="45"/>
      <c r="L138" s="44"/>
      <c r="M138" s="69">
        <v>0</v>
      </c>
      <c r="N138" s="45"/>
      <c r="O138" s="44"/>
      <c r="P138" s="69">
        <v>0</v>
      </c>
      <c r="Q138" s="45"/>
      <c r="R138" s="44"/>
      <c r="S138" s="69">
        <v>0</v>
      </c>
      <c r="T138" s="45"/>
      <c r="U138" s="44"/>
      <c r="V138" s="70">
        <v>0</v>
      </c>
      <c r="W138" s="10"/>
      <c r="X138" s="10"/>
      <c r="Y138" s="10"/>
      <c r="Z138" s="10"/>
      <c r="AA138" s="10"/>
      <c r="AB138" s="10"/>
      <c r="AC138" s="10"/>
      <c r="AD138" s="10"/>
    </row>
    <row r="139" spans="1:30" x14ac:dyDescent="0.25">
      <c r="A139" s="1"/>
      <c r="B139" s="20"/>
      <c r="C139" s="67"/>
      <c r="D139" s="67"/>
      <c r="E139" s="67"/>
      <c r="F139" s="67"/>
      <c r="G139" s="42"/>
      <c r="H139" s="45"/>
      <c r="I139" s="44"/>
      <c r="J139" s="67">
        <v>0</v>
      </c>
      <c r="K139" s="45"/>
      <c r="L139" s="44"/>
      <c r="M139" s="67">
        <v>0</v>
      </c>
      <c r="N139" s="45"/>
      <c r="O139" s="44"/>
      <c r="P139" s="67">
        <v>0</v>
      </c>
      <c r="Q139" s="45"/>
      <c r="R139" s="44"/>
      <c r="S139" s="67">
        <v>0</v>
      </c>
      <c r="T139" s="45"/>
      <c r="U139" s="44"/>
      <c r="V139" s="68">
        <v>0</v>
      </c>
      <c r="W139" s="10"/>
      <c r="X139" s="10"/>
      <c r="Y139" s="10"/>
      <c r="Z139" s="10"/>
      <c r="AA139" s="10"/>
      <c r="AB139" s="10"/>
      <c r="AC139" s="10"/>
      <c r="AD139" s="10"/>
    </row>
    <row r="140" spans="1:30" x14ac:dyDescent="0.25">
      <c r="A140" s="1"/>
      <c r="B140" s="21"/>
      <c r="C140" s="69"/>
      <c r="D140" s="69"/>
      <c r="E140" s="69"/>
      <c r="F140" s="69"/>
      <c r="G140" s="46"/>
      <c r="H140" s="45"/>
      <c r="I140" s="44"/>
      <c r="J140" s="69">
        <v>0</v>
      </c>
      <c r="K140" s="45"/>
      <c r="L140" s="44"/>
      <c r="M140" s="69">
        <v>0</v>
      </c>
      <c r="N140" s="45"/>
      <c r="O140" s="44"/>
      <c r="P140" s="69">
        <v>0</v>
      </c>
      <c r="Q140" s="45"/>
      <c r="R140" s="44"/>
      <c r="S140" s="69">
        <v>0</v>
      </c>
      <c r="T140" s="45"/>
      <c r="U140" s="44"/>
      <c r="V140" s="70">
        <v>0</v>
      </c>
      <c r="W140" s="10"/>
      <c r="X140" s="10"/>
      <c r="Y140" s="10"/>
      <c r="Z140" s="10"/>
      <c r="AA140" s="10"/>
      <c r="AB140" s="10"/>
      <c r="AC140" s="10"/>
      <c r="AD140" s="10"/>
    </row>
    <row r="141" spans="1:30" x14ac:dyDescent="0.25">
      <c r="A141" s="1"/>
      <c r="B141" s="20"/>
      <c r="C141" s="67"/>
      <c r="D141" s="67"/>
      <c r="E141" s="67"/>
      <c r="F141" s="67"/>
      <c r="G141" s="42"/>
      <c r="H141" s="45"/>
      <c r="I141" s="44"/>
      <c r="J141" s="67">
        <v>0</v>
      </c>
      <c r="K141" s="45"/>
      <c r="L141" s="44"/>
      <c r="M141" s="67">
        <v>0</v>
      </c>
      <c r="N141" s="45"/>
      <c r="O141" s="44"/>
      <c r="P141" s="67">
        <v>0</v>
      </c>
      <c r="Q141" s="45"/>
      <c r="R141" s="44"/>
      <c r="S141" s="67">
        <v>0</v>
      </c>
      <c r="T141" s="45"/>
      <c r="U141" s="44"/>
      <c r="V141" s="68">
        <v>0</v>
      </c>
      <c r="W141" s="10"/>
      <c r="X141" s="10"/>
      <c r="Y141" s="10"/>
      <c r="Z141" s="10"/>
      <c r="AA141" s="10"/>
      <c r="AB141" s="10"/>
      <c r="AC141" s="10"/>
      <c r="AD141" s="10"/>
    </row>
    <row r="142" spans="1:30" x14ac:dyDescent="0.25">
      <c r="A142" s="1"/>
      <c r="B142" s="21"/>
      <c r="C142" s="69"/>
      <c r="D142" s="69"/>
      <c r="E142" s="69"/>
      <c r="F142" s="69"/>
      <c r="G142" s="46"/>
      <c r="H142" s="45"/>
      <c r="I142" s="44"/>
      <c r="J142" s="69">
        <v>0</v>
      </c>
      <c r="K142" s="45"/>
      <c r="L142" s="44"/>
      <c r="M142" s="69">
        <v>0</v>
      </c>
      <c r="N142" s="45"/>
      <c r="O142" s="44"/>
      <c r="P142" s="69">
        <v>0</v>
      </c>
      <c r="Q142" s="45"/>
      <c r="R142" s="44"/>
      <c r="S142" s="69">
        <v>0</v>
      </c>
      <c r="T142" s="45"/>
      <c r="U142" s="44"/>
      <c r="V142" s="70">
        <v>0</v>
      </c>
      <c r="W142" s="10"/>
      <c r="X142" s="10"/>
      <c r="Y142" s="10"/>
      <c r="Z142" s="10"/>
      <c r="AA142" s="10"/>
      <c r="AB142" s="10"/>
      <c r="AC142" s="10"/>
      <c r="AD142" s="10"/>
    </row>
    <row r="143" spans="1:30" x14ac:dyDescent="0.25">
      <c r="A143" s="1"/>
      <c r="B143" s="20"/>
      <c r="C143" s="67"/>
      <c r="D143" s="67"/>
      <c r="E143" s="67"/>
      <c r="F143" s="67"/>
      <c r="G143" s="42"/>
      <c r="H143" s="45"/>
      <c r="I143" s="44"/>
      <c r="J143" s="67">
        <v>0</v>
      </c>
      <c r="K143" s="45"/>
      <c r="L143" s="44"/>
      <c r="M143" s="67">
        <v>0</v>
      </c>
      <c r="N143" s="45"/>
      <c r="O143" s="44"/>
      <c r="P143" s="67">
        <v>0</v>
      </c>
      <c r="Q143" s="45"/>
      <c r="R143" s="44"/>
      <c r="S143" s="67">
        <v>0</v>
      </c>
      <c r="T143" s="45"/>
      <c r="U143" s="44"/>
      <c r="V143" s="68">
        <v>0</v>
      </c>
      <c r="W143" s="10"/>
      <c r="X143" s="10"/>
      <c r="Y143" s="10"/>
      <c r="Z143" s="10"/>
      <c r="AA143" s="10"/>
      <c r="AB143" s="10"/>
      <c r="AC143" s="10"/>
      <c r="AD143" s="10"/>
    </row>
    <row r="144" spans="1:30" x14ac:dyDescent="0.25">
      <c r="A144" s="1"/>
      <c r="B144" s="21"/>
      <c r="C144" s="69"/>
      <c r="D144" s="69"/>
      <c r="E144" s="69"/>
      <c r="F144" s="69"/>
      <c r="G144" s="46"/>
      <c r="H144" s="45"/>
      <c r="I144" s="44"/>
      <c r="J144" s="69">
        <v>0</v>
      </c>
      <c r="K144" s="45"/>
      <c r="L144" s="44"/>
      <c r="M144" s="69">
        <v>0</v>
      </c>
      <c r="N144" s="45"/>
      <c r="O144" s="44"/>
      <c r="P144" s="69">
        <v>0</v>
      </c>
      <c r="Q144" s="45"/>
      <c r="R144" s="44"/>
      <c r="S144" s="69">
        <v>0</v>
      </c>
      <c r="T144" s="45"/>
      <c r="U144" s="44"/>
      <c r="V144" s="70">
        <v>0</v>
      </c>
      <c r="W144" s="10"/>
      <c r="X144" s="10"/>
      <c r="Y144" s="10"/>
      <c r="Z144" s="10"/>
      <c r="AA144" s="10"/>
      <c r="AB144" s="10"/>
      <c r="AC144" s="10"/>
      <c r="AD144" s="10"/>
    </row>
    <row r="145" spans="1:30" x14ac:dyDescent="0.25">
      <c r="A145" s="1"/>
      <c r="B145" s="20"/>
      <c r="C145" s="67"/>
      <c r="D145" s="67"/>
      <c r="E145" s="67"/>
      <c r="F145" s="67"/>
      <c r="G145" s="42"/>
      <c r="H145" s="45"/>
      <c r="I145" s="44"/>
      <c r="J145" s="67">
        <v>0</v>
      </c>
      <c r="K145" s="45"/>
      <c r="L145" s="44"/>
      <c r="M145" s="67">
        <v>0</v>
      </c>
      <c r="N145" s="45"/>
      <c r="O145" s="44"/>
      <c r="P145" s="67">
        <v>0</v>
      </c>
      <c r="Q145" s="45"/>
      <c r="R145" s="44"/>
      <c r="S145" s="67">
        <v>0</v>
      </c>
      <c r="T145" s="45"/>
      <c r="U145" s="44"/>
      <c r="V145" s="68">
        <v>0</v>
      </c>
      <c r="W145" s="10"/>
      <c r="X145" s="10"/>
      <c r="Y145" s="10"/>
      <c r="Z145" s="10"/>
      <c r="AA145" s="10"/>
      <c r="AB145" s="10"/>
      <c r="AC145" s="10"/>
      <c r="AD145" s="10"/>
    </row>
    <row r="146" spans="1:30" x14ac:dyDescent="0.25">
      <c r="A146" s="1"/>
      <c r="B146" s="21"/>
      <c r="C146" s="69"/>
      <c r="D146" s="69"/>
      <c r="E146" s="69"/>
      <c r="F146" s="69"/>
      <c r="G146" s="46"/>
      <c r="H146" s="45"/>
      <c r="I146" s="44"/>
      <c r="J146" s="69">
        <v>0</v>
      </c>
      <c r="K146" s="45"/>
      <c r="L146" s="44"/>
      <c r="M146" s="69">
        <v>0</v>
      </c>
      <c r="N146" s="45"/>
      <c r="O146" s="44"/>
      <c r="P146" s="69">
        <v>0</v>
      </c>
      <c r="Q146" s="45"/>
      <c r="R146" s="44"/>
      <c r="S146" s="69">
        <v>0</v>
      </c>
      <c r="T146" s="45"/>
      <c r="U146" s="44"/>
      <c r="V146" s="70">
        <v>0</v>
      </c>
      <c r="W146" s="10"/>
      <c r="X146" s="10"/>
      <c r="Y146" s="10"/>
      <c r="Z146" s="10"/>
      <c r="AA146" s="10"/>
      <c r="AB146" s="10"/>
      <c r="AC146" s="10"/>
      <c r="AD146" s="10"/>
    </row>
    <row r="147" spans="1:30" x14ac:dyDescent="0.25">
      <c r="A147" s="1"/>
      <c r="B147" s="20"/>
      <c r="C147" s="67"/>
      <c r="D147" s="67"/>
      <c r="E147" s="67"/>
      <c r="F147" s="67"/>
      <c r="G147" s="42"/>
      <c r="H147" s="45"/>
      <c r="I147" s="44"/>
      <c r="J147" s="67">
        <v>0</v>
      </c>
      <c r="K147" s="45"/>
      <c r="L147" s="44"/>
      <c r="M147" s="67">
        <v>0</v>
      </c>
      <c r="N147" s="45"/>
      <c r="O147" s="44"/>
      <c r="P147" s="67">
        <v>0</v>
      </c>
      <c r="Q147" s="45"/>
      <c r="R147" s="44"/>
      <c r="S147" s="67">
        <v>0</v>
      </c>
      <c r="T147" s="45"/>
      <c r="U147" s="44"/>
      <c r="V147" s="68">
        <v>0</v>
      </c>
      <c r="W147" s="10"/>
      <c r="X147" s="10"/>
      <c r="Y147" s="10"/>
      <c r="Z147" s="10"/>
      <c r="AA147" s="10"/>
      <c r="AB147" s="10"/>
      <c r="AC147" s="10"/>
      <c r="AD147" s="10"/>
    </row>
    <row r="148" spans="1:30" x14ac:dyDescent="0.25">
      <c r="A148" s="1"/>
      <c r="B148" s="21"/>
      <c r="C148" s="69"/>
      <c r="D148" s="69"/>
      <c r="E148" s="69"/>
      <c r="F148" s="69"/>
      <c r="G148" s="46"/>
      <c r="H148" s="45"/>
      <c r="I148" s="44"/>
      <c r="J148" s="69">
        <v>0</v>
      </c>
      <c r="K148" s="45"/>
      <c r="L148" s="44"/>
      <c r="M148" s="69">
        <v>0</v>
      </c>
      <c r="N148" s="45"/>
      <c r="O148" s="44"/>
      <c r="P148" s="69">
        <v>0</v>
      </c>
      <c r="Q148" s="45"/>
      <c r="R148" s="44"/>
      <c r="S148" s="69">
        <v>0</v>
      </c>
      <c r="T148" s="45"/>
      <c r="U148" s="44"/>
      <c r="V148" s="70">
        <v>0</v>
      </c>
      <c r="W148" s="10"/>
      <c r="X148" s="10"/>
      <c r="Y148" s="10"/>
      <c r="Z148" s="10"/>
      <c r="AA148" s="10"/>
      <c r="AB148" s="10"/>
      <c r="AC148" s="10"/>
      <c r="AD148" s="10"/>
    </row>
    <row r="149" spans="1:30" x14ac:dyDescent="0.25">
      <c r="A149" s="1"/>
      <c r="B149" s="20"/>
      <c r="C149" s="67"/>
      <c r="D149" s="67"/>
      <c r="E149" s="67"/>
      <c r="F149" s="67"/>
      <c r="G149" s="42"/>
      <c r="H149" s="45"/>
      <c r="I149" s="44"/>
      <c r="J149" s="67">
        <v>0</v>
      </c>
      <c r="K149" s="45"/>
      <c r="L149" s="44"/>
      <c r="M149" s="67">
        <v>0</v>
      </c>
      <c r="N149" s="45"/>
      <c r="O149" s="44"/>
      <c r="P149" s="67">
        <v>0</v>
      </c>
      <c r="Q149" s="45"/>
      <c r="R149" s="44"/>
      <c r="S149" s="67">
        <v>0</v>
      </c>
      <c r="T149" s="45"/>
      <c r="U149" s="44"/>
      <c r="V149" s="68">
        <v>0</v>
      </c>
      <c r="W149" s="10"/>
      <c r="X149" s="10"/>
      <c r="Y149" s="10"/>
      <c r="Z149" s="10"/>
      <c r="AA149" s="10"/>
      <c r="AB149" s="10"/>
      <c r="AC149" s="10"/>
      <c r="AD149" s="10"/>
    </row>
    <row r="150" spans="1:30" x14ac:dyDescent="0.25">
      <c r="A150" s="1"/>
      <c r="B150" s="21"/>
      <c r="C150" s="69"/>
      <c r="D150" s="69"/>
      <c r="E150" s="69"/>
      <c r="F150" s="69"/>
      <c r="G150" s="46"/>
      <c r="H150" s="45"/>
      <c r="I150" s="44"/>
      <c r="J150" s="69">
        <v>0</v>
      </c>
      <c r="K150" s="45"/>
      <c r="L150" s="44"/>
      <c r="M150" s="69">
        <v>0</v>
      </c>
      <c r="N150" s="45"/>
      <c r="O150" s="44"/>
      <c r="P150" s="69">
        <v>0</v>
      </c>
      <c r="Q150" s="45"/>
      <c r="R150" s="44"/>
      <c r="S150" s="69">
        <v>0</v>
      </c>
      <c r="T150" s="45"/>
      <c r="U150" s="44"/>
      <c r="V150" s="70">
        <v>0</v>
      </c>
      <c r="W150" s="10"/>
      <c r="X150" s="10"/>
      <c r="Y150" s="10"/>
      <c r="Z150" s="10"/>
      <c r="AA150" s="10"/>
      <c r="AB150" s="10"/>
      <c r="AC150" s="10"/>
      <c r="AD150" s="10"/>
    </row>
    <row r="151" spans="1:30" x14ac:dyDescent="0.25">
      <c r="A151" s="1"/>
      <c r="B151" s="20"/>
      <c r="C151" s="67"/>
      <c r="D151" s="67"/>
      <c r="E151" s="67"/>
      <c r="F151" s="67"/>
      <c r="G151" s="42"/>
      <c r="H151" s="45"/>
      <c r="I151" s="44"/>
      <c r="J151" s="67">
        <v>0</v>
      </c>
      <c r="K151" s="45"/>
      <c r="L151" s="44"/>
      <c r="M151" s="67">
        <v>0</v>
      </c>
      <c r="N151" s="45"/>
      <c r="O151" s="44"/>
      <c r="P151" s="67">
        <v>0</v>
      </c>
      <c r="Q151" s="45"/>
      <c r="R151" s="44"/>
      <c r="S151" s="67">
        <v>0</v>
      </c>
      <c r="T151" s="45"/>
      <c r="U151" s="44"/>
      <c r="V151" s="68">
        <v>0</v>
      </c>
      <c r="W151" s="10"/>
      <c r="X151" s="10"/>
      <c r="Y151" s="10"/>
      <c r="Z151" s="10"/>
      <c r="AA151" s="10"/>
      <c r="AB151" s="10"/>
      <c r="AC151" s="10"/>
      <c r="AD151" s="10"/>
    </row>
    <row r="152" spans="1:30" x14ac:dyDescent="0.25">
      <c r="A152" s="1"/>
      <c r="B152" s="21"/>
      <c r="C152" s="69"/>
      <c r="D152" s="69"/>
      <c r="E152" s="69"/>
      <c r="F152" s="69"/>
      <c r="G152" s="46"/>
      <c r="H152" s="45"/>
      <c r="I152" s="44"/>
      <c r="J152" s="69">
        <v>0</v>
      </c>
      <c r="K152" s="45"/>
      <c r="L152" s="44"/>
      <c r="M152" s="69">
        <v>0</v>
      </c>
      <c r="N152" s="45"/>
      <c r="O152" s="44"/>
      <c r="P152" s="69">
        <v>0</v>
      </c>
      <c r="Q152" s="45"/>
      <c r="R152" s="44"/>
      <c r="S152" s="69">
        <v>0</v>
      </c>
      <c r="T152" s="45"/>
      <c r="U152" s="44"/>
      <c r="V152" s="70">
        <v>0</v>
      </c>
      <c r="W152" s="10"/>
      <c r="X152" s="10"/>
      <c r="Y152" s="10"/>
      <c r="Z152" s="10"/>
      <c r="AA152" s="10"/>
      <c r="AB152" s="10"/>
      <c r="AC152" s="10"/>
      <c r="AD152" s="10"/>
    </row>
    <row r="153" spans="1:30" x14ac:dyDescent="0.25">
      <c r="A153" s="1"/>
      <c r="B153" s="20"/>
      <c r="C153" s="67"/>
      <c r="D153" s="67"/>
      <c r="E153" s="67"/>
      <c r="F153" s="67"/>
      <c r="G153" s="42"/>
      <c r="H153" s="45"/>
      <c r="I153" s="44"/>
      <c r="J153" s="67">
        <v>0</v>
      </c>
      <c r="K153" s="45"/>
      <c r="L153" s="44"/>
      <c r="M153" s="67">
        <v>0</v>
      </c>
      <c r="N153" s="45"/>
      <c r="O153" s="44"/>
      <c r="P153" s="67">
        <v>0</v>
      </c>
      <c r="Q153" s="45"/>
      <c r="R153" s="44"/>
      <c r="S153" s="67">
        <v>0</v>
      </c>
      <c r="T153" s="45"/>
      <c r="U153" s="44"/>
      <c r="V153" s="68">
        <v>0</v>
      </c>
      <c r="W153" s="10"/>
      <c r="X153" s="10"/>
      <c r="Y153" s="10"/>
      <c r="Z153" s="10"/>
      <c r="AA153" s="10"/>
      <c r="AB153" s="10"/>
      <c r="AC153" s="10"/>
      <c r="AD153" s="10"/>
    </row>
    <row r="154" spans="1:30" x14ac:dyDescent="0.25">
      <c r="A154" s="1"/>
      <c r="B154" s="21"/>
      <c r="C154" s="69"/>
      <c r="D154" s="69"/>
      <c r="E154" s="69"/>
      <c r="F154" s="69"/>
      <c r="G154" s="46"/>
      <c r="H154" s="45"/>
      <c r="I154" s="44"/>
      <c r="J154" s="69">
        <v>0</v>
      </c>
      <c r="K154" s="45"/>
      <c r="L154" s="44"/>
      <c r="M154" s="69">
        <v>0</v>
      </c>
      <c r="N154" s="45"/>
      <c r="O154" s="44"/>
      <c r="P154" s="69">
        <v>0</v>
      </c>
      <c r="Q154" s="45"/>
      <c r="R154" s="44"/>
      <c r="S154" s="69">
        <v>0</v>
      </c>
      <c r="T154" s="45"/>
      <c r="U154" s="44"/>
      <c r="V154" s="70">
        <v>0</v>
      </c>
      <c r="W154" s="10"/>
      <c r="X154" s="10"/>
      <c r="Y154" s="10"/>
      <c r="Z154" s="10"/>
      <c r="AA154" s="10"/>
      <c r="AB154" s="10"/>
      <c r="AC154" s="10"/>
      <c r="AD154" s="10"/>
    </row>
    <row r="155" spans="1:30" x14ac:dyDescent="0.25">
      <c r="A155" s="1"/>
      <c r="B155" s="20"/>
      <c r="C155" s="67"/>
      <c r="D155" s="67"/>
      <c r="E155" s="67"/>
      <c r="F155" s="67"/>
      <c r="G155" s="42"/>
      <c r="H155" s="45"/>
      <c r="I155" s="44"/>
      <c r="J155" s="67">
        <v>0</v>
      </c>
      <c r="K155" s="45"/>
      <c r="L155" s="44"/>
      <c r="M155" s="67">
        <v>0</v>
      </c>
      <c r="N155" s="45"/>
      <c r="O155" s="44"/>
      <c r="P155" s="67">
        <v>0</v>
      </c>
      <c r="Q155" s="45"/>
      <c r="R155" s="44"/>
      <c r="S155" s="67">
        <v>0</v>
      </c>
      <c r="T155" s="45"/>
      <c r="U155" s="44"/>
      <c r="V155" s="68">
        <v>0</v>
      </c>
      <c r="W155" s="10"/>
      <c r="X155" s="10"/>
      <c r="Y155" s="10"/>
      <c r="Z155" s="10"/>
      <c r="AA155" s="10"/>
      <c r="AB155" s="10"/>
      <c r="AC155" s="10"/>
      <c r="AD155" s="10"/>
    </row>
    <row r="156" spans="1:30" x14ac:dyDescent="0.25">
      <c r="A156" s="1"/>
      <c r="B156" s="21"/>
      <c r="C156" s="69"/>
      <c r="D156" s="69"/>
      <c r="E156" s="69"/>
      <c r="F156" s="69"/>
      <c r="G156" s="46"/>
      <c r="H156" s="45"/>
      <c r="I156" s="44"/>
      <c r="J156" s="69">
        <v>0</v>
      </c>
      <c r="K156" s="45"/>
      <c r="L156" s="44"/>
      <c r="M156" s="69">
        <v>0</v>
      </c>
      <c r="N156" s="45"/>
      <c r="O156" s="44"/>
      <c r="P156" s="69">
        <v>0</v>
      </c>
      <c r="Q156" s="45"/>
      <c r="R156" s="44"/>
      <c r="S156" s="69">
        <v>0</v>
      </c>
      <c r="T156" s="45"/>
      <c r="U156" s="44"/>
      <c r="V156" s="70">
        <v>0</v>
      </c>
      <c r="W156" s="10"/>
      <c r="X156" s="10"/>
      <c r="Y156" s="10"/>
      <c r="Z156" s="10"/>
      <c r="AA156" s="10"/>
      <c r="AB156" s="10"/>
      <c r="AC156" s="10"/>
      <c r="AD156" s="10"/>
    </row>
    <row r="157" spans="1:30" x14ac:dyDescent="0.25">
      <c r="A157" s="1"/>
      <c r="B157" s="20"/>
      <c r="C157" s="67"/>
      <c r="D157" s="67"/>
      <c r="E157" s="67"/>
      <c r="F157" s="67"/>
      <c r="G157" s="42"/>
      <c r="H157" s="45"/>
      <c r="I157" s="44"/>
      <c r="J157" s="67">
        <v>0</v>
      </c>
      <c r="K157" s="45"/>
      <c r="L157" s="44"/>
      <c r="M157" s="67">
        <v>0</v>
      </c>
      <c r="N157" s="45"/>
      <c r="O157" s="44"/>
      <c r="P157" s="67">
        <v>0</v>
      </c>
      <c r="Q157" s="45"/>
      <c r="R157" s="44"/>
      <c r="S157" s="67">
        <v>0</v>
      </c>
      <c r="T157" s="45"/>
      <c r="U157" s="44"/>
      <c r="V157" s="68">
        <v>0</v>
      </c>
      <c r="W157" s="10"/>
      <c r="X157" s="10"/>
      <c r="Y157" s="10"/>
      <c r="Z157" s="10"/>
      <c r="AA157" s="10"/>
      <c r="AB157" s="10"/>
      <c r="AC157" s="10"/>
      <c r="AD157" s="10"/>
    </row>
    <row r="158" spans="1:30" x14ac:dyDescent="0.25">
      <c r="A158" s="1"/>
      <c r="B158" s="21"/>
      <c r="C158" s="69"/>
      <c r="D158" s="69"/>
      <c r="E158" s="69"/>
      <c r="F158" s="69"/>
      <c r="G158" s="46"/>
      <c r="H158" s="45"/>
      <c r="I158" s="44"/>
      <c r="J158" s="69">
        <v>0</v>
      </c>
      <c r="K158" s="45"/>
      <c r="L158" s="44"/>
      <c r="M158" s="69">
        <v>0</v>
      </c>
      <c r="N158" s="45"/>
      <c r="O158" s="44"/>
      <c r="P158" s="69">
        <v>0</v>
      </c>
      <c r="Q158" s="45"/>
      <c r="R158" s="44"/>
      <c r="S158" s="69">
        <v>0</v>
      </c>
      <c r="T158" s="45"/>
      <c r="U158" s="44"/>
      <c r="V158" s="70">
        <v>0</v>
      </c>
      <c r="W158" s="10"/>
      <c r="X158" s="10"/>
      <c r="Y158" s="10"/>
      <c r="Z158" s="10"/>
      <c r="AA158" s="10"/>
      <c r="AB158" s="10"/>
      <c r="AC158" s="10"/>
      <c r="AD158" s="10"/>
    </row>
    <row r="159" spans="1:30" x14ac:dyDescent="0.25">
      <c r="A159" s="1"/>
      <c r="B159" s="20"/>
      <c r="C159" s="67"/>
      <c r="D159" s="67"/>
      <c r="E159" s="67"/>
      <c r="F159" s="67"/>
      <c r="G159" s="42"/>
      <c r="H159" s="45"/>
      <c r="I159" s="44"/>
      <c r="J159" s="67">
        <v>0</v>
      </c>
      <c r="K159" s="45"/>
      <c r="L159" s="44"/>
      <c r="M159" s="67">
        <v>0</v>
      </c>
      <c r="N159" s="45"/>
      <c r="O159" s="44"/>
      <c r="P159" s="67">
        <v>0</v>
      </c>
      <c r="Q159" s="45"/>
      <c r="R159" s="44"/>
      <c r="S159" s="67">
        <v>0</v>
      </c>
      <c r="T159" s="45"/>
      <c r="U159" s="44"/>
      <c r="V159" s="68">
        <v>0</v>
      </c>
      <c r="W159" s="10"/>
      <c r="X159" s="10"/>
      <c r="Y159" s="10"/>
      <c r="Z159" s="10"/>
      <c r="AA159" s="10"/>
      <c r="AB159" s="10"/>
      <c r="AC159" s="10"/>
      <c r="AD159" s="10"/>
    </row>
    <row r="160" spans="1:30" x14ac:dyDescent="0.25">
      <c r="A160" s="1"/>
      <c r="B160" s="21"/>
      <c r="C160" s="69"/>
      <c r="D160" s="69"/>
      <c r="E160" s="69"/>
      <c r="F160" s="69"/>
      <c r="G160" s="46"/>
      <c r="H160" s="45"/>
      <c r="I160" s="44"/>
      <c r="J160" s="69">
        <v>0</v>
      </c>
      <c r="K160" s="45"/>
      <c r="L160" s="44"/>
      <c r="M160" s="69">
        <v>0</v>
      </c>
      <c r="N160" s="45"/>
      <c r="O160" s="44"/>
      <c r="P160" s="69">
        <v>0</v>
      </c>
      <c r="Q160" s="45"/>
      <c r="R160" s="44"/>
      <c r="S160" s="69">
        <v>0</v>
      </c>
      <c r="T160" s="45"/>
      <c r="U160" s="44"/>
      <c r="V160" s="70">
        <v>0</v>
      </c>
      <c r="W160" s="10"/>
      <c r="X160" s="10"/>
      <c r="Y160" s="10"/>
      <c r="Z160" s="10"/>
      <c r="AA160" s="10"/>
      <c r="AB160" s="10"/>
      <c r="AC160" s="10"/>
      <c r="AD160" s="10"/>
    </row>
    <row r="161" spans="1:30" x14ac:dyDescent="0.25">
      <c r="A161" s="1"/>
      <c r="B161" s="20"/>
      <c r="C161" s="67"/>
      <c r="D161" s="67"/>
      <c r="E161" s="67"/>
      <c r="F161" s="67"/>
      <c r="G161" s="42"/>
      <c r="H161" s="45"/>
      <c r="I161" s="44"/>
      <c r="J161" s="67">
        <v>0</v>
      </c>
      <c r="K161" s="45"/>
      <c r="L161" s="44"/>
      <c r="M161" s="67">
        <v>0</v>
      </c>
      <c r="N161" s="45"/>
      <c r="O161" s="44"/>
      <c r="P161" s="67">
        <v>0</v>
      </c>
      <c r="Q161" s="45"/>
      <c r="R161" s="44"/>
      <c r="S161" s="67">
        <v>0</v>
      </c>
      <c r="T161" s="45"/>
      <c r="U161" s="44"/>
      <c r="V161" s="68">
        <v>0</v>
      </c>
      <c r="W161" s="10"/>
      <c r="X161" s="10"/>
      <c r="Y161" s="10"/>
      <c r="Z161" s="10"/>
      <c r="AA161" s="10"/>
      <c r="AB161" s="10"/>
      <c r="AC161" s="10"/>
      <c r="AD161" s="10"/>
    </row>
    <row r="162" spans="1:30" x14ac:dyDescent="0.25">
      <c r="A162" s="1"/>
      <c r="B162" s="21"/>
      <c r="C162" s="69"/>
      <c r="D162" s="69"/>
      <c r="E162" s="69"/>
      <c r="F162" s="69"/>
      <c r="G162" s="46"/>
      <c r="H162" s="45"/>
      <c r="I162" s="44"/>
      <c r="J162" s="69">
        <v>0</v>
      </c>
      <c r="K162" s="45"/>
      <c r="L162" s="44"/>
      <c r="M162" s="69">
        <v>0</v>
      </c>
      <c r="N162" s="45"/>
      <c r="O162" s="44"/>
      <c r="P162" s="69">
        <v>0</v>
      </c>
      <c r="Q162" s="45"/>
      <c r="R162" s="44"/>
      <c r="S162" s="69">
        <v>0</v>
      </c>
      <c r="T162" s="45"/>
      <c r="U162" s="44"/>
      <c r="V162" s="70">
        <v>0</v>
      </c>
      <c r="W162" s="10"/>
      <c r="X162" s="10"/>
      <c r="Y162" s="10"/>
      <c r="Z162" s="10"/>
      <c r="AA162" s="10"/>
      <c r="AB162" s="10"/>
      <c r="AC162" s="10"/>
      <c r="AD162" s="10"/>
    </row>
    <row r="163" spans="1:30" x14ac:dyDescent="0.25">
      <c r="A163" s="1"/>
      <c r="B163" s="20"/>
      <c r="C163" s="67"/>
      <c r="D163" s="67"/>
      <c r="E163" s="67"/>
      <c r="F163" s="67"/>
      <c r="G163" s="42"/>
      <c r="H163" s="45"/>
      <c r="I163" s="44"/>
      <c r="J163" s="67">
        <v>0</v>
      </c>
      <c r="K163" s="45"/>
      <c r="L163" s="44"/>
      <c r="M163" s="67">
        <v>0</v>
      </c>
      <c r="N163" s="45"/>
      <c r="O163" s="44"/>
      <c r="P163" s="67">
        <v>0</v>
      </c>
      <c r="Q163" s="45"/>
      <c r="R163" s="44"/>
      <c r="S163" s="67">
        <v>0</v>
      </c>
      <c r="T163" s="45"/>
      <c r="U163" s="44"/>
      <c r="V163" s="68">
        <v>0</v>
      </c>
      <c r="W163" s="10"/>
      <c r="X163" s="10"/>
      <c r="Y163" s="10"/>
      <c r="Z163" s="10"/>
      <c r="AA163" s="10"/>
      <c r="AB163" s="10"/>
      <c r="AC163" s="10"/>
      <c r="AD163" s="10"/>
    </row>
    <row r="164" spans="1:30" x14ac:dyDescent="0.25">
      <c r="A164" s="1"/>
      <c r="B164" s="21"/>
      <c r="C164" s="69"/>
      <c r="D164" s="69"/>
      <c r="E164" s="69"/>
      <c r="F164" s="69"/>
      <c r="G164" s="46"/>
      <c r="H164" s="45"/>
      <c r="I164" s="44"/>
      <c r="J164" s="69">
        <v>0</v>
      </c>
      <c r="K164" s="45"/>
      <c r="L164" s="44"/>
      <c r="M164" s="69">
        <v>0</v>
      </c>
      <c r="N164" s="45"/>
      <c r="O164" s="44"/>
      <c r="P164" s="69">
        <v>0</v>
      </c>
      <c r="Q164" s="45"/>
      <c r="R164" s="44"/>
      <c r="S164" s="69">
        <v>0</v>
      </c>
      <c r="T164" s="45"/>
      <c r="U164" s="44"/>
      <c r="V164" s="70">
        <v>0</v>
      </c>
      <c r="W164" s="10"/>
      <c r="X164" s="10"/>
      <c r="Y164" s="10"/>
      <c r="Z164" s="10"/>
      <c r="AA164" s="10"/>
      <c r="AB164" s="10"/>
      <c r="AC164" s="10"/>
      <c r="AD164" s="10"/>
    </row>
    <row r="165" spans="1:30" x14ac:dyDescent="0.25">
      <c r="A165" s="1"/>
      <c r="B165" s="20"/>
      <c r="C165" s="67"/>
      <c r="D165" s="67"/>
      <c r="E165" s="67"/>
      <c r="F165" s="67"/>
      <c r="G165" s="42"/>
      <c r="H165" s="45"/>
      <c r="I165" s="44"/>
      <c r="J165" s="67">
        <v>0</v>
      </c>
      <c r="K165" s="45"/>
      <c r="L165" s="44"/>
      <c r="M165" s="67">
        <v>0</v>
      </c>
      <c r="N165" s="45"/>
      <c r="O165" s="44"/>
      <c r="P165" s="67">
        <v>0</v>
      </c>
      <c r="Q165" s="45"/>
      <c r="R165" s="44"/>
      <c r="S165" s="67">
        <v>0</v>
      </c>
      <c r="T165" s="45"/>
      <c r="U165" s="44"/>
      <c r="V165" s="68">
        <v>0</v>
      </c>
      <c r="W165" s="10"/>
      <c r="X165" s="10"/>
      <c r="Y165" s="10"/>
      <c r="Z165" s="10"/>
      <c r="AA165" s="10"/>
      <c r="AB165" s="10"/>
      <c r="AC165" s="10"/>
      <c r="AD165" s="10"/>
    </row>
    <row r="166" spans="1:30" x14ac:dyDescent="0.25">
      <c r="A166" s="1"/>
      <c r="B166" s="21"/>
      <c r="C166" s="69"/>
      <c r="D166" s="69"/>
      <c r="E166" s="69"/>
      <c r="F166" s="69"/>
      <c r="G166" s="46"/>
      <c r="H166" s="45"/>
      <c r="I166" s="44"/>
      <c r="J166" s="69">
        <v>0</v>
      </c>
      <c r="K166" s="45"/>
      <c r="L166" s="44"/>
      <c r="M166" s="69">
        <v>0</v>
      </c>
      <c r="N166" s="45"/>
      <c r="O166" s="44"/>
      <c r="P166" s="69">
        <v>0</v>
      </c>
      <c r="Q166" s="45"/>
      <c r="R166" s="44"/>
      <c r="S166" s="69">
        <v>0</v>
      </c>
      <c r="T166" s="45"/>
      <c r="U166" s="44"/>
      <c r="V166" s="70">
        <v>0</v>
      </c>
      <c r="W166" s="10"/>
      <c r="X166" s="10"/>
      <c r="Y166" s="10"/>
      <c r="Z166" s="10"/>
      <c r="AA166" s="10"/>
      <c r="AB166" s="10"/>
      <c r="AC166" s="10"/>
      <c r="AD166" s="10"/>
    </row>
    <row r="167" spans="1:30" x14ac:dyDescent="0.25">
      <c r="A167" s="1"/>
      <c r="B167" s="20"/>
      <c r="C167" s="67"/>
      <c r="D167" s="67"/>
      <c r="E167" s="67"/>
      <c r="F167" s="67"/>
      <c r="G167" s="42"/>
      <c r="H167" s="45"/>
      <c r="I167" s="44"/>
      <c r="J167" s="67">
        <v>0</v>
      </c>
      <c r="K167" s="45"/>
      <c r="L167" s="44"/>
      <c r="M167" s="67">
        <v>0</v>
      </c>
      <c r="N167" s="45"/>
      <c r="O167" s="44"/>
      <c r="P167" s="67">
        <v>0</v>
      </c>
      <c r="Q167" s="45"/>
      <c r="R167" s="44"/>
      <c r="S167" s="67">
        <v>0</v>
      </c>
      <c r="T167" s="45"/>
      <c r="U167" s="44"/>
      <c r="V167" s="68">
        <v>0</v>
      </c>
      <c r="W167" s="10"/>
      <c r="X167" s="10"/>
      <c r="Y167" s="10"/>
      <c r="Z167" s="10"/>
      <c r="AA167" s="10"/>
      <c r="AB167" s="10"/>
      <c r="AC167" s="10"/>
      <c r="AD167" s="10"/>
    </row>
    <row r="168" spans="1:30" x14ac:dyDescent="0.25">
      <c r="A168" s="1"/>
      <c r="B168" s="21"/>
      <c r="C168" s="69"/>
      <c r="D168" s="69"/>
      <c r="E168" s="69"/>
      <c r="F168" s="69"/>
      <c r="G168" s="46"/>
      <c r="H168" s="45"/>
      <c r="I168" s="44"/>
      <c r="J168" s="69">
        <v>0</v>
      </c>
      <c r="K168" s="45"/>
      <c r="L168" s="44"/>
      <c r="M168" s="69">
        <v>0</v>
      </c>
      <c r="N168" s="45"/>
      <c r="O168" s="44"/>
      <c r="P168" s="69">
        <v>0</v>
      </c>
      <c r="Q168" s="45"/>
      <c r="R168" s="44"/>
      <c r="S168" s="69">
        <v>0</v>
      </c>
      <c r="T168" s="45"/>
      <c r="U168" s="44"/>
      <c r="V168" s="70">
        <v>0</v>
      </c>
      <c r="W168" s="10"/>
      <c r="X168" s="10"/>
      <c r="Y168" s="10"/>
      <c r="Z168" s="10"/>
      <c r="AA168" s="10"/>
      <c r="AB168" s="10"/>
      <c r="AC168" s="10"/>
      <c r="AD168" s="10"/>
    </row>
    <row r="169" spans="1:30" x14ac:dyDescent="0.25">
      <c r="A169" s="1"/>
      <c r="B169" s="20"/>
      <c r="C169" s="67"/>
      <c r="D169" s="67"/>
      <c r="E169" s="67"/>
      <c r="F169" s="67"/>
      <c r="G169" s="42"/>
      <c r="H169" s="45"/>
      <c r="I169" s="44"/>
      <c r="J169" s="67">
        <v>0</v>
      </c>
      <c r="K169" s="45"/>
      <c r="L169" s="44"/>
      <c r="M169" s="67">
        <v>0</v>
      </c>
      <c r="N169" s="45"/>
      <c r="O169" s="44"/>
      <c r="P169" s="67">
        <v>0</v>
      </c>
      <c r="Q169" s="45"/>
      <c r="R169" s="44"/>
      <c r="S169" s="67">
        <v>0</v>
      </c>
      <c r="T169" s="45"/>
      <c r="U169" s="44"/>
      <c r="V169" s="68">
        <v>0</v>
      </c>
      <c r="W169" s="10"/>
      <c r="X169" s="10"/>
      <c r="Y169" s="10"/>
      <c r="Z169" s="10"/>
      <c r="AA169" s="10"/>
      <c r="AB169" s="10"/>
      <c r="AC169" s="10"/>
      <c r="AD169" s="10"/>
    </row>
    <row r="170" spans="1:30" x14ac:dyDescent="0.25">
      <c r="A170" s="1"/>
      <c r="B170" s="21"/>
      <c r="C170" s="69"/>
      <c r="D170" s="69"/>
      <c r="E170" s="69"/>
      <c r="F170" s="69"/>
      <c r="G170" s="46"/>
      <c r="H170" s="45"/>
      <c r="I170" s="44"/>
      <c r="J170" s="69">
        <v>0</v>
      </c>
      <c r="K170" s="45"/>
      <c r="L170" s="44"/>
      <c r="M170" s="69">
        <v>0</v>
      </c>
      <c r="N170" s="45"/>
      <c r="O170" s="44"/>
      <c r="P170" s="69">
        <v>0</v>
      </c>
      <c r="Q170" s="45"/>
      <c r="R170" s="44"/>
      <c r="S170" s="69">
        <v>0</v>
      </c>
      <c r="T170" s="45"/>
      <c r="U170" s="44"/>
      <c r="V170" s="70">
        <v>0</v>
      </c>
      <c r="W170" s="10"/>
      <c r="X170" s="10"/>
      <c r="Y170" s="10"/>
      <c r="Z170" s="10"/>
      <c r="AA170" s="10"/>
      <c r="AB170" s="10"/>
      <c r="AC170" s="10"/>
      <c r="AD170" s="10"/>
    </row>
    <row r="171" spans="1:30" x14ac:dyDescent="0.25">
      <c r="A171" s="1"/>
      <c r="B171" s="20"/>
      <c r="C171" s="67"/>
      <c r="D171" s="67"/>
      <c r="E171" s="67"/>
      <c r="F171" s="67"/>
      <c r="G171" s="42"/>
      <c r="H171" s="45"/>
      <c r="I171" s="44"/>
      <c r="J171" s="67">
        <v>0</v>
      </c>
      <c r="K171" s="45"/>
      <c r="L171" s="44"/>
      <c r="M171" s="67">
        <v>0</v>
      </c>
      <c r="N171" s="45"/>
      <c r="O171" s="44"/>
      <c r="P171" s="67">
        <v>0</v>
      </c>
      <c r="Q171" s="45"/>
      <c r="R171" s="44"/>
      <c r="S171" s="67">
        <v>0</v>
      </c>
      <c r="T171" s="45"/>
      <c r="U171" s="44"/>
      <c r="V171" s="68">
        <v>0</v>
      </c>
      <c r="W171" s="10"/>
      <c r="X171" s="10"/>
      <c r="Y171" s="10"/>
      <c r="Z171" s="10"/>
      <c r="AA171" s="10"/>
      <c r="AB171" s="10"/>
      <c r="AC171" s="10"/>
      <c r="AD171" s="10"/>
    </row>
    <row r="172" spans="1:30" x14ac:dyDescent="0.25">
      <c r="A172" s="1"/>
      <c r="B172" s="21"/>
      <c r="C172" s="69"/>
      <c r="D172" s="69"/>
      <c r="E172" s="69"/>
      <c r="F172" s="69"/>
      <c r="G172" s="46"/>
      <c r="H172" s="45"/>
      <c r="I172" s="44"/>
      <c r="J172" s="69">
        <v>0</v>
      </c>
      <c r="K172" s="45"/>
      <c r="L172" s="44"/>
      <c r="M172" s="69">
        <v>0</v>
      </c>
      <c r="N172" s="45"/>
      <c r="O172" s="44"/>
      <c r="P172" s="69">
        <v>0</v>
      </c>
      <c r="Q172" s="45"/>
      <c r="R172" s="44"/>
      <c r="S172" s="69">
        <v>0</v>
      </c>
      <c r="T172" s="45"/>
      <c r="U172" s="44"/>
      <c r="V172" s="70">
        <v>0</v>
      </c>
      <c r="W172" s="10"/>
      <c r="X172" s="10"/>
      <c r="Y172" s="10"/>
      <c r="Z172" s="10"/>
      <c r="AA172" s="10"/>
      <c r="AB172" s="10"/>
      <c r="AC172" s="10"/>
      <c r="AD172" s="10"/>
    </row>
    <row r="173" spans="1:30" x14ac:dyDescent="0.25">
      <c r="A173" s="1"/>
      <c r="B173" s="20"/>
      <c r="C173" s="67"/>
      <c r="D173" s="67"/>
      <c r="E173" s="67"/>
      <c r="F173" s="67"/>
      <c r="G173" s="42"/>
      <c r="H173" s="45"/>
      <c r="I173" s="44"/>
      <c r="J173" s="67">
        <v>0</v>
      </c>
      <c r="K173" s="45"/>
      <c r="L173" s="44"/>
      <c r="M173" s="67">
        <v>0</v>
      </c>
      <c r="N173" s="45"/>
      <c r="O173" s="44"/>
      <c r="P173" s="67">
        <v>0</v>
      </c>
      <c r="Q173" s="45"/>
      <c r="R173" s="44"/>
      <c r="S173" s="67">
        <v>0</v>
      </c>
      <c r="T173" s="45"/>
      <c r="U173" s="44"/>
      <c r="V173" s="68">
        <v>0</v>
      </c>
      <c r="W173" s="10"/>
      <c r="X173" s="10"/>
      <c r="Y173" s="10"/>
      <c r="Z173" s="10"/>
      <c r="AA173" s="10"/>
      <c r="AB173" s="10"/>
      <c r="AC173" s="10"/>
      <c r="AD173" s="10"/>
    </row>
    <row r="174" spans="1:30" x14ac:dyDescent="0.25">
      <c r="A174" s="1"/>
      <c r="B174" s="21"/>
      <c r="C174" s="69"/>
      <c r="D174" s="69"/>
      <c r="E174" s="69"/>
      <c r="F174" s="69"/>
      <c r="G174" s="46"/>
      <c r="H174" s="45"/>
      <c r="I174" s="44"/>
      <c r="J174" s="69">
        <v>0</v>
      </c>
      <c r="K174" s="45"/>
      <c r="L174" s="44"/>
      <c r="M174" s="69">
        <v>0</v>
      </c>
      <c r="N174" s="45"/>
      <c r="O174" s="44"/>
      <c r="P174" s="69">
        <v>0</v>
      </c>
      <c r="Q174" s="45"/>
      <c r="R174" s="44"/>
      <c r="S174" s="69">
        <v>0</v>
      </c>
      <c r="T174" s="45"/>
      <c r="U174" s="44"/>
      <c r="V174" s="70">
        <v>0</v>
      </c>
      <c r="W174" s="10"/>
      <c r="X174" s="10"/>
      <c r="Y174" s="10"/>
      <c r="Z174" s="10"/>
      <c r="AA174" s="10"/>
      <c r="AB174" s="10"/>
      <c r="AC174" s="10"/>
      <c r="AD174" s="10"/>
    </row>
    <row r="175" spans="1:30" x14ac:dyDescent="0.25">
      <c r="A175" s="1"/>
      <c r="B175" s="20"/>
      <c r="C175" s="67"/>
      <c r="D175" s="67"/>
      <c r="E175" s="67"/>
      <c r="F175" s="67"/>
      <c r="G175" s="42"/>
      <c r="H175" s="45"/>
      <c r="I175" s="44"/>
      <c r="J175" s="67">
        <v>0</v>
      </c>
      <c r="K175" s="45"/>
      <c r="L175" s="44"/>
      <c r="M175" s="67">
        <v>0</v>
      </c>
      <c r="N175" s="45"/>
      <c r="O175" s="44"/>
      <c r="P175" s="67">
        <v>0</v>
      </c>
      <c r="Q175" s="45"/>
      <c r="R175" s="44"/>
      <c r="S175" s="67">
        <v>0</v>
      </c>
      <c r="T175" s="45"/>
      <c r="U175" s="44"/>
      <c r="V175" s="68">
        <v>0</v>
      </c>
      <c r="W175" s="10"/>
      <c r="X175" s="10"/>
      <c r="Y175" s="10"/>
      <c r="Z175" s="10"/>
      <c r="AA175" s="10"/>
      <c r="AB175" s="10"/>
      <c r="AC175" s="10"/>
      <c r="AD175" s="10"/>
    </row>
    <row r="176" spans="1:30" x14ac:dyDescent="0.25">
      <c r="A176" s="1"/>
      <c r="B176" s="21"/>
      <c r="C176" s="69"/>
      <c r="D176" s="69"/>
      <c r="E176" s="69"/>
      <c r="F176" s="69"/>
      <c r="G176" s="46"/>
      <c r="H176" s="45"/>
      <c r="I176" s="44"/>
      <c r="J176" s="69">
        <v>0</v>
      </c>
      <c r="K176" s="45"/>
      <c r="L176" s="44"/>
      <c r="M176" s="69">
        <v>0</v>
      </c>
      <c r="N176" s="45"/>
      <c r="O176" s="44"/>
      <c r="P176" s="69">
        <v>0</v>
      </c>
      <c r="Q176" s="45"/>
      <c r="R176" s="44"/>
      <c r="S176" s="69">
        <v>0</v>
      </c>
      <c r="T176" s="45"/>
      <c r="U176" s="44"/>
      <c r="V176" s="70">
        <v>0</v>
      </c>
      <c r="W176" s="10"/>
      <c r="X176" s="10"/>
      <c r="Y176" s="10"/>
      <c r="Z176" s="10"/>
      <c r="AA176" s="10"/>
      <c r="AB176" s="10"/>
      <c r="AC176" s="10"/>
      <c r="AD176" s="10"/>
    </row>
    <row r="177" spans="1:30" x14ac:dyDescent="0.25">
      <c r="A177" s="1"/>
      <c r="B177" s="20"/>
      <c r="C177" s="67"/>
      <c r="D177" s="67"/>
      <c r="E177" s="67"/>
      <c r="F177" s="67"/>
      <c r="G177" s="42"/>
      <c r="H177" s="45"/>
      <c r="I177" s="44"/>
      <c r="J177" s="67">
        <v>0</v>
      </c>
      <c r="K177" s="45"/>
      <c r="L177" s="44"/>
      <c r="M177" s="67">
        <v>0</v>
      </c>
      <c r="N177" s="45"/>
      <c r="O177" s="44"/>
      <c r="P177" s="67">
        <v>0</v>
      </c>
      <c r="Q177" s="45"/>
      <c r="R177" s="44"/>
      <c r="S177" s="67">
        <v>0</v>
      </c>
      <c r="T177" s="45"/>
      <c r="U177" s="44"/>
      <c r="V177" s="68">
        <v>0</v>
      </c>
      <c r="W177" s="10"/>
      <c r="X177" s="10"/>
      <c r="Y177" s="10"/>
      <c r="Z177" s="10"/>
      <c r="AA177" s="10"/>
      <c r="AB177" s="10"/>
      <c r="AC177" s="10"/>
      <c r="AD177" s="10"/>
    </row>
    <row r="178" spans="1:30" x14ac:dyDescent="0.25">
      <c r="A178" s="1"/>
      <c r="B178" s="21"/>
      <c r="C178" s="69"/>
      <c r="D178" s="69"/>
      <c r="E178" s="69"/>
      <c r="F178" s="69"/>
      <c r="G178" s="46"/>
      <c r="H178" s="45"/>
      <c r="I178" s="44"/>
      <c r="J178" s="69">
        <v>0</v>
      </c>
      <c r="K178" s="45"/>
      <c r="L178" s="44"/>
      <c r="M178" s="69">
        <v>0</v>
      </c>
      <c r="N178" s="45"/>
      <c r="O178" s="44"/>
      <c r="P178" s="69">
        <v>0</v>
      </c>
      <c r="Q178" s="45"/>
      <c r="R178" s="44"/>
      <c r="S178" s="69">
        <v>0</v>
      </c>
      <c r="T178" s="45"/>
      <c r="U178" s="44"/>
      <c r="V178" s="70">
        <v>0</v>
      </c>
      <c r="W178" s="10"/>
      <c r="X178" s="10"/>
      <c r="Y178" s="10"/>
      <c r="Z178" s="10"/>
      <c r="AA178" s="10"/>
      <c r="AB178" s="10"/>
      <c r="AC178" s="10"/>
      <c r="AD178" s="10"/>
    </row>
    <row r="179" spans="1:30" x14ac:dyDescent="0.25">
      <c r="A179" s="1"/>
      <c r="B179" s="20"/>
      <c r="C179" s="67"/>
      <c r="D179" s="67"/>
      <c r="E179" s="67"/>
      <c r="F179" s="67"/>
      <c r="G179" s="42"/>
      <c r="H179" s="45"/>
      <c r="I179" s="44"/>
      <c r="J179" s="67">
        <v>0</v>
      </c>
      <c r="K179" s="45"/>
      <c r="L179" s="44"/>
      <c r="M179" s="67">
        <v>0</v>
      </c>
      <c r="N179" s="45"/>
      <c r="O179" s="44"/>
      <c r="P179" s="67">
        <v>0</v>
      </c>
      <c r="Q179" s="45"/>
      <c r="R179" s="44"/>
      <c r="S179" s="67">
        <v>0</v>
      </c>
      <c r="T179" s="45"/>
      <c r="U179" s="44"/>
      <c r="V179" s="68">
        <v>0</v>
      </c>
      <c r="W179" s="10"/>
      <c r="X179" s="10"/>
      <c r="Y179" s="10"/>
      <c r="Z179" s="10"/>
      <c r="AA179" s="10"/>
      <c r="AB179" s="10"/>
      <c r="AC179" s="10"/>
      <c r="AD179" s="10"/>
    </row>
    <row r="180" spans="1:30" x14ac:dyDescent="0.25">
      <c r="A180" s="1"/>
      <c r="B180" s="21"/>
      <c r="C180" s="69"/>
      <c r="D180" s="69"/>
      <c r="E180" s="69"/>
      <c r="F180" s="69"/>
      <c r="G180" s="46"/>
      <c r="H180" s="45"/>
      <c r="I180" s="44"/>
      <c r="J180" s="69">
        <v>0</v>
      </c>
      <c r="K180" s="45"/>
      <c r="L180" s="44"/>
      <c r="M180" s="69">
        <v>0</v>
      </c>
      <c r="N180" s="45"/>
      <c r="O180" s="44"/>
      <c r="P180" s="69">
        <v>0</v>
      </c>
      <c r="Q180" s="45"/>
      <c r="R180" s="44"/>
      <c r="S180" s="69">
        <v>0</v>
      </c>
      <c r="T180" s="45"/>
      <c r="U180" s="44"/>
      <c r="V180" s="70">
        <v>0</v>
      </c>
      <c r="W180" s="10"/>
      <c r="X180" s="10"/>
      <c r="Y180" s="10"/>
      <c r="Z180" s="10"/>
      <c r="AA180" s="10"/>
      <c r="AB180" s="10"/>
      <c r="AC180" s="10"/>
      <c r="AD180" s="10"/>
    </row>
    <row r="181" spans="1:30" x14ac:dyDescent="0.25">
      <c r="A181" s="1"/>
      <c r="B181" s="20"/>
      <c r="C181" s="67"/>
      <c r="D181" s="67"/>
      <c r="E181" s="67"/>
      <c r="F181" s="67"/>
      <c r="G181" s="42"/>
      <c r="H181" s="45"/>
      <c r="I181" s="44"/>
      <c r="J181" s="67">
        <v>0</v>
      </c>
      <c r="K181" s="45"/>
      <c r="L181" s="44"/>
      <c r="M181" s="67">
        <v>0</v>
      </c>
      <c r="N181" s="45"/>
      <c r="O181" s="44"/>
      <c r="P181" s="67">
        <v>0</v>
      </c>
      <c r="Q181" s="45"/>
      <c r="R181" s="44"/>
      <c r="S181" s="67">
        <v>0</v>
      </c>
      <c r="T181" s="45"/>
      <c r="U181" s="44"/>
      <c r="V181" s="68">
        <v>0</v>
      </c>
      <c r="W181" s="10"/>
      <c r="X181" s="10"/>
      <c r="Y181" s="10"/>
      <c r="Z181" s="10"/>
      <c r="AA181" s="10"/>
      <c r="AB181" s="10"/>
      <c r="AC181" s="10"/>
      <c r="AD181" s="10"/>
    </row>
    <row r="182" spans="1:30" x14ac:dyDescent="0.25">
      <c r="A182" s="1"/>
      <c r="B182" s="21"/>
      <c r="C182" s="69"/>
      <c r="D182" s="69"/>
      <c r="E182" s="69"/>
      <c r="F182" s="69"/>
      <c r="G182" s="46"/>
      <c r="H182" s="45"/>
      <c r="I182" s="44"/>
      <c r="J182" s="69">
        <v>0</v>
      </c>
      <c r="K182" s="45"/>
      <c r="L182" s="44"/>
      <c r="M182" s="69">
        <v>0</v>
      </c>
      <c r="N182" s="45"/>
      <c r="O182" s="44"/>
      <c r="P182" s="69">
        <v>0</v>
      </c>
      <c r="Q182" s="45"/>
      <c r="R182" s="44"/>
      <c r="S182" s="69">
        <v>0</v>
      </c>
      <c r="T182" s="45"/>
      <c r="U182" s="44"/>
      <c r="V182" s="70">
        <v>0</v>
      </c>
      <c r="W182" s="10"/>
      <c r="X182" s="10"/>
      <c r="Y182" s="10"/>
      <c r="Z182" s="10"/>
      <c r="AA182" s="10"/>
      <c r="AB182" s="10"/>
      <c r="AC182" s="10"/>
      <c r="AD182" s="10"/>
    </row>
    <row r="183" spans="1:30" x14ac:dyDescent="0.25">
      <c r="A183" s="1"/>
      <c r="B183" s="20"/>
      <c r="C183" s="67"/>
      <c r="D183" s="67"/>
      <c r="E183" s="67"/>
      <c r="F183" s="67"/>
      <c r="G183" s="42"/>
      <c r="H183" s="45"/>
      <c r="I183" s="44"/>
      <c r="J183" s="67">
        <v>0</v>
      </c>
      <c r="K183" s="45"/>
      <c r="L183" s="44"/>
      <c r="M183" s="67">
        <v>0</v>
      </c>
      <c r="N183" s="45"/>
      <c r="O183" s="44"/>
      <c r="P183" s="67">
        <v>0</v>
      </c>
      <c r="Q183" s="45"/>
      <c r="R183" s="44"/>
      <c r="S183" s="67">
        <v>0</v>
      </c>
      <c r="T183" s="45"/>
      <c r="U183" s="44"/>
      <c r="V183" s="68">
        <v>0</v>
      </c>
      <c r="W183" s="10"/>
      <c r="X183" s="10"/>
      <c r="Y183" s="10"/>
      <c r="Z183" s="10"/>
      <c r="AA183" s="10"/>
      <c r="AB183" s="10"/>
      <c r="AC183" s="10"/>
      <c r="AD183" s="10"/>
    </row>
    <row r="184" spans="1:30" x14ac:dyDescent="0.25">
      <c r="A184" s="1"/>
      <c r="B184" s="21"/>
      <c r="C184" s="69"/>
      <c r="D184" s="69"/>
      <c r="E184" s="69"/>
      <c r="F184" s="69"/>
      <c r="G184" s="46"/>
      <c r="H184" s="45"/>
      <c r="I184" s="44"/>
      <c r="J184" s="69">
        <v>0</v>
      </c>
      <c r="K184" s="45"/>
      <c r="L184" s="44"/>
      <c r="M184" s="69">
        <v>0</v>
      </c>
      <c r="N184" s="45"/>
      <c r="O184" s="44"/>
      <c r="P184" s="69">
        <v>0</v>
      </c>
      <c r="Q184" s="45"/>
      <c r="R184" s="44"/>
      <c r="S184" s="69">
        <v>0</v>
      </c>
      <c r="T184" s="45"/>
      <c r="U184" s="44"/>
      <c r="V184" s="70">
        <v>0</v>
      </c>
      <c r="W184" s="10"/>
      <c r="X184" s="10"/>
      <c r="Y184" s="10"/>
      <c r="Z184" s="10"/>
      <c r="AA184" s="10"/>
      <c r="AB184" s="10"/>
      <c r="AC184" s="10"/>
      <c r="AD184" s="10"/>
    </row>
    <row r="185" spans="1:30" x14ac:dyDescent="0.25">
      <c r="A185" s="1"/>
      <c r="B185" s="20"/>
      <c r="C185" s="67"/>
      <c r="D185" s="67"/>
      <c r="E185" s="67"/>
      <c r="F185" s="67"/>
      <c r="G185" s="42"/>
      <c r="H185" s="45"/>
      <c r="I185" s="44"/>
      <c r="J185" s="67">
        <v>0</v>
      </c>
      <c r="K185" s="45"/>
      <c r="L185" s="44"/>
      <c r="M185" s="67">
        <v>0</v>
      </c>
      <c r="N185" s="45"/>
      <c r="O185" s="44"/>
      <c r="P185" s="67">
        <v>0</v>
      </c>
      <c r="Q185" s="45"/>
      <c r="R185" s="44"/>
      <c r="S185" s="67">
        <v>0</v>
      </c>
      <c r="T185" s="45"/>
      <c r="U185" s="44"/>
      <c r="V185" s="68">
        <v>0</v>
      </c>
      <c r="W185" s="10"/>
      <c r="X185" s="10"/>
      <c r="Y185" s="10"/>
      <c r="Z185" s="10"/>
      <c r="AA185" s="10"/>
      <c r="AB185" s="10"/>
      <c r="AC185" s="10"/>
      <c r="AD185" s="10"/>
    </row>
    <row r="186" spans="1:30" x14ac:dyDescent="0.25">
      <c r="A186" s="1"/>
      <c r="B186" s="21"/>
      <c r="C186" s="69"/>
      <c r="D186" s="69"/>
      <c r="E186" s="69"/>
      <c r="F186" s="69"/>
      <c r="G186" s="46"/>
      <c r="H186" s="45"/>
      <c r="I186" s="44"/>
      <c r="J186" s="69">
        <v>0</v>
      </c>
      <c r="K186" s="45"/>
      <c r="L186" s="44"/>
      <c r="M186" s="69">
        <v>0</v>
      </c>
      <c r="N186" s="45"/>
      <c r="O186" s="44"/>
      <c r="P186" s="69">
        <v>0</v>
      </c>
      <c r="Q186" s="45"/>
      <c r="R186" s="44"/>
      <c r="S186" s="69">
        <v>0</v>
      </c>
      <c r="T186" s="45"/>
      <c r="U186" s="44"/>
      <c r="V186" s="70">
        <v>0</v>
      </c>
      <c r="W186" s="10"/>
      <c r="X186" s="10"/>
      <c r="Y186" s="10"/>
      <c r="Z186" s="10"/>
      <c r="AA186" s="10"/>
      <c r="AB186" s="10"/>
      <c r="AC186" s="10"/>
      <c r="AD186" s="10"/>
    </row>
    <row r="187" spans="1:30" x14ac:dyDescent="0.25">
      <c r="A187" s="1"/>
      <c r="B187" s="20"/>
      <c r="C187" s="67"/>
      <c r="D187" s="67"/>
      <c r="E187" s="67"/>
      <c r="F187" s="67"/>
      <c r="G187" s="42"/>
      <c r="H187" s="45"/>
      <c r="I187" s="44"/>
      <c r="J187" s="67">
        <v>0</v>
      </c>
      <c r="K187" s="45"/>
      <c r="L187" s="44"/>
      <c r="M187" s="67">
        <v>0</v>
      </c>
      <c r="N187" s="45"/>
      <c r="O187" s="44"/>
      <c r="P187" s="67">
        <v>0</v>
      </c>
      <c r="Q187" s="45"/>
      <c r="R187" s="44"/>
      <c r="S187" s="67">
        <v>0</v>
      </c>
      <c r="T187" s="45"/>
      <c r="U187" s="44"/>
      <c r="V187" s="68">
        <v>0</v>
      </c>
      <c r="W187" s="10"/>
      <c r="X187" s="10"/>
      <c r="Y187" s="10"/>
      <c r="Z187" s="10"/>
      <c r="AA187" s="10"/>
      <c r="AB187" s="10"/>
      <c r="AC187" s="10"/>
      <c r="AD187" s="10"/>
    </row>
    <row r="188" spans="1:30" x14ac:dyDescent="0.25">
      <c r="A188" s="1"/>
      <c r="B188" s="21"/>
      <c r="C188" s="69"/>
      <c r="D188" s="69"/>
      <c r="E188" s="69"/>
      <c r="F188" s="69"/>
      <c r="G188" s="46"/>
      <c r="H188" s="45"/>
      <c r="I188" s="44"/>
      <c r="J188" s="69">
        <v>0</v>
      </c>
      <c r="K188" s="45"/>
      <c r="L188" s="44"/>
      <c r="M188" s="69">
        <v>0</v>
      </c>
      <c r="N188" s="45"/>
      <c r="O188" s="44"/>
      <c r="P188" s="69">
        <v>0</v>
      </c>
      <c r="Q188" s="45"/>
      <c r="R188" s="44"/>
      <c r="S188" s="69">
        <v>0</v>
      </c>
      <c r="T188" s="45"/>
      <c r="U188" s="44"/>
      <c r="V188" s="70">
        <v>0</v>
      </c>
      <c r="W188" s="10"/>
      <c r="X188" s="10"/>
      <c r="Y188" s="10"/>
      <c r="Z188" s="10"/>
      <c r="AA188" s="10"/>
      <c r="AB188" s="10"/>
      <c r="AC188" s="10"/>
      <c r="AD188" s="10"/>
    </row>
    <row r="189" spans="1:30" x14ac:dyDescent="0.25">
      <c r="A189" s="1"/>
      <c r="B189" s="20"/>
      <c r="C189" s="67"/>
      <c r="D189" s="67"/>
      <c r="E189" s="67"/>
      <c r="F189" s="67"/>
      <c r="G189" s="42"/>
      <c r="H189" s="45"/>
      <c r="I189" s="44"/>
      <c r="J189" s="67">
        <v>0</v>
      </c>
      <c r="K189" s="45"/>
      <c r="L189" s="44"/>
      <c r="M189" s="67">
        <v>0</v>
      </c>
      <c r="N189" s="45"/>
      <c r="O189" s="44"/>
      <c r="P189" s="67">
        <v>0</v>
      </c>
      <c r="Q189" s="45"/>
      <c r="R189" s="44"/>
      <c r="S189" s="67">
        <v>0</v>
      </c>
      <c r="T189" s="45"/>
      <c r="U189" s="44"/>
      <c r="V189" s="68">
        <v>0</v>
      </c>
      <c r="W189" s="10"/>
      <c r="X189" s="10"/>
      <c r="Y189" s="10"/>
      <c r="Z189" s="10"/>
      <c r="AA189" s="10"/>
      <c r="AB189" s="10"/>
      <c r="AC189" s="10"/>
      <c r="AD189" s="10"/>
    </row>
    <row r="190" spans="1:30" x14ac:dyDescent="0.25">
      <c r="A190" s="1"/>
      <c r="B190" s="21"/>
      <c r="C190" s="69"/>
      <c r="D190" s="69"/>
      <c r="E190" s="69"/>
      <c r="F190" s="69"/>
      <c r="G190" s="46"/>
      <c r="H190" s="45"/>
      <c r="I190" s="44"/>
      <c r="J190" s="69">
        <v>0</v>
      </c>
      <c r="K190" s="45"/>
      <c r="L190" s="44"/>
      <c r="M190" s="69">
        <v>0</v>
      </c>
      <c r="N190" s="45"/>
      <c r="O190" s="44"/>
      <c r="P190" s="69">
        <v>0</v>
      </c>
      <c r="Q190" s="45"/>
      <c r="R190" s="44"/>
      <c r="S190" s="69">
        <v>0</v>
      </c>
      <c r="T190" s="45"/>
      <c r="U190" s="44"/>
      <c r="V190" s="70">
        <v>0</v>
      </c>
      <c r="W190" s="10"/>
      <c r="X190" s="10"/>
      <c r="Y190" s="10"/>
      <c r="Z190" s="10"/>
      <c r="AA190" s="10"/>
      <c r="AB190" s="10"/>
      <c r="AC190" s="10"/>
      <c r="AD190" s="10"/>
    </row>
    <row r="191" spans="1:30" x14ac:dyDescent="0.25">
      <c r="A191" s="1"/>
      <c r="B191" s="20"/>
      <c r="C191" s="67"/>
      <c r="D191" s="67"/>
      <c r="E191" s="67"/>
      <c r="F191" s="67"/>
      <c r="G191" s="42"/>
      <c r="H191" s="45"/>
      <c r="I191" s="44"/>
      <c r="J191" s="67">
        <v>0</v>
      </c>
      <c r="K191" s="45"/>
      <c r="L191" s="44"/>
      <c r="M191" s="67">
        <v>0</v>
      </c>
      <c r="N191" s="45"/>
      <c r="O191" s="44"/>
      <c r="P191" s="67">
        <v>0</v>
      </c>
      <c r="Q191" s="45"/>
      <c r="R191" s="44"/>
      <c r="S191" s="67">
        <v>0</v>
      </c>
      <c r="T191" s="45"/>
      <c r="U191" s="44"/>
      <c r="V191" s="68">
        <v>0</v>
      </c>
      <c r="W191" s="10"/>
      <c r="X191" s="10"/>
      <c r="Y191" s="10"/>
      <c r="Z191" s="10"/>
      <c r="AA191" s="10"/>
      <c r="AB191" s="10"/>
      <c r="AC191" s="10"/>
      <c r="AD191" s="10"/>
    </row>
    <row r="192" spans="1:30" x14ac:dyDescent="0.25">
      <c r="A192" s="1"/>
      <c r="B192" s="21"/>
      <c r="C192" s="69"/>
      <c r="D192" s="69"/>
      <c r="E192" s="69"/>
      <c r="F192" s="69"/>
      <c r="G192" s="46"/>
      <c r="H192" s="45"/>
      <c r="I192" s="44"/>
      <c r="J192" s="69">
        <v>0</v>
      </c>
      <c r="K192" s="45"/>
      <c r="L192" s="44"/>
      <c r="M192" s="69">
        <v>0</v>
      </c>
      <c r="N192" s="45"/>
      <c r="O192" s="44"/>
      <c r="P192" s="69">
        <v>0</v>
      </c>
      <c r="Q192" s="45"/>
      <c r="R192" s="44"/>
      <c r="S192" s="69">
        <v>0</v>
      </c>
      <c r="T192" s="45"/>
      <c r="U192" s="44"/>
      <c r="V192" s="70">
        <v>0</v>
      </c>
      <c r="W192" s="10"/>
      <c r="X192" s="10"/>
      <c r="Y192" s="10"/>
      <c r="Z192" s="10"/>
      <c r="AA192" s="10"/>
      <c r="AB192" s="10"/>
      <c r="AC192" s="10"/>
      <c r="AD192" s="10"/>
    </row>
    <row r="193" spans="1:30" x14ac:dyDescent="0.25">
      <c r="A193" s="1"/>
      <c r="B193" s="20"/>
      <c r="C193" s="67"/>
      <c r="D193" s="67"/>
      <c r="E193" s="67"/>
      <c r="F193" s="67"/>
      <c r="G193" s="42"/>
      <c r="H193" s="45"/>
      <c r="I193" s="44"/>
      <c r="J193" s="67">
        <v>0</v>
      </c>
      <c r="K193" s="45"/>
      <c r="L193" s="44"/>
      <c r="M193" s="67">
        <v>0</v>
      </c>
      <c r="N193" s="45"/>
      <c r="O193" s="44"/>
      <c r="P193" s="67">
        <v>0</v>
      </c>
      <c r="Q193" s="45"/>
      <c r="R193" s="44"/>
      <c r="S193" s="67">
        <v>0</v>
      </c>
      <c r="T193" s="45"/>
      <c r="U193" s="44"/>
      <c r="V193" s="68">
        <v>0</v>
      </c>
      <c r="W193" s="10"/>
      <c r="X193" s="10"/>
      <c r="Y193" s="10"/>
      <c r="Z193" s="10"/>
      <c r="AA193" s="10"/>
      <c r="AB193" s="10"/>
      <c r="AC193" s="10"/>
      <c r="AD193" s="10"/>
    </row>
    <row r="194" spans="1:30" x14ac:dyDescent="0.25">
      <c r="A194" s="1"/>
      <c r="B194" s="21"/>
      <c r="C194" s="69"/>
      <c r="D194" s="69"/>
      <c r="E194" s="69"/>
      <c r="F194" s="69"/>
      <c r="G194" s="46"/>
      <c r="H194" s="45"/>
      <c r="I194" s="44"/>
      <c r="J194" s="69">
        <v>0</v>
      </c>
      <c r="K194" s="45"/>
      <c r="L194" s="44"/>
      <c r="M194" s="69">
        <v>0</v>
      </c>
      <c r="N194" s="45"/>
      <c r="O194" s="44"/>
      <c r="P194" s="69">
        <v>0</v>
      </c>
      <c r="Q194" s="45"/>
      <c r="R194" s="44"/>
      <c r="S194" s="69">
        <v>0</v>
      </c>
      <c r="T194" s="45"/>
      <c r="U194" s="44"/>
      <c r="V194" s="70">
        <v>0</v>
      </c>
      <c r="W194" s="10"/>
      <c r="X194" s="10"/>
      <c r="Y194" s="10"/>
      <c r="Z194" s="10"/>
      <c r="AA194" s="10"/>
      <c r="AB194" s="10"/>
      <c r="AC194" s="10"/>
      <c r="AD194" s="10"/>
    </row>
    <row r="195" spans="1:30" x14ac:dyDescent="0.25">
      <c r="A195" s="1"/>
      <c r="B195" s="20"/>
      <c r="C195" s="67"/>
      <c r="D195" s="67"/>
      <c r="E195" s="67"/>
      <c r="F195" s="67"/>
      <c r="G195" s="42"/>
      <c r="H195" s="45"/>
      <c r="I195" s="44"/>
      <c r="J195" s="67">
        <v>0</v>
      </c>
      <c r="K195" s="45"/>
      <c r="L195" s="44"/>
      <c r="M195" s="67">
        <v>0</v>
      </c>
      <c r="N195" s="45"/>
      <c r="O195" s="44"/>
      <c r="P195" s="67">
        <v>0</v>
      </c>
      <c r="Q195" s="45"/>
      <c r="R195" s="44"/>
      <c r="S195" s="67">
        <v>0</v>
      </c>
      <c r="T195" s="45"/>
      <c r="U195" s="44"/>
      <c r="V195" s="68">
        <v>0</v>
      </c>
      <c r="W195" s="10"/>
      <c r="X195" s="10"/>
      <c r="Y195" s="10"/>
      <c r="Z195" s="10"/>
      <c r="AA195" s="10"/>
      <c r="AB195" s="10"/>
      <c r="AC195" s="10"/>
      <c r="AD195" s="10"/>
    </row>
    <row r="196" spans="1:30" x14ac:dyDescent="0.25">
      <c r="A196" s="1"/>
      <c r="B196" s="21"/>
      <c r="C196" s="69"/>
      <c r="D196" s="69"/>
      <c r="E196" s="69"/>
      <c r="F196" s="69"/>
      <c r="G196" s="46"/>
      <c r="H196" s="45"/>
      <c r="I196" s="44"/>
      <c r="J196" s="69">
        <v>0</v>
      </c>
      <c r="K196" s="45"/>
      <c r="L196" s="44"/>
      <c r="M196" s="69">
        <v>0</v>
      </c>
      <c r="N196" s="45"/>
      <c r="O196" s="44"/>
      <c r="P196" s="69">
        <v>0</v>
      </c>
      <c r="Q196" s="45"/>
      <c r="R196" s="44"/>
      <c r="S196" s="69">
        <v>0</v>
      </c>
      <c r="T196" s="45"/>
      <c r="U196" s="44"/>
      <c r="V196" s="70">
        <v>0</v>
      </c>
      <c r="W196" s="10"/>
      <c r="X196" s="10"/>
      <c r="Y196" s="10"/>
      <c r="Z196" s="10"/>
      <c r="AA196" s="10"/>
      <c r="AB196" s="10"/>
      <c r="AC196" s="10"/>
      <c r="AD196" s="10"/>
    </row>
    <row r="197" spans="1:30" x14ac:dyDescent="0.25">
      <c r="A197" s="1"/>
      <c r="B197" s="20"/>
      <c r="C197" s="67"/>
      <c r="D197" s="67"/>
      <c r="E197" s="67"/>
      <c r="F197" s="67"/>
      <c r="G197" s="42"/>
      <c r="H197" s="45"/>
      <c r="I197" s="44"/>
      <c r="J197" s="67">
        <v>0</v>
      </c>
      <c r="K197" s="45"/>
      <c r="L197" s="44"/>
      <c r="M197" s="67">
        <v>0</v>
      </c>
      <c r="N197" s="45"/>
      <c r="O197" s="44"/>
      <c r="P197" s="67">
        <v>0</v>
      </c>
      <c r="Q197" s="45"/>
      <c r="R197" s="44"/>
      <c r="S197" s="67">
        <v>0</v>
      </c>
      <c r="T197" s="45"/>
      <c r="U197" s="44"/>
      <c r="V197" s="68">
        <v>0</v>
      </c>
      <c r="W197" s="10"/>
      <c r="X197" s="10"/>
      <c r="Y197" s="10"/>
      <c r="Z197" s="10"/>
      <c r="AA197" s="10"/>
      <c r="AB197" s="10"/>
      <c r="AC197" s="10"/>
      <c r="AD197" s="10"/>
    </row>
    <row r="198" spans="1:30" x14ac:dyDescent="0.25">
      <c r="A198" s="1"/>
      <c r="B198" s="21"/>
      <c r="C198" s="69"/>
      <c r="D198" s="69"/>
      <c r="E198" s="69"/>
      <c r="F198" s="69"/>
      <c r="G198" s="46"/>
      <c r="H198" s="45"/>
      <c r="I198" s="44"/>
      <c r="J198" s="69">
        <v>0</v>
      </c>
      <c r="K198" s="45"/>
      <c r="L198" s="44"/>
      <c r="M198" s="69">
        <v>0</v>
      </c>
      <c r="N198" s="45"/>
      <c r="O198" s="44"/>
      <c r="P198" s="69">
        <v>0</v>
      </c>
      <c r="Q198" s="45"/>
      <c r="R198" s="44"/>
      <c r="S198" s="69">
        <v>0</v>
      </c>
      <c r="T198" s="45"/>
      <c r="U198" s="44"/>
      <c r="V198" s="70">
        <v>0</v>
      </c>
      <c r="W198" s="10"/>
      <c r="X198" s="10"/>
      <c r="Y198" s="10"/>
      <c r="Z198" s="10"/>
      <c r="AA198" s="10"/>
      <c r="AB198" s="10"/>
      <c r="AC198" s="10"/>
      <c r="AD198" s="10"/>
    </row>
    <row r="199" spans="1:30" x14ac:dyDescent="0.25">
      <c r="A199" s="1"/>
      <c r="B199" s="20"/>
      <c r="C199" s="67"/>
      <c r="D199" s="67"/>
      <c r="E199" s="67"/>
      <c r="F199" s="67"/>
      <c r="G199" s="42"/>
      <c r="H199" s="45"/>
      <c r="I199" s="44"/>
      <c r="J199" s="67">
        <v>0</v>
      </c>
      <c r="K199" s="45"/>
      <c r="L199" s="44"/>
      <c r="M199" s="67">
        <v>0</v>
      </c>
      <c r="N199" s="45"/>
      <c r="O199" s="44"/>
      <c r="P199" s="67">
        <v>0</v>
      </c>
      <c r="Q199" s="45"/>
      <c r="R199" s="44"/>
      <c r="S199" s="67">
        <v>0</v>
      </c>
      <c r="T199" s="45"/>
      <c r="U199" s="44"/>
      <c r="V199" s="68">
        <v>0</v>
      </c>
      <c r="W199" s="10"/>
      <c r="X199" s="10"/>
      <c r="Y199" s="10"/>
      <c r="Z199" s="10"/>
      <c r="AA199" s="10"/>
      <c r="AB199" s="10"/>
      <c r="AC199" s="10"/>
      <c r="AD199" s="10"/>
    </row>
    <row r="200" spans="1:30" x14ac:dyDescent="0.25">
      <c r="A200" s="1"/>
      <c r="B200" s="21"/>
      <c r="C200" s="71"/>
      <c r="D200" s="71"/>
      <c r="E200" s="71"/>
      <c r="F200" s="71"/>
      <c r="G200" s="47"/>
      <c r="H200" s="48"/>
      <c r="I200" s="35"/>
      <c r="J200" s="71">
        <v>0</v>
      </c>
      <c r="K200" s="48"/>
      <c r="L200" s="35"/>
      <c r="M200" s="71">
        <v>0</v>
      </c>
      <c r="N200" s="48"/>
      <c r="O200" s="35"/>
      <c r="P200" s="71">
        <v>0</v>
      </c>
      <c r="Q200" s="48"/>
      <c r="R200" s="35"/>
      <c r="S200" s="71">
        <v>0</v>
      </c>
      <c r="T200" s="48"/>
      <c r="U200" s="35"/>
      <c r="V200" s="72">
        <v>0</v>
      </c>
      <c r="W200" s="10"/>
      <c r="X200" s="10"/>
      <c r="Y200" s="10"/>
      <c r="Z200" s="10"/>
      <c r="AA200" s="10"/>
      <c r="AB200" s="10"/>
      <c r="AC200" s="10"/>
      <c r="AD200" s="10"/>
    </row>
    <row r="201" spans="1:30" x14ac:dyDescent="0.25">
      <c r="A201" s="10"/>
      <c r="B201" s="22"/>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row>
    <row r="202" spans="1:30" x14ac:dyDescent="0.25">
      <c r="A202" s="10"/>
      <c r="B202" s="22"/>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row>
    <row r="203" spans="1:30" x14ac:dyDescent="0.25">
      <c r="A203" s="10"/>
      <c r="B203" s="22"/>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row>
    <row r="204" spans="1:30" x14ac:dyDescent="0.25">
      <c r="A204" s="10"/>
      <c r="B204" s="22"/>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row>
    <row r="205" spans="1:30" x14ac:dyDescent="0.25">
      <c r="A205" s="10"/>
      <c r="B205" s="22"/>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row>
    <row r="206" spans="1:30" x14ac:dyDescent="0.25">
      <c r="A206" s="10"/>
      <c r="B206" s="22"/>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row>
    <row r="207" spans="1:30" x14ac:dyDescent="0.25">
      <c r="A207" s="10"/>
      <c r="B207" s="22"/>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row>
    <row r="208" spans="1:30" x14ac:dyDescent="0.25">
      <c r="A208" s="10"/>
      <c r="B208" s="22"/>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row>
    <row r="209" spans="1:30" x14ac:dyDescent="0.25">
      <c r="A209" s="10"/>
      <c r="B209" s="22"/>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row>
  </sheetData>
  <protectedRanges>
    <protectedRange sqref="M1:M1048576 P1:P1048576 S1:S1048576 V1:V1048576 J1:J1048576" name="Range1"/>
  </protectedRanges>
  <mergeCells count="10">
    <mergeCell ref="H2:J2"/>
    <mergeCell ref="K2:M2"/>
    <mergeCell ref="N2:P2"/>
    <mergeCell ref="Q2:S2"/>
    <mergeCell ref="T2:V2"/>
    <mergeCell ref="H3:J7"/>
    <mergeCell ref="K3:M7"/>
    <mergeCell ref="N3:P7"/>
    <mergeCell ref="Q3:S7"/>
    <mergeCell ref="T3:V7"/>
  </mergeCells>
  <conditionalFormatting sqref="B1: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tabSelected="1" workbookViewId="0">
      <selection activeCell="G14" sqref="G14"/>
    </sheetView>
  </sheetViews>
  <sheetFormatPr defaultColWidth="11.42578125" defaultRowHeight="15" x14ac:dyDescent="0.25"/>
  <cols>
    <col min="1"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5" t="s">
        <v>85</v>
      </c>
      <c r="B4" s="65"/>
      <c r="C4" s="65"/>
      <c r="D4" s="65"/>
      <c r="E4" s="65"/>
      <c r="F4" s="65"/>
      <c r="G4" s="65"/>
      <c r="H4" s="65"/>
      <c r="I4" s="65"/>
      <c r="J4" s="25" t="s">
        <v>87</v>
      </c>
      <c r="K4" s="25"/>
      <c r="L4" s="25"/>
      <c r="M4" s="25"/>
      <c r="N4" s="25"/>
      <c r="O4" s="25"/>
    </row>
    <row r="5" spans="1:15" x14ac:dyDescent="0.25">
      <c r="A5" s="65"/>
      <c r="B5" s="65"/>
      <c r="C5" s="65"/>
      <c r="D5" s="65"/>
      <c r="E5" s="65"/>
      <c r="F5" s="65"/>
      <c r="G5" s="65"/>
      <c r="H5" s="65"/>
      <c r="I5" s="65"/>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6" t="s">
        <v>64</v>
      </c>
      <c r="K23" s="66"/>
      <c r="L23" s="66"/>
      <c r="M23" s="66"/>
      <c r="N23" s="66"/>
      <c r="O23" s="66"/>
      <c r="P23" s="66"/>
      <c r="Q23" s="66"/>
      <c r="R23" s="66"/>
    </row>
    <row r="24" spans="1:18" x14ac:dyDescent="0.25">
      <c r="A24" s="28" t="s">
        <v>65</v>
      </c>
      <c r="B24" s="31" t="s">
        <v>66</v>
      </c>
      <c r="C24" s="25"/>
      <c r="D24" s="25"/>
      <c r="E24" s="25"/>
      <c r="F24" s="25"/>
      <c r="G24" s="25"/>
      <c r="H24" s="25"/>
      <c r="I24" s="25"/>
      <c r="J24" s="66"/>
      <c r="K24" s="66"/>
      <c r="L24" s="66"/>
      <c r="M24" s="66"/>
      <c r="N24" s="66"/>
      <c r="O24" s="66"/>
      <c r="P24" s="66"/>
      <c r="Q24" s="66"/>
      <c r="R24" s="66"/>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2026-08-16T23:20:03Z</dcterms:modified>
</cp:coreProperties>
</file>