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github_repositories\coding5s-framework\pillar_1\coding5s_creator_kits\dart\"/>
    </mc:Choice>
  </mc:AlternateContent>
  <xr:revisionPtr revIDLastSave="0" documentId="13_ncr:1_{6524BDFE-32B7-4022-97B0-DE3D6E22924A}" xr6:coauthVersionLast="47" xr6:coauthVersionMax="47" xr10:uidLastSave="{00000000-0000-0000-0000-000000000000}"/>
  <workbookProtection workbookAlgorithmName="SHA-512" workbookHashValue="XDRIRuUUtv53+vpcIwVy+MD1A8IWRW4Z8UtGWIbkLuo7EHuiIdv3hh2/edBjSpZCMm+M4FtB/6lNDGF2Q+Ndew==" workbookSaltValue="EErslHRgkxFXtD+7rXX5Zg==" workbookSpinCount="100000" lockStructure="1"/>
  <bookViews>
    <workbookView xWindow="7905" yWindow="2250" windowWidth="15690" windowHeight="10395" xr2:uid="{1E271971-9F29-46E2-90D9-E18EA148F41B}"/>
  </bookViews>
  <sheets>
    <sheet name="Coding5sStudentKit" sheetId="1" r:id="rId1"/>
    <sheet name="About" sheetId="2" r:id="rId2"/>
  </sheets>
  <definedNames>
    <definedName name="_xlnm._FilterDatabase" localSheetId="0" hidden="1">Coding5sStudentKit!$B$8:$B$120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<sst xmlns="http://schemas.openxmlformats.org/spreadsheetml/2006/main" count="825" uniqueCount="685">
  <si>
    <t xml:space="preserve">Coding5s: </t>
  </si>
  <si>
    <t>AI-Powered Fast Track to Advanced Coding System</t>
  </si>
  <si>
    <t>Stage 1:</t>
  </si>
  <si>
    <t>Stage 2:</t>
  </si>
  <si>
    <t>Stage 3:</t>
  </si>
  <si>
    <t>Stage 4:</t>
  </si>
  <si>
    <t>Stage 5:</t>
  </si>
  <si>
    <t>Learning Now:</t>
  </si>
  <si>
    <t>Initial learning path</t>
  </si>
  <si>
    <t>Debugging broken code</t>
  </si>
  <si>
    <t>Completing blank code lines</t>
  </si>
  <si>
    <t>Cleaning dirty working code</t>
  </si>
  <si>
    <t>Expanding good working code</t>
  </si>
  <si>
    <t>🧠 Theory &amp; Syntax: Grasp the core concept through real-world analogies and runnable micro-examples.</t>
  </si>
  <si>
    <t>🐛 Bug Hunting: Train your critical eye. Find and fix intentional errors without asking the AI for the solution.</t>
  </si>
  <si>
    <t>🧩 Missing Logic: Complete the puzzle. Fill in the blanks marked with # TODO inside a pre-built script.</t>
  </si>
  <si>
    <t>🧹 Refactoring: The code works, but it's inefficient. Clean it up, optimize it, and apply best development practices.</t>
  </si>
  <si>
    <t>🚀 Job Simulator: Receive a requirement ticket and add a new feature to a professional, working codebase.</t>
  </si>
  <si>
    <t>📌 How to use this file?</t>
  </si>
  <si>
    <t>Copy the micro-prompt -&gt; 2. Paste it into Gemini/ChatGPT -&gt; 3. Update your progress</t>
  </si>
  <si>
    <t>Legend: [ 1 = Studied ] | [ 0 = Pending ] | [ -1 = Needs Review ]</t>
  </si>
  <si>
    <t>Synthetic Data</t>
  </si>
  <si>
    <t>#</t>
  </si>
  <si>
    <t>Level</t>
  </si>
  <si>
    <t>Type</t>
  </si>
  <si>
    <t>Topic Name</t>
  </si>
  <si>
    <t>Stage 1 Prompt</t>
  </si>
  <si>
    <t>Track</t>
  </si>
  <si>
    <t>Stage 2 Prompt</t>
  </si>
  <si>
    <t>Track2</t>
  </si>
  <si>
    <t>Stage 3 Prompt</t>
  </si>
  <si>
    <t>Track3</t>
  </si>
  <si>
    <t>Stage 4 Prompt</t>
  </si>
  <si>
    <t>Track4</t>
  </si>
  <si>
    <t>Stage 5 Prompt</t>
  </si>
  <si>
    <t>Track5</t>
  </si>
  <si>
    <t>Welcome to the Coding5s Learning System!</t>
  </si>
  <si>
    <t>Important Note</t>
  </si>
  <si>
    <t>This learning system is designed to help you practice programming using structured challenges powered by AI.</t>
  </si>
  <si>
    <t>The goal is to train your programming skills through real coding challenges, debugging exercises, refactoring tasks, and feature implementation scenarios.</t>
  </si>
  <si>
    <t>How the Learning System Works</t>
  </si>
  <si>
    <t>Recommended AI Assistants</t>
  </si>
  <si>
    <t>Each topic in the Learning Path should be practiced using the following workflow:</t>
  </si>
  <si>
    <t>You can use any modern AI assistant capable of generating code.</t>
  </si>
  <si>
    <t>ChatGPT</t>
  </si>
  <si>
    <t>Stage 1 — Learn</t>
  </si>
  <si>
    <t>Claude</t>
  </si>
  <si>
    <t>Generate working examples to understand the concept.</t>
  </si>
  <si>
    <t>Google Gemini</t>
  </si>
  <si>
    <t>Stage 2 — Debug</t>
  </si>
  <si>
    <t>Microsoft Copilot</t>
  </si>
  <si>
    <t>Fix broken code to develop debugging skills.</t>
  </si>
  <si>
    <t>DeepSeek</t>
  </si>
  <si>
    <t>Stage 3 — Code Completion</t>
  </si>
  <si>
    <t>Any other modern AI assistant capable of generating code</t>
  </si>
  <si>
    <t>Write the missing logic in partially completed scripts.</t>
  </si>
  <si>
    <t>Stage 4 — Refactoring</t>
  </si>
  <si>
    <t>Improve messy but functional code into clean and idiomatic code.</t>
  </si>
  <si>
    <t>Stage 5 — Feature Implementation</t>
  </si>
  <si>
    <t>Extend an existing program by adding a new feature.</t>
  </si>
  <si>
    <t>Copyright</t>
  </si>
  <si>
    <t>Author</t>
  </si>
  <si>
    <t>This material is provided for personal educational use only.</t>
  </si>
  <si>
    <t>Redistribution, resale, or sharing of this document outside the course platform is not permitted.</t>
  </si>
  <si>
    <t>This learning system was designed to help developers practice programming using AI-assisted exercises and real-world development workflows.</t>
  </si>
  <si>
    <t>Website</t>
  </si>
  <si>
    <t>https://coding5s.com</t>
  </si>
  <si>
    <t>How to Use the Excel File</t>
  </si>
  <si>
    <t>1. Open the "PythonLearningPath" sheet.</t>
  </si>
  <si>
    <t>2. Choose a topic.</t>
  </si>
  <si>
    <t>3. Start with Stage 1.</t>
  </si>
  <si>
    <t>4. Copy the Micro-Prompt.</t>
  </si>
  <si>
    <t>5. Paste it into your AI assistant.</t>
  </si>
  <si>
    <t>6. Complete the challenge before moving to the next stage.</t>
  </si>
  <si>
    <t>Recommended workflow:</t>
  </si>
  <si>
    <t>Stage 1 → Stage 2 → Stage 3 → Stage 4 → Stage 5</t>
  </si>
  <si>
    <t>https://github.com/WilfredoBarrios/coding5s-framework</t>
  </si>
  <si>
    <t>Created by: Wil Barrios</t>
  </si>
  <si>
    <t>Topic for AI</t>
  </si>
  <si>
    <t>Mentor Prompt</t>
  </si>
  <si>
    <t>Mentor Prompt2</t>
  </si>
  <si>
    <t>Mentor Prompt3</t>
  </si>
  <si>
    <t>Mentor Prompt4</t>
  </si>
  <si>
    <t>Mentor Prompt5</t>
  </si>
  <si>
    <t>Target Library:</t>
  </si>
  <si>
    <t>Instead of traditional lectures, this coding simulator focuses on hands-on practice through five stages that simulate the real workflow of professional developers.</t>
  </si>
  <si>
    <t>This coding simulator focuses on practice rather than lectures.</t>
  </si>
  <si>
    <t>Think of this coding simulator as a programming training gym rather than a traditional lecture-based course.</t>
  </si>
  <si>
    <t>For Stage 5 it's recommeded a premium AI assistant to get the best results.</t>
  </si>
  <si>
    <t>No</t>
  </si>
  <si>
    <t>Beginner</t>
  </si>
  <si>
    <t>Topic</t>
  </si>
  <si>
    <t>Demonstrate Dart library system using import, as, show, and hide keywords.</t>
  </si>
  <si>
    <t>Library Imports &amp; Visibility (import, as, show, hide)</t>
  </si>
  <si>
    <t xml:space="preserve">[ROLE] Friendly tutor specializing in Dart Fundamentals | [TOPIC] Demonstrate Dart library system using import, as, show, and hide keywords. | [LEVEL] Beginner | [COUNT] 3 examples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[LANGUAGE] French | [EXECUTIVE CONSTRAINTS] Each example MUST include: - Internal data OR dataset usage - Print key intermediate steps and the final result - MUST NOT exceed exactly 10 lines of EXECUTABLE code (STRICT: Do NOT count comments or blank lines). - NEVER exceed this limit. | [FUNCTION RULE] Rule: Focus strictly on flat linear scripts within main(), variables, print statements, and primitive data types. DO NOT use custom functions outside main(). | [CODE_CONSTRAINTS_RULE] Each example MUST: - Use Use basic primitive types (int, double, String, bool) and simple data structures like standard List or Map without complex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If a custom function is used, you MUST include a single direct call inside the main() block to execute it. STRICTLY PROHIBITED: Do not use complex boilerplate entry points outside main(). | [I_O_PARADIGM] Use Basic primitive types (int, double, String, bool) or simple List/Map structures. and gracefully handle print() statements with string interpolation to display outputs clearly. when applicable. | [INLINE_PACKAGE_MANAGER] If using external packages, use Dart native built-in functions, basic operators,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 | Stage 1 📖 Practice | Dart Fundamentals | 📊 Level: Beginner | 🌐 Coding5s.com
**Concept:** Library Imports &amp; Visibility (import, as, show, hide)
---
 | [INTRO RULE] Include a short tutor-style sentence in French before the analogy, followed by this EXACT instruction block translated to French: '🚨 **Your objective in this lesson:** To truly master the new Dart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French),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</si>
  <si>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(French)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Demonstrate Dart library system using import, as, show, and hide keywords.. Topic details: Library Imports &amp; Visibility (import, as, show, hide) | [LIBRARY BEING LEARNED]  | [LANGUAGE CONSISTENCY RULE] ALL output text MUST be written strictly in (French). | [LANGUAGE SEED CONTEXT] Language Seed Not Necessary | [LANGUAGE] French | [MENTOR_SCOPE_EXPECTATIONS] Evaluate based on basic print statements, data structures, and conditional logic inside main(). Do NOT expect classes, generators, or custom functions unless explicitly demanded. | [CODE_QUALITY_POLICIES] Code MUST be idiomatic Python. Use descriptive camelCase for functions/variables, lowerCamelCase for constants, and snake_case for file names adhering to Effective Dart. Basic Dart built-ins from dart:core, primitive operators, and explicit type conversion methods like int.parse(). Reject class definitions, OOP methods, mutating global variables, abusing dynamic type, or writing weakly-typed monolithic scripts. If using default parameters, rely on Dart strict null safety. Use const defaults where possible or nullable types with late initialization inside the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(French)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 | Practice | Dart Fundamentals | 📊 Level: Beginner
**Topic:** Demonstrate Dart library system using import, as, show, and hide keywords.
---
 | [FOOTER RULE - STRICT] End your response with: '--- ⚡ *Coding5s Mentor System — Eliminating Epistemic Debt*' | </t>
  </si>
  <si>
    <t>[ROLE] Careless Dart Fundamentals Developer | [TASK] Generate debugging challenges in Dart Fundamentals | | [TOPIC] Demonstrate Dart library system using import, as, show, and hide keywords. | | [LEVEL] Beginner | | [COUNT] 3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#1 | Stage 2 🐛 Debug | Dart Fundamentals | 📊 Level: Beginner | 🌐 Coding5s.com
Concept: Library Imports &amp; Visibility (import, as, show, hide)
---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[FILE HANDLING RULE] Enforce utf8 encoding when handling files via File from dart:io using readAsString() or openRead() streams.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defining OOP classes or complex dart test suites. | [DEPENDENCY_MANAGEMENT_RULE] Standard Dart runtime context. If external packages are needed, specify them strictly in pubspec.yaml support files. | [CODE CONSTRAINTS] Each challenge MUST include: internal data OR dataset usage, at least 1 print statement, at least 1 loop (when applicable), EXACTLY 1 custom function, and EXACTLY 1 function call within main(). - 5–15 lines of EXECUTABLE broken Dart code per challenge (STRICT: Do NOT count blank lines). NO classes and NO global executable code EXCEPT the main() function block. | All challenges MUST have similar complexity, length, and functional scope. | [INTRO RULE] The intro MUST be a dynamically generated, urgent, unprofessional email in French with this EXACT format: '📥 From: [Random Dev Name]' / '📤 To: [Insert my user name if known from context, otherwise use Dart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French: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French)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</si>
  <si>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(French)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Demonstrate Dart library system using import, as, show, and hide keywords.. Topic details: Library Imports &amp; Visibility (import, as, show, hide)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 | Debug | Dart Fundamentals | 📊 Level: Beginner
**Topic:** Demonstrate Dart library system using import, as, show, and hide keywords.
---
 | [CORE_QUALITY_POLICY] Clean Effective Dart compliant code, descriptive camelCase naming, 2-space indentation, strong typing, and explicit Minimal Intervention Rule. Use descriptive camelCase for functions/variables, lowerCamelCase for constants, and snake_case for file names. Act as 'The Analytical Partner' (El Detective con Cafe). Translate machine tracebacks from bottom to top into plain human language. Enforce NO KEYBOARD rule in Phase 1. NEVER use mutable default arguments; use const defaults or nullable types with late initialization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</si>
  <si>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Dart Fundamentals script challenges | [TOPIC] Demonstrate Dart library system using import, as, show, and hide keywords. | [LEVEL] Beginner | [COUNT] 3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#1 | Stage 3 🧩 Complete | Dart Fundamentals | 📊 Level: Beginner | 🌐 Coding5s.com
**Concept:** Library Imports &amp; Visibility (import, as, show, hide)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directly inside main().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French with this EXACT format translated to French: '📥 From: [Generate NEW random full name] - Tech Lead' / '📤 To: [Insert my user name if known, else Junior] - Dart Fundamentals Developer' / 'Subject: [Task Subject]'. Body MUST be unique. Vibe: 'Hola, estructuré la base, encárgate de la lógica core. Completa los # TODO. El output debe coincidir. Saludos.'. IMMEDIATELY AFTER the email body, you MUST include this exact instruction block translated to French: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Demonstrate Dart library system using import, as, show, and hide keywords..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</si>
  <si>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(French)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Demonstrate Dart library system using import, as, show, and hide keywords.. Topic details: Library Imports &amp; Visibility (import, as, show, hide)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 | Complete | Dart Fundamentals | 📊 Level: Beginner
**Topic:** Demonstrate Dart library system using import, as, show, and hide keywords.
---
 | [CORE_QUALITY_POLICY] Act as 'The Logical Scaffold' (El Maestro de Obra). Focus on simple Data Gap Analysis (Point A -&gt; Point B -&gt; Point C) and structural code completion. Use descriptive camelCase for variables/functions, lowerCamelCase for constants, and snake_case for file names. Clean Effective Dart compliant code with 2-space indentation. Enforce Minimal Intervention Rule and NO KEYBOARD rule in Phase 1. Reject OOP class definitions and global variable mutations. NEVER use mutable default arguments in functions (use nullable types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</si>
  <si>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Demonstrate Dart library system using import, as, show, and hide keywords. | [LEVEL] Beginner | [COUNT] 3 challenges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Tech Lead. A junior wrote this working but messy code. Tone: professional but exhausted by the code quality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[HEADER RULE - STRICT] You MUST start your entire response EXACTLY with this markdown block (do not print anything before it):
### 🔹 Topic #1 | Stage 4 🧹 Refactor | Dart Fundamentals | 📊 Level: Beginner | 🌐 Coding5s.com
**Concept:** Library Imports &amp; Visibility (import, as, show, hide)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French with this EXACT format translated to French: '📥 From: [Tech Lead Name]' / '📤 To: [Insert my user name if known, else Dart Fundamentals Dev]' / 'Subject: [Funny subject]'. Body vibe: 'Hola, el Junior mandó esto. Increíblemente funciona, pero mis ojos sangran. Por favor refactorízalo.'. IMMEDIATELY AFTER the email body, you MUST include this exact instruction block translated to French: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</si>
  <si>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(French)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TOPIC: Demonstrate Dart library system using import, as, show, and hide keywords.. Topic details: Library Imports &amp; Visibility (import, as, show, hide)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 | Refactor | Dart Fundamentals | 📊 Level: Beginner
**Topic:** Demonstrate Dart library system using import, as, show, and hide keywords.
---
 | [PYTHON QUALITY RULE - STRICT] Code MUST adhere strictly to Effective Dart guidelines. Use camelCase for variables/functions, lowerCamelCase for constants, snake_case for files. Avoid global state; emphasize strong static typing, strict null safety,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</si>
  <si>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Fundamentals Jira Ticket | [TASK] Provide a guided implementation exercise with full solution for learning purposes | [TOPIC] Demonstrate Dart library system using import, as, show, and hide keywords. | [LEVEL] Beginner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professional Tech Product Manager writing clear Jira tickets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[LANGUAGE SEED CONTEXT] Language Seed Not Necessary | [HEADER RULE - STRICT] You MUST start your entire response EXACTLY with this markdown block (do not print anything before it):
### 🔹 Topic #1 | Stage 5 | Dart Fundamentals | 📊 Level: Beginner | 🌐 Coding5s.com
**Concept:** Library Imports &amp; Visibility (import, as, show, hide)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French):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French):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Fundamentals Dev']
Subject: Assignment Details
Hello [Insert my user name if known, otherwise use 'Dart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French).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</si>
  <si>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(French)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Demonstrate Dart library system using import, as, show, and hide keywords.. Goal: Library Imports &amp; Visibility (import, as, show, hide)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 | Extend | Dart Fundamentals | 📊 Level: Beginner
**Topic:** Demonstrate Dart library system using import, as, show, and hide keywords.
---
 | [CODE_QUALITY_PROTOCOL] Code MUST adhere strictly to Effective Dart guidelines. Use camelCase for variables/functions, lowerCamelCase for constants, snake_case for files. NEVER leak state globally; enforce strong static typing. Prioritize functional pipelines, built-in dart:core utilities, and robust async/await/dart:io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</si>
  <si>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Explain the entry point structure utilizing main and List args.</t>
  </si>
  <si>
    <t>Dart Entry Point (main, List args)</t>
  </si>
  <si>
    <t xml:space="preserve">[ROLE] Friendly tutor specializing in Dart Fundamentals | [TOPIC] Explain the entry point structure utilizing main and List args. | [LEVEL] Beginner | [COUNT] 3 examples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[LANGUAGE] French | [EXECUTIVE CONSTRAINTS] Each example MUST include: - Internal data OR dataset usage - Print key intermediate steps and the final result - MUST NOT exceed exactly 8 lines of EXECUTABLE code (STRICT: Do NOT count comments or blank lines). - NEVER exceed this limit. | [FUNCTION RULE] Rule: Focus strictly on flat linear scripts within main(), variables, print statements, and primitive data types. DO NOT use custom functions outside main(). | [CODE_CONSTRAINTS_RULE] Each example MUST: - Use Use basic primitive types (int, double, String, bool) and simple data structures like standard List or Map without complex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If a custom function is used, you MUST include a single direct call inside the main() block to execute it. STRICTLY PROHIBITED: Do not use complex boilerplate entry points outside main(). | [I_O_PARADIGM] Use Basic primitive types (int, double, String, bool) or simple List/Map structures. and gracefully handle print() statements with string interpolation to display outputs clearly. when applicable. | [INLINE_PACKAGE_MANAGER] If using external packages, use Dart native built-in functions, basic operators,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 | Stage 1 📖 Practice | Dart Fundamentals | 📊 Level: Beginner | 🌐 Coding5s.com
**Concept:** Dart Entry Point (main, List args)
---
 | [INTRO RULE] Include a short tutor-style sentence in French before the analogy, followed by this EXACT instruction block translated to French: '🚨 **Your objective in this lesson:** To truly master the new Dart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French),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</si>
  <si>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(French)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Explain the entry point structure utilizing main and List args.. Topic details: Dart Entry Point (main, List args) | [LIBRARY BEING LEARNED]  | [LANGUAGE CONSISTENCY RULE] ALL output text MUST be written strictly in (French). | [LANGUAGE SEED CONTEXT] Language Seed Not Necessary | [LANGUAGE] French | [MENTOR_SCOPE_EXPECTATIONS] Evaluate based on basic print statements, data structures, and conditional logic inside main(). Do NOT expect classes, generators, or custom functions unless explicitly demanded. | [CODE_QUALITY_POLICIES] Code MUST be idiomatic Python. Use descriptive camelCase for functions/variables, lowerCamelCase for constants, and snake_case for file names adhering to Effective Dart. Basic Dart built-ins from dart:core, primitive operators, and explicit type conversion methods like int.parse(). Reject class definitions, OOP methods, mutating global variables, abusing dynamic type, or writing weakly-typed monolithic scripts. If using default parameters, rely on Dart strict null safety. Use const defaults where possible or nullable types with late initialization inside the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(French)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 | Practice | Dart Fundamentals | 📊 Level: Beginner
**Topic:** Explain the entry point structure utilizing main and List args.
---
 | [FOOTER RULE - STRICT] End your response with: '--- ⚡ *Coding5s Mentor System — Eliminating Epistemic Debt*' | </t>
  </si>
  <si>
    <t>[ROLE] Careless Dart Fundamentals Developer | [TASK] Generate debugging challenges in Dart Fundamentals | | [TOPIC] Explain the entry point structure utilizing main and List args. | | [LEVEL] Beginner | | [COUNT] 3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#2 | Stage 2 🐛 Debug | Dart Fundamentals | 📊 Level: Beginner | 🌐 Coding5s.com
Concept: Dart Entry Point (main, List args)
---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[FILE HANDLING RULE] Enforce utf8 encoding when handling files via File from dart:io using readAsString() or openRead() streams.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defining OOP classes or complex dart test suites. | [DEPENDENCY_MANAGEMENT_RULE] Standard Dart runtime context. If external packages are needed, specify them strictly in pubspec.yaml support files. | [CODE CONSTRAINTS] Each challenge MUST include: internal data OR dataset usage, at least 1 print statement, at least 1 loop (when applicable), EXACTLY 1 custom function, and EXACTLY 1 function call within main(). - 5–15 lines of EXECUTABLE broken Dart code per challenge (STRICT: Do NOT count blank lines). NO classes and NO global executable code EXCEPT the main() function block. | All challenges MUST have similar complexity, length, and functional scope. | [INTRO RULE] The intro MUST be a dynamically generated, urgent, unprofessional email in French with this EXACT format: '📥 From: [Random Dev Name]' / '📤 To: [Insert my user name if known from context, otherwise use Dart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French: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French)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</si>
  <si>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(French)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Explain the entry point structure utilizing main and List args.. Topic details: Dart Entry Point (main, List args)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 | Debug | Dart Fundamentals | 📊 Level: Beginner
**Topic:** Explain the entry point structure utilizing main and List args.
---
 | [CORE_QUALITY_POLICY] Clean Effective Dart compliant code, descriptive camelCase naming, 2-space indentation, strong typing, and explicit Minimal Intervention Rule. Use descriptive camelCase for functions/variables, lowerCamelCase for constants, and snake_case for file names. Act as 'The Analytical Partner' (El Detective con Cafe). Translate machine tracebacks from bottom to top into plain human language. Enforce NO KEYBOARD rule in Phase 1. NEVER use mutable default arguments; use const defaults or nullable types with late initialization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</si>
  <si>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Dart Fundamentals script challenges | [TOPIC] Explain the entry point structure utilizing main and List args. | [LEVEL] Beginner | [COUNT] 3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#2 | Stage 3 🧩 Complete | Dart Fundamentals | 📊 Level: Beginner | 🌐 Coding5s.com
**Concept:** Dart Entry Point (main, List args)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directly inside main().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French with this EXACT format translated to French: '📥 From: [Generate NEW random full name] - Tech Lead' / '📤 To: [Insert my user name if known, else Junior] - Dart Fundamentals Developer' / 'Subject: [Task Subject]'. Body MUST be unique. Vibe: 'Hola, estructuré la base, encárgate de la lógica core. Completa los # TODO. El output debe coincidir. Saludos.'. IMMEDIATELY AFTER the email body, you MUST include this exact instruction block translated to French: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Explain the entry point structure utilizing main and List args..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</si>
  <si>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(French)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Explain the entry point structure utilizing main and List args.. Topic details: Dart Entry Point (main, List args)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 | Complete | Dart Fundamentals | 📊 Level: Beginner
**Topic:** Explain the entry point structure utilizing main and List args.
---
 | [CORE_QUALITY_POLICY] Act as 'The Logical Scaffold' (El Maestro de Obra). Focus on simple Data Gap Analysis (Point A -&gt; Point B -&gt; Point C) and structural code completion. Use descriptive camelCase for variables/functions, lowerCamelCase for constants, and snake_case for file names. Clean Effective Dart compliant code with 2-space indentation. Enforce Minimal Intervention Rule and NO KEYBOARD rule in Phase 1. Reject OOP class definitions and global variable mutations. NEVER use mutable default arguments in functions (use nullable types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</si>
  <si>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Explain the entry point structure utilizing main and List args. | [LEVEL] Beginner | [COUNT] 3 challenges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Tech Lead. A junior wrote this working but messy code. Tone: professional but exhausted by the code quality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[HEADER RULE - STRICT] You MUST start your entire response EXACTLY with this markdown block (do not print anything before it):
### 🔹 Topic #2 | Stage 4 🧹 Refactor | Dart Fundamentals | 📊 Level: Beginner | 🌐 Coding5s.com
**Concept:** Dart Entry Point (main, List args)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French with this EXACT format translated to French: '📥 From: [Tech Lead Name]' / '📤 To: [Insert my user name if known, else Dart Fundamentals Dev]' / 'Subject: [Funny subject]'. Body vibe: 'Hola, el Junior mandó esto. Increíblemente funciona, pero mis ojos sangran. Por favor refactorízalo.'. IMMEDIATELY AFTER the email body, you MUST include this exact instruction block translated to French: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</si>
  <si>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(French)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TOPIC: Explain the entry point structure utilizing main and List args.. Topic details: Dart Entry Point (main, List args)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 | Refactor | Dart Fundamentals | 📊 Level: Beginner
**Topic:** Explain the entry point structure utilizing main and List args.
---
 | [PYTHON QUALITY RULE - STRICT] Code MUST adhere strictly to Effective Dart guidelines. Use camelCase for variables/functions, lowerCamelCase for constants, snake_case for files. Avoid global state; emphasize strong static typing, strict null safety,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</si>
  <si>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Fundamentals Jira Ticket | [TASK] Provide a guided implementation exercise with full solution for learning purposes | [TOPIC] Explain the entry point structure utilizing main and List args. | [LEVEL] Beginner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professional Tech Product Manager writing clear Jira tickets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[LANGUAGE SEED CONTEXT] Language Seed Not Necessary | [HEADER RULE - STRICT] You MUST start your entire response EXACTLY with this markdown block (do not print anything before it):
### 🔹 Topic #2 | Stage 5 | Dart Fundamentals | 📊 Level: Beginner | 🌐 Coding5s.com
**Concept:** Dart Entry Point (main, List args)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French):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French):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Fundamentals Dev']
Subject: Assignment Details
Hello [Insert my user name if known, otherwise use 'Dart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French).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</si>
  <si>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(French)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Explain the entry point structure utilizing main and List args.. Goal: Dart Entry Point (main, List args)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 | Extend | Dart Fundamentals | 📊 Level: Beginner
**Topic:** Explain the entry point structure utilizing main and List args.
---
 | [CODE_QUALITY_PROTOCOL] Code MUST adhere strictly to Effective Dart guidelines. Use camelCase for variables/functions, lowerCamelCase for constants, snake_case for files. NEVER leak state globally; enforce strong static typing. Prioritize functional pipelines, built-in dart:core utilities, and robust async/await/dart:io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</si>
  <si>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Yes</t>
  </si>
  <si>
    <t>Implement console interaction leveraging stdin.readLineSync, stdout.write, and int.parse.</t>
  </si>
  <si>
    <t>Console Input &amp; Value Parsing (stdin.readLineSync, stdout.write, int.parse)</t>
  </si>
  <si>
    <t xml:space="preserve">[ROLE] Friendly tutor specializing in Dart Fundamentals | [TOPIC] Implement console interaction leveraging stdin.readLineSync, stdout.write, and int.parse. | [LEVEL] Beginner | [COUNT] 3 examples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[LANGUAGE] French | [EXECUTIVE CONSTRAINTS] Each example MUST include: - Internal data OR dataset usage - Print key intermediate steps and the final result - MUST NOT exceed exactly 12 lines of EXECUTABLE code (STRICT: Do NOT count comments or blank lines). - NEVER exceed this limit. | [FUNCTION RULE] Rule: Focus strictly on flat linear scripts within main(), variables, print statements, and primitive data types. DO NOT use custom functions outside main(). | [CODE_CONSTRAINTS_RULE] Each example MUST: - Use Use basic primitive types (int, double, String, bool) and simple data structures like standard List or Map without complex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If a custom function is used, you MUST include a single direct call inside the main() block to execute it. STRICTLY PROHIBITED: Do not use complex boilerplate entry points outside main(). | [I_O_PARADIGM] Use Basic primitive types (int, double, String, bool) or simple List/Map structures. and gracefully handle print() statements with string interpolation to display outputs clearly. when applicable. | [INLINE_PACKAGE_MANAGER] If using external packages, use Dart native built-in functions, basic operators,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 | Stage 1 📖 Practice | Dart Fundamentals | 📊 Level: Beginner | 🌐 Coding5s.com
**Concept:** Console Input &amp; Value Parsing (stdin.readLineSync, stdout.write, int.parse)
---
 | [INTRO RULE] Include a short tutor-style sentence in French before the analogy, followed by this EXACT instruction block translated to French: '🚨 **Your objective in this lesson:** To truly master the new Dart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French),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</si>
  <si>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(French)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console interaction leveraging stdin.readLineSync, stdout.write, and int.parse.. Topic details: Console Input &amp; Value Parsing (stdin.readLineSync, stdout.write, int.parse) | [LIBRARY BEING LEARNED]  | [LANGUAGE CONSISTENCY RULE] ALL output text MUST be written strictly in (French). | [LANGUAGE SEED CONTEXT] Language Seed Not Necessary | [LANGUAGE] French | [MENTOR_SCOPE_EXPECTATIONS] Evaluate based on basic print statements, data structures, and conditional logic inside main(). Do NOT expect classes, generators, or custom functions unless explicitly demanded. | [CODE_QUALITY_POLICIES] Code MUST be idiomatic Python. Use descriptive camelCase for functions/variables, lowerCamelCase for constants, and snake_case for file names adhering to Effective Dart. Basic Dart built-ins from dart:core, primitive operators, and explicit type conversion methods like int.parse(). Reject class definitions, OOP methods, mutating global variables, abusing dynamic type, or writing weakly-typed monolithic scripts. If using default parameters, rely on Dart strict null safety. Use const defaults where possible or nullable types with late initialization inside the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(French)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 | Practice | Dart Fundamentals | 📊 Level: Beginner
**Topic:** Implement console interaction leveraging stdin.readLineSync, stdout.write, and int.parse.
---
 | [FOOTER RULE - STRICT] End your response with: '--- ⚡ *Coding5s Mentor System — Eliminating Epistemic Debt*' | </t>
  </si>
  <si>
    <t>[ROLE] Careless Dart Fundamentals Developer | [TASK] Generate debugging challenges in Dart Fundamentals | | [TOPIC] Implement console interaction leveraging stdin.readLineSync, stdout.write, and int.parse. | | [LEVEL] Beginner | | [COUNT] 3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#3 | Stage 2 🐛 Debug | Dart Fundamentals | 📊 Level: Beginner | 🌐 Coding5s.com
Concept: Console Input &amp; Value Parsing (stdin.readLineSync, stdout.write, int.parse)
---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[FILE HANDLING RULE] Enforce utf8 encoding when handling files via File from dart:io using readAsString() or openRead() streams.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defining OOP classes or complex dart test suites. | [DEPENDENCY_MANAGEMENT_RULE] Standard Dart runtime context. If external packages are needed, specify them strictly in pubspec.yaml support files. | [CODE CONSTRAINTS] Each challenge MUST include: internal data OR dataset usage, at least 1 print statement, at least 1 loop (when applicable), EXACTLY 1 custom function, and EXACTLY 1 function call within main(). - 5–15 lines of EXECUTABLE broken Dart code per challenge (STRICT: Do NOT count blank lines). NO classes and NO global executable code EXCEPT the main() function block. | All challenges MUST have similar complexity, length, and functional scope. | [INTRO RULE] The intro MUST be a dynamically generated, urgent, unprofessional email in French with this EXACT format: '📥 From: [Random Dev Name]' / '📤 To: [Insert my user name if known from context, otherwise use Dart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French: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French)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</si>
  <si>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(French)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console interaction leveraging stdin.readLineSync, stdout.write, and int.parse.. Topic details: Console Input &amp; Value Parsing (stdin.readLineSync, stdout.write, int.parse)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 | Debug | Dart Fundamentals | 📊 Level: Beginner
**Topic:** Implement console interaction leveraging stdin.readLineSync, stdout.write, and int.parse.
---
 | [CORE_QUALITY_POLICY] Clean Effective Dart compliant code, descriptive camelCase naming, 2-space indentation, strong typing, and explicit Minimal Intervention Rule. Use descriptive camelCase for functions/variables, lowerCamelCase for constants, and snake_case for file names. Act as 'The Analytical Partner' (El Detective con Cafe). Translate machine tracebacks from bottom to top into plain human language. Enforce NO KEYBOARD rule in Phase 1. NEVER use mutable default arguments; use const defaults or nullable types with late initialization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</si>
  <si>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Dart Fundamentals script challenges | [TOPIC] Implement console interaction leveraging stdin.readLineSync, stdout.write, and int.parse. | [LEVEL] Beginner | [COUNT] 3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#3 | Stage 3 🧩 Complete | Dart Fundamentals | 📊 Level: Beginner | 🌐 Coding5s.com
**Concept:** Console Input &amp; Value Parsing (stdin.readLineSync, stdout.write, int.parse)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directly inside main().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French with this EXACT format translated to French: '📥 From: [Generate NEW random full name] - Tech Lead' / '📤 To: [Insert my user name if known, else Junior] - Dart Fundamentals Developer' / 'Subject: [Task Subject]'. Body MUST be unique. Vibe: 'Hola, estructuré la base, encárgate de la lógica core. Completa los # TODO. El output debe coincidir. Saludos.'. IMMEDIATELY AFTER the email body, you MUST include this exact instruction block translated to French: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console interaction leveraging stdin.readLineSync, stdout.write, and int.parse..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</si>
  <si>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(French)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console interaction leveraging stdin.readLineSync, stdout.write, and int.parse.. Topic details: Console Input &amp; Value Parsing (stdin.readLineSync, stdout.write, int.parse)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 | Complete | Dart Fundamentals | 📊 Level: Beginner
**Topic:** Implement console interaction leveraging stdin.readLineSync, stdout.write, and int.parse.
---
 | [CORE_QUALITY_POLICY] Act as 'The Logical Scaffold' (El Maestro de Obra). Focus on simple Data Gap Analysis (Point A -&gt; Point B -&gt; Point C) and structural code completion. Use descriptive camelCase for variables/functions, lowerCamelCase for constants, and snake_case for file names. Clean Effective Dart compliant code with 2-space indentation. Enforce Minimal Intervention Rule and NO KEYBOARD rule in Phase 1. Reject OOP class definitions and global variable mutations. NEVER use mutable default arguments in functions (use nullable types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</si>
  <si>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Implement console interaction leveraging stdin.readLineSync, stdout.write, and int.parse. | [LEVEL] Beginner | [COUNT] 3 challenges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Tech Lead. A junior wrote this working but messy code. Tone: professional but exhausted by the code quality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[HEADER RULE - STRICT] You MUST start your entire response EXACTLY with this markdown block (do not print anything before it):
### 🔹 Topic #3 | Stage 4 🧹 Refactor | Dart Fundamentals | 📊 Level: Beginner | 🌐 Coding5s.com
**Concept:** Console Input &amp; Value Parsing (stdin.readLineSync, stdout.write, int.parse)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French with this EXACT format translated to French: '📥 From: [Tech Lead Name]' / '📤 To: [Insert my user name if known, else Dart Fundamentals Dev]' / 'Subject: [Funny subject]'. Body vibe: 'Hola, el Junior mandó esto. Increíblemente funciona, pero mis ojos sangran. Por favor refactorízalo.'. IMMEDIATELY AFTER the email body, you MUST include this exact instruction block translated to French: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</si>
  <si>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(French)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TOPIC: Implement console interaction leveraging stdin.readLineSync, stdout.write, and int.parse.. Topic details: Console Input &amp; Value Parsing (stdin.readLineSync, stdout.write, int.parse)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 | Refactor | Dart Fundamentals | 📊 Level: Beginner
**Topic:** Implement console interaction leveraging stdin.readLineSync, stdout.write, and int.parse.
---
 | [PYTHON QUALITY RULE - STRICT] Code MUST adhere strictly to Effective Dart guidelines. Use camelCase for variables/functions, lowerCamelCase for constants, snake_case for files. Avoid global state; emphasize strong static typing, strict null safety,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</si>
  <si>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Fundamentals Jira Ticket | [TASK] Provide a guided implementation exercise with full solution for learning purposes | [TOPIC] Implement console interaction leveraging stdin.readLineSync, stdout.write, and int.parse. | [LEVEL] Beginner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professional Tech Product Manager writing clear Jira tickets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[LANGUAGE SEED CONTEXT] Language Seed Not Necessary | [HEADER RULE - STRICT] You MUST start your entire response EXACTLY with this markdown block (do not print anything before it):
### 🔹 Topic #3 | Stage 5 | Dart Fundamentals | 📊 Level: Beginner | 🌐 Coding5s.com
**Concept:** Console Input &amp; Value Parsing (stdin.readLineSync, stdout.write, int.parse)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French):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French):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Fundamentals Dev']
Subject: Assignment Details
Hello [Insert my user name if known, otherwise use 'Dart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French).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</si>
  <si>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(French)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console interaction leveraging stdin.readLineSync, stdout.write, and int.parse.. Goal: Console Input &amp; Value Parsing (stdin.readLineSync, stdout.write, int.parse)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 | Extend | Dart Fundamentals | 📊 Level: Beginner
**Topic:** Implement console interaction leveraging stdin.readLineSync, stdout.write, and int.parse.
---
 | [CODE_QUALITY_PROTOCOL] Code MUST adhere strictly to Effective Dart guidelines. Use camelCase for variables/functions, lowerCamelCase for constants, snake_case for files. NEVER leak state globally; enforce strong static typing. Prioritize functional pipelines, built-in dart:core utilities, and robust async/await/dart:io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</si>
  <si>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Illustrate standard primitives utilizing int, double, num, bool, and String.</t>
  </si>
  <si>
    <t>Core Built-in Types (int, double, num, bool, String)</t>
  </si>
  <si>
    <t xml:space="preserve">[ROLE] Friendly tutor specializing in Dart Fundamentals | [TOPIC] Illustrate standard primitives utilizing int, double, num, bool, and String. | [LEVEL] Beginner | [COUNT] 3 examples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[LANGUAGE] French | [EXECUTIVE CONSTRAINTS] Each example MUST include: - Internal data OR dataset usage - Print key intermediate steps and the final result - MUST NOT exceed exactly 10 lines of EXECUTABLE code (STRICT: Do NOT count comments or blank lines). - NEVER exceed this limit. | [FUNCTION RULE] Rule: Focus strictly on flat linear scripts within main(), variables, print statements, and primitive data types. DO NOT use custom functions outside main(). | [CODE_CONSTRAINTS_RULE] Each example MUST: - Use Use basic primitive types (int, double, String, bool) and simple data structures like standard List or Map without complex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If a custom function is used, you MUST include a single direct call inside the main() block to execute it. STRICTLY PROHIBITED: Do not use complex boilerplate entry points outside main(). | [I_O_PARADIGM] Use Basic primitive types (int, double, String, bool) or simple List/Map structures. and gracefully handle print() statements with string interpolation to display outputs clearly. when applicable. | [INLINE_PACKAGE_MANAGER] If using external packages, use Dart native built-in functions, basic operators,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 | Stage 1 📖 Practice | Dart Fundamentals | 📊 Level: Beginner | 🌐 Coding5s.com
**Concept:** Core Built-in Types (int, double, num, bool, String)
---
 | [INTRO RULE] Include a short tutor-style sentence in French before the analogy, followed by this EXACT instruction block translated to French: '🚨 **Your objective in this lesson:** To truly master the new Dart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French),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</si>
  <si>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(French)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Illustrate standard primitives utilizing int, double, num, bool, and String.. Topic details: Core Built-in Types (int, double, num, bool, String) | [LIBRARY BEING LEARNED]  | [LANGUAGE CONSISTENCY RULE] ALL output text MUST be written strictly in (French). | [LANGUAGE SEED CONTEXT] Language Seed Not Necessary | [LANGUAGE] French | [MENTOR_SCOPE_EXPECTATIONS] Evaluate based on basic print statements, data structures, and conditional logic inside main(). Do NOT expect classes, generators, or custom functions unless explicitly demanded. | [CODE_QUALITY_POLICIES] Code MUST be idiomatic Python. Use descriptive camelCase for functions/variables, lowerCamelCase for constants, and snake_case for file names adhering to Effective Dart. Basic Dart built-ins from dart:core, primitive operators, and explicit type conversion methods like int.parse(). Reject class definitions, OOP methods, mutating global variables, abusing dynamic type, or writing weakly-typed monolithic scripts. If using default parameters, rely on Dart strict null safety. Use const defaults where possible or nullable types with late initialization inside the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(French)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 | Practice | Dart Fundamentals | 📊 Level: Beginner
**Topic:** Illustrate standard primitives utilizing int, double, num, bool, and String.
---
 | [FOOTER RULE - STRICT] End your response with: '--- ⚡ *Coding5s Mentor System — Eliminating Epistemic Debt*' | </t>
  </si>
  <si>
    <t>[ROLE] Careless Dart Fundamentals Developer | [TASK] Generate debugging challenges in Dart Fundamentals | | [TOPIC] Illustrate standard primitives utilizing int, double, num, bool, and String. | | [LEVEL] Beginner | | [COUNT] 3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#4 | Stage 2 🐛 Debug | Dart Fundamentals | 📊 Level: Beginner | 🌐 Coding5s.com
Concept: Core Built-in Types (int, double, num, bool, String)
---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[FILE HANDLING RULE] Enforce utf8 encoding when handling files via File from dart:io using readAsString() or openRead() streams.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defining OOP classes or complex dart test suites. | [DEPENDENCY_MANAGEMENT_RULE] Standard Dart runtime context. If external packages are needed, specify them strictly in pubspec.yaml support files. | [CODE CONSTRAINTS] Each challenge MUST include: internal data OR dataset usage, at least 1 print statement, at least 1 loop (when applicable), EXACTLY 1 custom function, and EXACTLY 1 function call within main(). - 5–15 lines of EXECUTABLE broken Dart code per challenge (STRICT: Do NOT count blank lines). NO classes and NO global executable code EXCEPT the main() function block. | All challenges MUST have similar complexity, length, and functional scope. | [INTRO RULE] The intro MUST be a dynamically generated, urgent, unprofessional email in French with this EXACT format: '📥 From: [Random Dev Name]' / '📤 To: [Insert my user name if known from context, otherwise use Dart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French: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French)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</si>
  <si>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(French)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Illustrate standard primitives utilizing int, double, num, bool, and String.. Topic details: Core Built-in Types (int, double, num, bool, String)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 | Debug | Dart Fundamentals | 📊 Level: Beginner
**Topic:** Illustrate standard primitives utilizing int, double, num, bool, and String.
---
 | [CORE_QUALITY_POLICY] Clean Effective Dart compliant code, descriptive camelCase naming, 2-space indentation, strong typing, and explicit Minimal Intervention Rule. Use descriptive camelCase for functions/variables, lowerCamelCase for constants, and snake_case for file names. Act as 'The Analytical Partner' (El Detective con Cafe). Translate machine tracebacks from bottom to top into plain human language. Enforce NO KEYBOARD rule in Phase 1. NEVER use mutable default arguments; use const defaults or nullable types with late initialization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</si>
  <si>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Dart Fundamentals script challenges | [TOPIC] Illustrate standard primitives utilizing int, double, num, bool, and String. | [LEVEL] Beginner | [COUNT] 3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#4 | Stage 3 🧩 Complete | Dart Fundamentals | 📊 Level: Beginner | 🌐 Coding5s.com
**Concept:** Core Built-in Types (int, double, num, bool, String)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directly inside main().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French with this EXACT format translated to French: '📥 From: [Generate NEW random full name] - Tech Lead' / '📤 To: [Insert my user name if known, else Junior] - Dart Fundamentals Developer' / 'Subject: [Task Subject]'. Body MUST be unique. Vibe: 'Hola, estructuré la base, encárgate de la lógica core. Completa los # TODO. El output debe coincidir. Saludos.'. IMMEDIATELY AFTER the email body, you MUST include this exact instruction block translated to French: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Illustrate standard primitives utilizing int, double, num, bool, and String..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</si>
  <si>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(French)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Illustrate standard primitives utilizing int, double, num, bool, and String.. Topic details: Core Built-in Types (int, double, num, bool, String)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 | Complete | Dart Fundamentals | 📊 Level: Beginner
**Topic:** Illustrate standard primitives utilizing int, double, num, bool, and String.
---
 | [CORE_QUALITY_POLICY] Act as 'The Logical Scaffold' (El Maestro de Obra). Focus on simple Data Gap Analysis (Point A -&gt; Point B -&gt; Point C) and structural code completion. Use descriptive camelCase for variables/functions, lowerCamelCase for constants, and snake_case for file names. Clean Effective Dart compliant code with 2-space indentation. Enforce Minimal Intervention Rule and NO KEYBOARD rule in Phase 1. Reject OOP class definitions and global variable mutations. NEVER use mutable default arguments in functions (use nullable types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</si>
  <si>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Illustrate standard primitives utilizing int, double, num, bool, and String. | [LEVEL] Beginner | [COUNT] 3 challenges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Tech Lead. A junior wrote this working but messy code. Tone: professional but exhausted by the code quality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[HEADER RULE - STRICT] You MUST start your entire response EXACTLY with this markdown block (do not print anything before it):
### 🔹 Topic #4 | Stage 4 🧹 Refactor | Dart Fundamentals | 📊 Level: Beginner | 🌐 Coding5s.com
**Concept:** Core Built-in Types (int, double, num, bool, String)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French with this EXACT format translated to French: '📥 From: [Tech Lead Name]' / '📤 To: [Insert my user name if known, else Dart Fundamentals Dev]' / 'Subject: [Funny subject]'. Body vibe: 'Hola, el Junior mandó esto. Increíblemente funciona, pero mis ojos sangran. Por favor refactorízalo.'. IMMEDIATELY AFTER the email body, you MUST include this exact instruction block translated to French: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</si>
  <si>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(French)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TOPIC: Illustrate standard primitives utilizing int, double, num, bool, and String.. Topic details: Core Built-in Types (int, double, num, bool, String)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 | Refactor | Dart Fundamentals | 📊 Level: Beginner
**Topic:** Illustrate standard primitives utilizing int, double, num, bool, and String.
---
 | [PYTHON QUALITY RULE - STRICT] Code MUST adhere strictly to Effective Dart guidelines. Use camelCase for variables/functions, lowerCamelCase for constants, snake_case for files. Avoid global state; emphasize strong static typing, strict null safety,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</si>
  <si>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Fundamentals Jira Ticket | [TASK] Provide a guided implementation exercise with full solution for learning purposes | [TOPIC] Illustrate standard primitives utilizing int, double, num, bool, and String. | [LEVEL] Beginner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professional Tech Product Manager writing clear Jira tickets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[LANGUAGE SEED CONTEXT] Language Seed Not Necessary | [HEADER RULE - STRICT] You MUST start your entire response EXACTLY with this markdown block (do not print anything before it):
### 🔹 Topic #4 | Stage 5 | Dart Fundamentals | 📊 Level: Beginner | 🌐 Coding5s.com
**Concept:** Core Built-in Types (int, double, num, bool, String)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French):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French):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Fundamentals Dev']
Subject: Assignment Details
Hello [Insert my user name if known, otherwise use 'Dart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French).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</si>
  <si>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(French)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Illustrate standard primitives utilizing int, double, num, bool, and String.. Goal: Core Built-in Types (int, double, num, bool, String)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 | Extend | Dart Fundamentals | 📊 Level: Beginner
**Topic:** Illustrate standard primitives utilizing int, double, num, bool, and String.
---
 | [CODE_QUALITY_PROTOCOL] Code MUST adhere strictly to Effective Dart guidelines. Use camelCase for variables/functions, lowerCamelCase for constants, snake_case for files. NEVER leak state globally; enforce strong static typing. Prioritize functional pipelines, built-in dart:core utilities, and robust async/await/dart:io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</si>
  <si>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Distinguish top types by demonstrating dynamic, Object, and Object?.</t>
  </si>
  <si>
    <t>Dynamic Types &amp; Top Types (dynamic, Object, Object?)</t>
  </si>
  <si>
    <t xml:space="preserve">[ROLE] Friendly tutor specializing in Dart Fundamentals | [TOPIC] Distinguish top types by demonstrating dynamic, Object, and Object?. | [LEVEL] Beginner | [COUNT] 3 examples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[LANGUAGE] French | [EXECUTIVE CONSTRAINTS] Each example MUST include: - Internal data OR dataset usage - Print key intermediate steps and the final result - MUST NOT exceed exactly 10 lines of EXECUTABLE code (STRICT: Do NOT count comments or blank lines). - NEVER exceed this limit. | [FUNCTION RULE] Rule: Focus strictly on flat linear scripts within main(), variables, print statements, and primitive data types. DO NOT use custom functions outside main(). | [CODE_CONSTRAINTS_RULE] Each example MUST: - Use Use basic primitive types (int, double, String, bool) and simple data structures like standard List or Map without complex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If a custom function is used, you MUST include a single direct call inside the main() block to execute it. STRICTLY PROHIBITED: Do not use complex boilerplate entry points outside main(). | [I_O_PARADIGM] Use Basic primitive types (int, double, String, bool) or simple List/Map structures. and gracefully handle print() statements with string interpolation to display outputs clearly. when applicable. | [INLINE_PACKAGE_MANAGER] If using external packages, use Dart native built-in functions, basic operators,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 | Stage 1 📖 Practice | Dart Fundamentals | 📊 Level: Beginner | 🌐 Coding5s.com
**Concept:** Dynamic Types &amp; Top Types (dynamic, Object, Object?)
---
 | [INTRO RULE] Include a short tutor-style sentence in French before the analogy, followed by this EXACT instruction block translated to French: '🚨 **Your objective in this lesson:** To truly master the new Dart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French),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</si>
  <si>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(French)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Distinguish top types by demonstrating dynamic, Object, and Object?.. Topic details: Dynamic Types &amp; Top Types (dynamic, Object, Object?) | [LIBRARY BEING LEARNED]  | [LANGUAGE CONSISTENCY RULE] ALL output text MUST be written strictly in (French). | [LANGUAGE SEED CONTEXT] Language Seed Not Necessary | [LANGUAGE] French | [MENTOR_SCOPE_EXPECTATIONS] Evaluate based on basic print statements, data structures, and conditional logic inside main(). Do NOT expect classes, generators, or custom functions unless explicitly demanded. | [CODE_QUALITY_POLICIES] Code MUST be idiomatic Python. Use descriptive camelCase for functions/variables, lowerCamelCase for constants, and snake_case for file names adhering to Effective Dart. Basic Dart built-ins from dart:core, primitive operators, and explicit type conversion methods like int.parse(). Reject class definitions, OOP methods, mutating global variables, abusing dynamic type, or writing weakly-typed monolithic scripts. If using default parameters, rely on Dart strict null safety. Use const defaults where possible or nullable types with late initialization inside the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(French)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 | Practice | Dart Fundamentals | 📊 Level: Beginner
**Topic:** Distinguish top types by demonstrating dynamic, Object, and Object?.
---
 | [FOOTER RULE - STRICT] End your response with: '--- ⚡ *Coding5s Mentor System — Eliminating Epistemic Debt*' | </t>
  </si>
  <si>
    <t>[ROLE] Careless Dart Fundamentals Developer | [TASK] Generate debugging challenges in Dart Fundamentals | | [TOPIC] Distinguish top types by demonstrating dynamic, Object, and Object?. | | [LEVEL] Beginner | | [COUNT] 3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#5 | Stage 2 🐛 Debug | Dart Fundamentals | 📊 Level: Beginner | 🌐 Coding5s.com
Concept: Dynamic Types &amp; Top Types (dynamic, Object, Object?)
---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[FILE HANDLING RULE] Enforce utf8 encoding when handling files via File from dart:io using readAsString() or openRead() streams.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defining OOP classes or complex dart test suites. | [DEPENDENCY_MANAGEMENT_RULE] Standard Dart runtime context. If external packages are needed, specify them strictly in pubspec.yaml support files. | [CODE CONSTRAINTS] Each challenge MUST include: internal data OR dataset usage, at least 1 print statement, at least 1 loop (when applicable), EXACTLY 1 custom function, and EXACTLY 1 function call within main(). - 5–15 lines of EXECUTABLE broken Dart code per challenge (STRICT: Do NOT count blank lines). NO classes and NO global executable code EXCEPT the main() function block. | All challenges MUST have similar complexity, length, and functional scope. | [INTRO RULE] The intro MUST be a dynamically generated, urgent, unprofessional email in French with this EXACT format: '📥 From: [Random Dev Name]' / '📤 To: [Insert my user name if known from context, otherwise use Dart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French: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French)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</si>
  <si>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(French)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Distinguish top types by demonstrating dynamic, Object, and Object?.. Topic details: Dynamic Types &amp; Top Types (dynamic, Object, Object?)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 | Debug | Dart Fundamentals | 📊 Level: Beginner
**Topic:** Distinguish top types by demonstrating dynamic, Object, and Object?.
---
 | [CORE_QUALITY_POLICY] Clean Effective Dart compliant code, descriptive camelCase naming, 2-space indentation, strong typing, and explicit Minimal Intervention Rule. Use descriptive camelCase for functions/variables, lowerCamelCase for constants, and snake_case for file names. Act as 'The Analytical Partner' (El Detective con Cafe). Translate machine tracebacks from bottom to top into plain human language. Enforce NO KEYBOARD rule in Phase 1. NEVER use mutable default arguments; use const defaults or nullable types with late initialization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</si>
  <si>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Dart Fundamentals script challenges | [TOPIC] Distinguish top types by demonstrating dynamic, Object, and Object?. | [LEVEL] Beginner | [COUNT] 3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#5 | Stage 3 🧩 Complete | Dart Fundamentals | 📊 Level: Beginner | 🌐 Coding5s.com
**Concept:** Dynamic Types &amp; Top Types (dynamic, Object, Object?)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directly inside main().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French with this EXACT format translated to French: '📥 From: [Generate NEW random full name] - Tech Lead' / '📤 To: [Insert my user name if known, else Junior] - Dart Fundamentals Developer' / 'Subject: [Task Subject]'. Body MUST be unique. Vibe: 'Hola, estructuré la base, encárgate de la lógica core. Completa los # TODO. El output debe coincidir. Saludos.'. IMMEDIATELY AFTER the email body, you MUST include this exact instruction block translated to French: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Distinguish top types by demonstrating dynamic, Object, and Object?..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</si>
  <si>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(French)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Distinguish top types by demonstrating dynamic, Object, and Object?.. Topic details: Dynamic Types &amp; Top Types (dynamic, Object, Object?)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 | Complete | Dart Fundamentals | 📊 Level: Beginner
**Topic:** Distinguish top types by demonstrating dynamic, Object, and Object?.
---
 | [CORE_QUALITY_POLICY] Act as 'The Logical Scaffold' (El Maestro de Obra). Focus on simple Data Gap Analysis (Point A -&gt; Point B -&gt; Point C) and structural code completion. Use descriptive camelCase for variables/functions, lowerCamelCase for constants, and snake_case for file names. Clean Effective Dart compliant code with 2-space indentation. Enforce Minimal Intervention Rule and NO KEYBOARD rule in Phase 1. Reject OOP class definitions and global variable mutations. NEVER use mutable default arguments in functions (use nullable types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</si>
  <si>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Distinguish top types by demonstrating dynamic, Object, and Object?. | [LEVEL] Beginner | [COUNT] 3 challenges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Tech Lead. A junior wrote this working but messy code. Tone: professional but exhausted by the code quality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[HEADER RULE - STRICT] You MUST start your entire response EXACTLY with this markdown block (do not print anything before it):
### 🔹 Topic #5 | Stage 4 🧹 Refactor | Dart Fundamentals | 📊 Level: Beginner | 🌐 Coding5s.com
**Concept:** Dynamic Types &amp; Top Types (dynamic, Object, Object?)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French with this EXACT format translated to French: '📥 From: [Tech Lead Name]' / '📤 To: [Insert my user name if known, else Dart Fundamentals Dev]' / 'Subject: [Funny subject]'. Body vibe: 'Hola, el Junior mandó esto. Increíblemente funciona, pero mis ojos sangran. Por favor refactorízalo.'. IMMEDIATELY AFTER the email body, you MUST include this exact instruction block translated to French: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</si>
  <si>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(French)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TOPIC: Distinguish top types by demonstrating dynamic, Object, and Object?.. Topic details: Dynamic Types &amp; Top Types (dynamic, Object, Object?)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 | Refactor | Dart Fundamentals | 📊 Level: Beginner
**Topic:** Distinguish top types by demonstrating dynamic, Object, and Object?.
---
 | [PYTHON QUALITY RULE - STRICT] Code MUST adhere strictly to Effective Dart guidelines. Use camelCase for variables/functions, lowerCamelCase for constants, snake_case for files. Avoid global state; emphasize strong static typing, strict null safety,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</si>
  <si>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Fundamentals Jira Ticket | [TASK] Provide a guided implementation exercise with full solution for learning purposes | [TOPIC] Distinguish top types by demonstrating dynamic, Object, and Object?. | [LEVEL] Beginner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professional Tech Product Manager writing clear Jira tickets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[LANGUAGE SEED CONTEXT] Language Seed Not Necessary | [HEADER RULE - STRICT] You MUST start your entire response EXACTLY with this markdown block (do not print anything before it):
### 🔹 Topic #5 | Stage 5 | Dart Fundamentals | 📊 Level: Beginner | 🌐 Coding5s.com
**Concept:** Dynamic Types &amp; Top Types (dynamic, Object, Object?)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French):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French):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Fundamentals Dev']
Subject: Assignment Details
Hello [Insert my user name if known, otherwise use 'Dart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French).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</si>
  <si>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(French)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Distinguish top types by demonstrating dynamic, Object, and Object?.. Goal: Dynamic Types &amp; Top Types (dynamic, Object, Object?)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 | Extend | Dart Fundamentals | 📊 Level: Beginner
**Topic:** Distinguish top types by demonstrating dynamic, Object, and Object?.
---
 | [CODE_QUALITY_PROTOCOL] Code MUST adhere strictly to Effective Dart guidelines. Use camelCase for variables/functions, lowerCamelCase for constants, snake_case for files. NEVER leak state globally; enforce strong static typing. Prioritize functional pipelines, built-in dart:core utilities, and robust async/await/dart:io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</si>
  <si>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Intermediate</t>
  </si>
  <si>
    <t>Apply type mechanics using is, is!, as, and flow analysis.</t>
  </si>
  <si>
    <t>Type Checking, Casting &amp; Promotion (is, is!, as, flow analysis)</t>
  </si>
  <si>
    <t xml:space="preserve">[ROLE] Friendly tutor specializing in Dart Fundamentals | [TOPIC] Apply type mechanics using is, is!, as, and flow analysis. | [LEVEL] Intermediate | [COUNT] 4 examples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[LANGUAGE] French | [EXECUTIVE CONSTRAINTS] Each example MUST include: - Internal data OR dataset usage - Print key intermediate steps and the final result - MUST NOT exceed exactly 14 lines of EXECUTABLE code (STRICT: Do NOT count comments or blank lines). - NEVER exceed this limit. | [FUNCTION RULE] Rule: STRICT REQUIREMENT: Integrate custom typed functions, return values, and positional/named arguments in EVERY example. | [CODE_CONSTRAINTS_RULE] Each example MUST: - Use Use basic primitive types (int, double, String, bool) and simple data structures like standard List or Map without complex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If a custom function is used, you MUST include a single direct call inside the main() block to execute it. STRICTLY PROHIBITED: Do not use complex boilerplate entry points outside main(). | [I_O_PARADIGM] Use Basic primitive types (int, double, String, bool) or simple List/Map structures. and gracefully handle print() statements with string interpolation to display outputs clearly. when applicable. | [INLINE_PACKAGE_MANAGER] If using external packages, use Dart native built-in functions, basic operators,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 | Stage 1 📖 Practice | Dart Fundamentals | 📊 Level: Intermediate | 🌐 Coding5s.com
**Concept:** Type Checking, Casting &amp; Promotion (is, is!, as, flow analysis)
---
 | [INTRO RULE] Include a short tutor-style sentence in French before the analogy, followed by this EXACT instruction block translated to French: '🚨 **Your objective in this lesson:** To truly master the new Dart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French),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</si>
  <si>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(French)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Apply type mechanics using is, is!, as, and flow analysis.. Topic details: Type Checking, Casting &amp; Promotion (is, is!, as, flow analysis) | [LIBRARY BEING LEARNED]  | [LANGUAGE CONSISTENCY RULE] ALL output text MUST be written strictly in (French). | [LANGUAGE SEED CONTEXT] Language Seed Not Necessary | [LANGUAGE] French | [MENTOR_SCOPE_EXPECTATIONS] Expect clean functional composition, closures, higher-order functions, and strict static typing. Enforce zero OOP classes and zero class definitions. | [CODE_QUALITY_POLICIES] Code MUST be idiomatic Python. Use descriptive camelCase for functions/variables, lowerCamelCase for constants, and snake_case for file names adhering to Effective Dart. Basic Dart built-ins from dart:core, primitive operators, and explicit type conversion methods like int.parse(). Reject class definitions, OOP methods, mutating global variables, abusing dynamic type, or writing weakly-typed monolithic scripts. If using default parameters, rely on Dart strict null safety. Use const defaults where possible or nullable types with late initialization inside the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(French)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 | Practice | Dart Fundamentals | 📊 Level: Intermediate
**Topic:** Apply type mechanics using is, is!, as, and flow analysis.
---
 | [FOOTER RULE - STRICT] End your response with: '--- ⚡ *Coding5s Mentor System — Eliminating Epistemic Debt*' | </t>
  </si>
  <si>
    <t>[ROLE] Careless Dart Fundamentals Developer | [TASK] Generate debugging challenges in Dart Fundamentals | | [TOPIC] Apply type mechanics using is, is!, as, and flow analysis. | | [LEVEL] Intermediate | | [COUNT] 4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#6 | Stage 2 🐛 Debug | Dart Fundamentals | 📊 Level: Intermediate | 🌐 Coding5s.com
Concept: Type Checking, Casting &amp; Promotion (is, is!, as, flow analysis)
---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[FILE HANDLING RULE] Enforce utf8 encoding when handling files via File from dart:io using readAsString() or openRead() streams.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defining OOP classes or complex dart test suites. | [DEPENDENCY_MANAGEMENT_RULE] Standard Dart runtime context. If external packages are needed, specify them strictly in pubspec.yaml support files. | [CODE CONSTRAINTS] Each challenge MUST include: internal data OR dataset usage, at least 1 print statement, at least 1 loop (when applicable), EXACTLY 1 custom function, and EXACTLY 1 function call within main(). - 10–25 lines of EXECUTABLE broken Dart code per challenge (STRICT: Do NOT count blank lines). NO classes and NO global executable code EXCEPT the main() function block. | All challenges MUST have similar complexity, length, and functional scope. | [INTRO RULE] The intro MUST be a dynamically generated, urgent, unprofessional email in French with this EXACT format: '📥 From: [Random Dev Name]' / '📤 To: [Insert my user name if known from context, otherwise use Dart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French: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French)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</si>
  <si>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(French)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Apply type mechanics using is, is!, as, and flow analysis.. Topic details: Type Checking, Casting &amp; Promotion (is, is!, as, flow analysis)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 | Debug | Dart Fundamentals | 📊 Level: Intermediate
**Topic:** Apply type mechanics using is, is!, as, and flow analysis.
---
 | [CORE_QUALITY_POLICY] Clean Effective Dart compliant code, descriptive camelCase naming, 2-space indentation, strong typing, and explicit Minimal Intervention Rule. Use descriptive camelCase for functions/variables, lowerCamelCase for constants, and snake_case for file names. Act as 'The Analytical Partner' (El Detective con Cafe). Translate machine tracebacks from bottom to top into plain human language. Enforce NO KEYBOARD rule in Phase 1. NEVER use mutable default arguments; use const defaults or nullable types with late initialization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</si>
  <si>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Dart Fundamentals script challenges | [TOPIC] Apply type mechanics using is, is!, as, and flow analysis. | [LEVEL] Intermediate | [COUNT] 4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#6 | Stage 3 🧩 Complete | Dart Fundamentals | 📊 Level: Intermediate | 🌐 Coding5s.com
**Concept:** Type Checking, Casting &amp; Promotion (is, is!, as, flow analysis)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directly inside main().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French with this EXACT format translated to French: '📥 From: [Generate NEW random full name] - Tech Lead' / '📤 To: [Insert my user name if known, else Junior] - Dart Fundamentals Developer' / 'Subject: [Task Subject]'. Body MUST be unique. Vibe: 'Hola, estructuré la base, encárgate de la lógica core. Completa los # TODO. El output debe coincidir. Saludos.'. IMMEDIATELY AFTER the email body, you MUST include this exact instruction block translated to French: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Apply type mechanics using is, is!, as, and flow analysis..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</si>
  <si>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(French)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Apply type mechanics using is, is!, as, and flow analysis.. Topic details: Type Checking, Casting &amp; Promotion (is, is!, as, flow analysis)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 | Complete | Dart Fundamentals | 📊 Level: Intermediate
**Topic:** Apply type mechanics using is, is!, as, and flow analysis.
---
 | [CORE_QUALITY_POLICY] Act as 'The Logical Scaffold' (El Maestro de Obra). Focus on simple Data Gap Analysis (Point A -&gt; Point B -&gt; Point C) and structural code completion. Use descriptive camelCase for variables/functions, lowerCamelCase for constants, and snake_case for file names. Clean Effective Dart compliant code with 2-space indentation. Enforce Minimal Intervention Rule and NO KEYBOARD rule in Phase 1. Reject OOP class definitions and global variable mutations. NEVER use mutable default arguments in functions (use nullable types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</si>
  <si>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Apply type mechanics using is, is!, as, and flow analysis. | [LEVEL] Intermediate | [COUNT] 4 challenges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Tech Lead. A junior wrote this working but messy code. Tone: professional but exhausted by the code quality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[HEADER RULE - STRICT] You MUST start your entire response EXACTLY with this markdown block (do not print anything before it):
### 🔹 Topic #6 | Stage 4 🧹 Refactor | Dart Fundamentals | 📊 Level: Intermediate | 🌐 Coding5s.com
**Concept:** Type Checking, Casting &amp; Promotion (is, is!, as, flow analysis)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French with this EXACT format translated to French: '📥 From: [Tech Lead Name]' / '📤 To: [Insert my user name if known, else Dart Fundamentals Dev]' / 'Subject: [Funny subject]'. Body vibe: 'Hola, el Junior mandó esto. Increíblemente funciona, pero mis ojos sangran. Por favor refactorízalo.'. IMMEDIATELY AFTER the email body, you MUST include this exact instruction block translated to French: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</si>
  <si>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(French)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TOPIC: Apply type mechanics using is, is!, as, and flow analysis.. Topic details: Type Checking, Casting &amp; Promotion (is, is!, as, flow analysis)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 | Refactor | Dart Fundamentals | 📊 Level: Intermediate
**Topic:** Apply type mechanics using is, is!, as, and flow analysis.
---
 | [PYTHON QUALITY RULE - STRICT] Code MUST adhere strictly to Effective Dart guidelines. Use camelCase for variables/functions, lowerCamelCase for constants, snake_case for files. Avoid global state; emphasize strong static typing, strict null safety,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</si>
  <si>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Fundamentals Jira Ticket | [TASK] Provide a guided implementation exercise with full solution for learning purposes | [TOPIC] Apply type mechanics using is, is!, as, and flow analysis. | [LEVEL] Intermediate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professional Tech Product Manager writing clear Jira tickets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[LANGUAGE SEED CONTEXT] Language Seed Not Necessary | [HEADER RULE - STRICT] You MUST start your entire response EXACTLY with this markdown block (do not print anything before it):
### 🔹 Topic #6 | Stage 5 | Dart Fundamentals | 📊 Level: Intermediate | 🌐 Coding5s.com
**Concept:** Type Checking, Casting &amp; Promotion (is, is!, as, flow analysis)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French):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French):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Fundamentals Dev']
Subject: Assignment Details
Hello [Insert my user name if known, otherwise use 'Dart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French).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</si>
  <si>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(French)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Apply type mechanics using is, is!, as, and flow analysis.. Goal: Type Checking, Casting &amp; Promotion (is, is!, as, flow analysis)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 | Extend | Dart Fundamentals | 📊 Level: Intermediate
**Topic:** Apply type mechanics using is, is!, as, and flow analysis.
---
 | [CODE_QUALITY_PROTOCOL] Code MUST adhere strictly to Effective Dart guidelines. Use camelCase for variables/functions, lowerCamelCase for constants, snake_case for files. NEVER leak state globally; enforce strong static typing. Prioritize functional pipelines, built-in dart:core utilities, and robust async/await/dart:io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</si>
  <si>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Compare mutability paradigms using var, final reference, and const value.</t>
  </si>
  <si>
    <t>Mutability &amp; Immutability (var, final reference, const value)</t>
  </si>
  <si>
    <t xml:space="preserve">[ROLE] Friendly tutor specializing in Dart Fundamentals | [TOPIC] Compare mutability paradigms using var, final reference, and const value. | [LEVEL] Beginner | [COUNT] 3 examples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[LANGUAGE] French | [EXECUTIVE CONSTRAINTS] Each example MUST include: - Internal data OR dataset usage - Print key intermediate steps and the final result - MUST NOT exceed exactly 10 lines of EXECUTABLE code (STRICT: Do NOT count comments or blank lines). - NEVER exceed this limit. | [FUNCTION RULE] Rule: Focus strictly on flat linear scripts within main(), variables, print statements, and primitive data types. DO NOT use custom functions outside main(). | [CODE_CONSTRAINTS_RULE] Each example MUST: - Use Use basic primitive types (int, double, String, bool) and simple data structures like standard List or Map without complex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If a custom function is used, you MUST include a single direct call inside the main() block to execute it. STRICTLY PROHIBITED: Do not use complex boilerplate entry points outside main(). | [I_O_PARADIGM] Use Basic primitive types (int, double, String, bool) or simple List/Map structures. and gracefully handle print() statements with string interpolation to display outputs clearly. when applicable. | [INLINE_PACKAGE_MANAGER] If using external packages, use Dart native built-in functions, basic operators,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 | Stage 1 📖 Practice | Dart Fundamentals | 📊 Level: Beginner | 🌐 Coding5s.com
**Concept:** Mutability &amp; Immutability (var, final reference, const value)
---
 | [INTRO RULE] Include a short tutor-style sentence in French before the analogy, followed by this EXACT instruction block translated to French: '🚨 **Your objective in this lesson:** To truly master the new Dart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French),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</si>
  <si>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(French)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Compare mutability paradigms using var, final reference, and const value.. Topic details: Mutability &amp; Immutability (var, final reference, const value) | [LIBRARY BEING LEARNED]  | [LANGUAGE CONSISTENCY RULE] ALL output text MUST be written strictly in (French). | [LANGUAGE SEED CONTEXT] Language Seed Not Necessary | [LANGUAGE] French | [MENTOR_SCOPE_EXPECTATIONS] Evaluate based on basic print statements, data structures, and conditional logic inside main(). Do NOT expect classes, generators, or custom functions unless explicitly demanded. | [CODE_QUALITY_POLICIES] Code MUST be idiomatic Python. Use descriptive camelCase for functions/variables, lowerCamelCase for constants, and snake_case for file names adhering to Effective Dart. Basic Dart built-ins from dart:core, primitive operators, and explicit type conversion methods like int.parse(). Reject class definitions, OOP methods, mutating global variables, abusing dynamic type, or writing weakly-typed monolithic scripts. If using default parameters, rely on Dart strict null safety. Use const defaults where possible or nullable types with late initialization inside the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(French)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 | Practice | Dart Fundamentals | 📊 Level: Beginner
**Topic:** Compare mutability paradigms using var, final reference, and const value.
---
 | [FOOTER RULE - STRICT] End your response with: '--- ⚡ *Coding5s Mentor System — Eliminating Epistemic Debt*' | </t>
  </si>
  <si>
    <t>[ROLE] Careless Dart Fundamentals Developer | [TASK] Generate debugging challenges in Dart Fundamentals | | [TOPIC] Compare mutability paradigms using var, final reference, and const value. | | [LEVEL] Beginner | | [COUNT] 3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#7 | Stage 2 🐛 Debug | Dart Fundamentals | 📊 Level: Beginner | 🌐 Coding5s.com
Concept: Mutability &amp; Immutability (var, final reference, const value)
---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[FILE HANDLING RULE] Enforce utf8 encoding when handling files via File from dart:io using readAsString() or openRead() streams.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defining OOP classes or complex dart test suites. | [DEPENDENCY_MANAGEMENT_RULE] Standard Dart runtime context. If external packages are needed, specify them strictly in pubspec.yaml support files. | [CODE CONSTRAINTS] Each challenge MUST include: internal data OR dataset usage, at least 1 print statement, at least 1 loop (when applicable), EXACTLY 1 custom function, and EXACTLY 1 function call within main(). - 5–15 lines of EXECUTABLE broken Dart code per challenge (STRICT: Do NOT count blank lines). NO classes and NO global executable code EXCEPT the main() function block. | All challenges MUST have similar complexity, length, and functional scope. | [INTRO RULE] The intro MUST be a dynamically generated, urgent, unprofessional email in French with this EXACT format: '📥 From: [Random Dev Name]' / '📤 To: [Insert my user name if known from context, otherwise use Dart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French: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French)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</si>
  <si>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(French)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Compare mutability paradigms using var, final reference, and const value.. Topic details: Mutability &amp; Immutability (var, final reference, const value)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 | Debug | Dart Fundamentals | 📊 Level: Beginner
**Topic:** Compare mutability paradigms using var, final reference, and const value.
---
 | [CORE_QUALITY_POLICY] Clean Effective Dart compliant code, descriptive camelCase naming, 2-space indentation, strong typing, and explicit Minimal Intervention Rule. Use descriptive camelCase for functions/variables, lowerCamelCase for constants, and snake_case for file names. Act as 'The Analytical Partner' (El Detective con Cafe). Translate machine tracebacks from bottom to top into plain human language. Enforce NO KEYBOARD rule in Phase 1. NEVER use mutable default arguments; use const defaults or nullable types with late initialization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</si>
  <si>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Dart Fundamentals script challenges | [TOPIC] Compare mutability paradigms using var, final reference, and const value. | [LEVEL] Beginner | [COUNT] 3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#7 | Stage 3 🧩 Complete | Dart Fundamentals | 📊 Level: Beginner | 🌐 Coding5s.com
**Concept:** Mutability &amp; Immutability (var, final reference, const value)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directly inside main().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French with this EXACT format translated to French: '📥 From: [Generate NEW random full name] - Tech Lead' / '📤 To: [Insert my user name if known, else Junior] - Dart Fundamentals Developer' / 'Subject: [Task Subject]'. Body MUST be unique. Vibe: 'Hola, estructuré la base, encárgate de la lógica core. Completa los # TODO. El output debe coincidir. Saludos.'. IMMEDIATELY AFTER the email body, you MUST include this exact instruction block translated to French: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Compare mutability paradigms using var, final reference, and const value..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</si>
  <si>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(French)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Compare mutability paradigms using var, final reference, and const value.. Topic details: Mutability &amp; Immutability (var, final reference, const value)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 | Complete | Dart Fundamentals | 📊 Level: Beginner
**Topic:** Compare mutability paradigms using var, final reference, and const value.
---
 | [CORE_QUALITY_POLICY] Act as 'The Logical Scaffold' (El Maestro de Obra). Focus on simple Data Gap Analysis (Point A -&gt; Point B -&gt; Point C) and structural code completion. Use descriptive camelCase for variables/functions, lowerCamelCase for constants, and snake_case for file names. Clean Effective Dart compliant code with 2-space indentation. Enforce Minimal Intervention Rule and NO KEYBOARD rule in Phase 1. Reject OOP class definitions and global variable mutations. NEVER use mutable default arguments in functions (use nullable types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</si>
  <si>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Compare mutability paradigms using var, final reference, and const value. | [LEVEL] Beginner | [COUNT] 3 challenges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Tech Lead. A junior wrote this working but messy code. Tone: professional but exhausted by the code quality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[HEADER RULE - STRICT] You MUST start your entire response EXACTLY with this markdown block (do not print anything before it):
### 🔹 Topic #7 | Stage 4 🧹 Refactor | Dart Fundamentals | 📊 Level: Beginner | 🌐 Coding5s.com
**Concept:** Mutability &amp; Immutability (var, final reference, const value)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French with this EXACT format translated to French: '📥 From: [Tech Lead Name]' / '📤 To: [Insert my user name if known, else Dart Fundamentals Dev]' / 'Subject: [Funny subject]'. Body vibe: 'Hola, el Junior mandó esto. Increíblemente funciona, pero mis ojos sangran. Por favor refactorízalo.'. IMMEDIATELY AFTER the email body, you MUST include this exact instruction block translated to French: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</si>
  <si>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(French)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TOPIC: Compare mutability paradigms using var, final reference, and const value.. Topic details: Mutability &amp; Immutability (var, final reference, const value)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 | Refactor | Dart Fundamentals | 📊 Level: Beginner
**Topic:** Compare mutability paradigms using var, final reference, and const value.
---
 | [PYTHON QUALITY RULE - STRICT] Code MUST adhere strictly to Effective Dart guidelines. Use camelCase for variables/functions, lowerCamelCase for constants, snake_case for files. Avoid global state; emphasize strong static typing, strict null safety,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</si>
  <si>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Fundamentals Jira Ticket | [TASK] Provide a guided implementation exercise with full solution for learning purposes | [TOPIC] Compare mutability paradigms using var, final reference, and const value. | [LEVEL] Beginner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professional Tech Product Manager writing clear Jira tickets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[LANGUAGE SEED CONTEXT] Language Seed Not Necessary | [HEADER RULE - STRICT] You MUST start your entire response EXACTLY with this markdown block (do not print anything before it):
### 🔹 Topic #7 | Stage 5 | Dart Fundamentals | 📊 Level: Beginner | 🌐 Coding5s.com
**Concept:** Mutability &amp; Immutability (var, final reference, const value)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French):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French):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Fundamentals Dev']
Subject: Assignment Details
Hello [Insert my user name if known, otherwise use 'Dart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French).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</si>
  <si>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(French)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Compare mutability paradigms using var, final reference, and const value.. Goal: Mutability &amp; Immutability (var, final reference, const value)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 | Extend | Dart Fundamentals | 📊 Level: Beginner
**Topic:** Compare mutability paradigms using var, final reference, and const value.
---
 | [CODE_QUALITY_PROTOCOL] Code MUST adhere strictly to Effective Dart guidelines. Use camelCase for variables/functions, lowerCamelCase for constants, snake_case for files. NEVER leak state globally; enforce strong static typing. Prioritize functional pipelines, built-in dart:core utilities, and robust async/await/dart:io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</si>
  <si>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PROJECT</t>
  </si>
  <si>
    <t>Develop a CLI tool consolidating core types, input parsing, top types, type casting, and variable immutability.</t>
  </si>
  <si>
    <t>CLI User Greeter (Project)</t>
  </si>
  <si>
    <t>[TASK] Teach through a practical Dart Fundamentals -  project following the micro-learning methodology, acting as a supportive tutor, creating a project about  Develop a CLI tool consolidating core types, input parsing, top types, type casting, and variable immutability. | [TOPICS USED] 
- Demonstrate Dart library system using import, as, show, and hide keywords.
- Explain the entry point structure utilizing main and List args.
- Implement console interaction leveraging stdin.readLineSync, stdout.write, and int.parse.
- Illustrate standard primitives utilizing int, double, num, bool, and String.
- Distinguish top types by demonstrating dynamic, Object, and Object?.
- Apply type mechanics using is, is!, as, and flow analysis.
- Compare mutability paradigms using var, final reference, and const value. | [LEVEL] Beginner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[LANGUAGE] French | [INLINE_PACKAGE_MANAGER] If using external packages, use Dart native built-in functions, basic operators, and standard core execution models utilizing top-level main().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 comments using triple slashes ('///') explaining function parameters, return types, and exceptions. 3. CRITICAL: NO comment or docstring line may exceed 80 characters (Effective Dart standard) in width. | [DATA ROBUSTNESS RULE] Handle real-world data safely | [CODE CONSTRAINTS] MUST be between 25–40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French)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#8 | Stage 1 | Dart Fundamentals | 📊 Level: Beginner | 🌐 Coding5s.com
**Project:** CLI User Greeter (Project)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t>
  </si>
  <si>
    <t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(French)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Develop a CLI tool consolidating core types, input parsing, top types, type casting, and variable immutability.. Topics applied in this project: 
- Demonstrate Dart library system using import, as, show, and hide keywords.
- Explain the entry point structure utilizing main and List args.
- Implement console interaction leveraging stdin.readLineSync, stdout.write, and int.parse.
- Illustrate standard primitives utilizing int, double, num, bool, and String.
- Distinguish top types by demonstrating dynamic, Object, and Object?.
- Apply type mechanics using is, is!, as, and flow analysis.
- Compare mutability paradigms using var, final reference, and const value.. Project objective: CLI User Greeter (Project) | [LIBRARY BEING LEARNED]  | [LANGUAGE CONSISTENCY RULE] ALL output text MUST be written strictly in (French). | [LANGUAGE SEED CONTEXT] Language Seed Not Necessary | [LANGUAGE] French | [MENTOR_SCOPE_EXPECTATIONS] Evaluate based on basic print statements, data structures, and conditional logic inside main(). Do NOT expect classes, generators, or custom functions unless explicitly demanded. | [CODE_QUALITY_POLICIES] Code MUST be idiomatic Python. Use descriptive camelCase for functions/variables, lowerCamelCase for constants, and snake_case for file names adhering to Effective Dart. Basic Dart built-ins from dart:core, primitive operators, and explicit type conversion methods like int.parse(). Reject class definitions, OOP methods, mutating global variables, abusing dynamic type, or writing weakly-typed monolithic scripts. If using default parameters, rely on Dart strict null safety. Use const defaults where possible or nullable types with late initialization inside the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(French)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#8 | Practice | Dart Fundamentals | 📊 Level: Beginner
**Project:** Develop a CLI tool consolidating core types, input parsing, top types, type casting, and variable immutability.
---
 | [FOOTER RULE - STRICT] End your response with: '--- ⚡ *Coding5s Mentor System — Eliminating Epistemic Debt*' | </t>
  </si>
  <si>
    <t>[ROLE] Careless Dart Fundamentals Developer | [TASK] Generate debugging project in Dart Fundamentals | [PROJECT] Develop a CLI tool consolidating core types, input parsing, top types, type casting, and variable immutability. | [TOPICS USED] 
- Demonstrate Dart library system using import, as, show, and hide keywords.
- Explain the entry point structure utilizing main and List args.
- Implement console interaction leveraging stdin.readLineSync, stdout.write, and int.parse.
- Illustrate standard primitives utilizing int, double, num, bool, and String.
- Distinguish top types by demonstrating dynamic, Object, and Object?.
- Apply type mechanics using is, is!, as, and flow analysis.
- Compare mutability paradigms using var, final reference, and const value. | [LEVEL] Beginner | [OUTPUT] Only header, dataset summary or statement (if any), email intro, objective, expected output, broken code, and footer | [HEADER RULE - STRICT] You MUST start your entire response EXACTLY with this markdown block (do not print anything before it):
### 🚀 Project #8 | Stage 2 | Dart Fundamentals | 📊 Level: Beginner | 🌐 Coding5s.com
Project: CLI User Greeter (Project)
---
 | [LIBRARY BEING LEARNED]  | [ECOSYSTEM ORIENTATION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CONSISTENCY RULE] ALL output text MUST be written strictly in the selected language (French). This includes translating ALL structural labels requested in this prompt (like 'Project', 'Objective', 'Expected Output', 'Broken Code', 'From', 'To', 'Subject') into French. Do NOT mix languages. Only code and technical identifiers remain unchanged | Guaraní | [LANGUAGE SEED CONTEXT] Language Seed Not Necessary | [BUG RULE] Simulate a messy Dart script. The project MUST contain EXACTLY 2-5 bugs mixing Syntax errors, Logic errors, and common Runtime Exceptions. 1. Syntax &amp; Type Errors (e.g., missing semicolons/brackets, type mismatches, unhandled null access violating strict null safety), 2. Logic Errors (e.g., incorrect calculations, faulty comparison operators, improper loop boundaries, wrong return values), AND 3. Runtime Exceptions (e.g., StateError, RangeError, FormatException in type casting, NoSuchMethodError).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French with this EXACT format translated to French: 'From: [Random Dev Name]' / 'To: [Insert my user name if you know it from context, otherwise use Dart Fundamentals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- 25–40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French)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</si>
  <si>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(French)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Develop a CLI tool consolidating core types, input parsing, top types, type casting, and variable immutability.. Topics involved: 
- Demonstrate Dart library system using import, as, show, and hide keywords.
- Explain the entry point structure utilizing main and List args.
- Implement console interaction leveraging stdin.readLineSync, stdout.write, and int.parse.
- Illustrate standard primitives utilizing int, double, num, bool, and String.
- Distinguish top types by demonstrating dynamic, Object, and Object?.
- Apply type mechanics using is, is!, as, and flow analysis.
- Compare mutability paradigms using var, final reference, and const value.. Project objective: CLI User Greeter (Project)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#8 | Debug | Dart Fundamentals | 📊 Level: Beginner
**Project:** Develop a CLI tool consolidating core types, input parsing, top types, type casting, and variable immutability.
---
 | [CORE_QUALITY_POLICY] Clean Effective Dart compliant code, descriptive camelCase naming, 2-space indentation, strong typing, and explicit Minimal Intervention Rule. Use descriptive camelCase for functions/variables, lowerCamelCase for constants, and snake_case for file names. Act as 'The Analytical Partner' (El Detective con Cafe). Translate machine tracebacks from bottom to top into plain human language. Enforce NO KEYBOARD rule in Phase 1. NEVER use mutable default arguments; use const defaults or nullable types with late initialization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</si>
  <si>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project script | [PROJECT] Develop a CLI tool consolidating core types, input parsing, top types, type casting, and variable immutability. | [TOPICS USED] 
- Demonstrate Dart library system using import, as, show, and hide keywords.
- Explain the entry point structure utilizing main and List args.
- Implement console interaction leveraging stdin.readLineSync, stdout.write, and int.parse.
- Illustrate standard primitives utilizing int, double, num, bool, and String.
- Distinguish top types by demonstrating dynamic, Object, and Object?.
- Apply type mechanics using is, is!, as, and flow analysis.
- Compare mutability paradigms using var, final reference, and const value. | [LEVEL] Beginner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this markdown block (do not print anything before it):
### 🚀 Project #8 | Stage 3 | Dart Fundamentals | 📊 Level: Beginner | 🌐 Coding5s.com
**Project:** CLI User Greeter (Project)
---
 | [EXTERNAL_PACKAGE_PROTOCOL] Require standard dart pub tooling and pubspec.yaml file for external dependencies when applicable. | [CHALLENGE_CONSTRAINTS_POLICY] MUST be between 25-40 lines of EXECUTABLE base Dart code (STRICT: Do NOT count comments or // TODO blocks). 25–40 Multi-step functional script flow. Max 2 functions, NO classes. Logica de integracion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[INTRO RULE] Intro MUST be a dynamically generated email in French with this EXACT format translated to French: 'From: [Generate NEW random full name] - Tech Lead' / 'To: [Insert my user name if known, else Junior] - Dart Fundamentals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</si>
  <si>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(French)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Develop a CLI tool consolidating core types, input parsing, top types, type casting, and variable immutability.. Topics involved: 
- Demonstrate Dart library system using import, as, show, and hide keywords.
- Explain the entry point structure utilizing main and List args.
- Implement console interaction leveraging stdin.readLineSync, stdout.write, and int.parse.
- Illustrate standard primitives utilizing int, double, num, bool, and String.
- Distinguish top types by demonstrating dynamic, Object, and Object?.
- Apply type mechanics using is, is!, as, and flow analysis.
- Compare mutability paradigms using var, final reference, and const value.. Project objective: CLI User Greeter (Project)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#8 | Complete | Dart Fundamentals | 📊 Level: Beginner
**Project:** Develop a CLI tool consolidating core types, input parsing, top types, type casting, and variable immutability.
---
 | [CORE_QUALITY_POLICY] Act as 'The Logical Scaffold' (El Maestro de Obra). Focus on simple Data Gap Analysis (Point A -&gt; Point B -&gt; Point C) and structural code completion. Use descriptive camelCase for variables/functions, lowerCamelCase for constants, and snake_case for file names. Clean Effective Dart compliant code with 2-space indentation. Enforce Minimal Intervention Rule and NO KEYBOARD rule in Phase 1. Reject OOP class definitions and global variable mutations. NEVER use mutable default arguments in functions (use nullable types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</si>
  <si>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a messy but functional project for refactoring | [PROJECT] Develop a CLI tool consolidating core types, input parsing, top types, type casting, and variable immutability. | [TOPICS USED] 
- Demonstrate Dart library system using import, as, show, and hide keywords.
- Explain the entry point structure utilizing main and List args.
- Implement console interaction leveraging stdin.readLineSync, stdout.write, and int.parse.
- Illustrate standard primitives utilizing int, double, num, bool, and String.
- Distinguish top types by demonstrating dynamic, Object, and Object?.
- Apply type mechanics using is, is!, as, and flow analysis.
- Compare mutability paradigms using var, final reference, and const value. | [LEVEL] Beginner | [PERSONA RULE] Act as a Tech Lead. A junior wrote this working but messy code. Tone: professional but exhausted | [HEADER RULE - STRICT] You MUST start your entire response EXACTLY with this markdown block (do not print anything before it):
### 🚀 Project #8 | Stage 4 | Dart Fundamentals | 📊 Level: Beginner | 🌐 Coding5s.com
**Project:** CLI User Greeter (Project)
---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French) IMMEDI बुन्देल IMMEDIATELY AFTER THE HEADER, PURGE any memory of previous files, and use realistic dummy data | [INTRO RULE] The intro MUST be an email in French with this EXACT format translated to French: 'From: [Tech Lead Name]' / 'To: [Insert my user name if known, else Dart Fundamentals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25–40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</si>
  <si>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(French)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PROJECT: Develop a CLI tool consolidating core types, input parsing, top types, type casting, and variable immutability.. Topics involved: 
- Demonstrate Dart library system using import, as, show, and hide keywords.
- Explain the entry point structure utilizing main and List args.
- Implement console interaction leveraging stdin.readLineSync, stdout.write, and int.parse.
- Illustrate standard primitives utilizing int, double, num, bool, and String.
- Distinguish top types by demonstrating dynamic, Object, and Object?.
- Apply type mechanics using is, is!, as, and flow analysis.
- Compare mutability paradigms using var, final reference, and const value.. Project objective: CLI User Greeter (Project)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#8 | Refactor | Dart Fundamentals | 📊 Level: Beginner
**Project:** Develop a CLI tool consolidating core types, input parsing, top types, type casting, and variable immutability.
---
 | [PYTHON QUALITY RULE - STRICT] Code MUST adhere strictly to Effective Dart guidelines. Use camelCase for variables/functions, lowerCamelCase for constants, snake_case for files. Avoid global state; emphasize strong static typing, strict null safety,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</si>
  <si>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Fundamentals Jira Ticket | [TASK] Provide a guided project implementation with full solution | [PROJECT] Develop a CLI tool consolidating core types, input parsing, top types, type casting, and variable immutability. | [TOPICS USED] 
- Demonstrate Dart library system using import, as, show, and hide keywords.
- Explain the entry point structure utilizing main and List args.
- Implement console interaction leveraging stdin.readLineSync, stdout.write, and int.parse.
- Illustrate standard primitives utilizing int, double, num, bool, and String.
- Distinguish top types by demonstrating dynamic, Object, and Object?.
- Apply type mechanics using is, is!, as, and flow analysis.
- Compare mutability paradigms using var, final reference, and const value. | [LEVEL] Beginner | [PERSONA RULE] Act as a professional Tech Product Manager defining a project ticket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[HEADER RULE - STRICT] You MUST start your entire response EXACTLY with this markdown block (do not print anything before it):
### 🚀 Project #8 | Stage 5 | Dart Fundamentals | 📊 Level: Beginner | 🌐 Coding5s.com
**Project:** CLI User Greeter (Project)
---
 | [LANGUAGE CONSISTENCY RULE] ALL output MUST be strictly in French.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French |  | [LANGUAGE SEED CONTEXT] Language Seed Not Necessary | [CODE CONSTRAINTS] V1.0 MUST be between 20–35 lines of EXECUTABLE code (STRICT) - V1.1 MUST be between 30–50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Avoid complex structure.  | [TICKET FORMAT RULE - STRICT] The 'Context &amp; Ticket' section MUST use this EXACT multi-line format (translated to French):
Ticket #[Random 5-digit ID]
From: [Generate Name] - [Department]
To: Dev Team
Subject: [Ticket Subject]
Hello Dev Team, this is [Name] from [Department]. [Context paragraph].
(Tech Product Manager Notes):
From: [Generate TPM Name] - Tech Product Manager
To: [Insert my user name if known, otherwise use 'Dart Fundamentals Dev']
Subject: Assignment Details
Hello [Insert my user name if known, otherwise use 'Dart Fundamentals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French)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</si>
  <si>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(French)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Develop a CLI tool consolidating core types, input parsing, top types, type casting, and variable immutability.. Topics integrated: 
- Demonstrate Dart library system using import, as, show, and hide keywords.
- Explain the entry point structure utilizing main and List args.
- Implement console interaction leveraging stdin.readLineSync, stdout.write, and int.parse.
- Illustrate standard primitives utilizing int, double, num, bool, and String.
- Distinguish top types by demonstrating dynamic, Object, and Object?.
- Apply type mechanics using is, is!, as, and flow analysis.
- Compare mutability paradigms using var, final reference, and const value.. Business Goal: CLI User Greeter (Project)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#8 | Extend | Dart Fundamentals | 📊 Level: Beginner
**Project:** Develop a CLI tool consolidating core types, input parsing, top types, type casting, and variable immutability.
---
 | [CODE_QUALITY_PROTOCOL] Code MUST adhere strictly to Effective Dart guidelines. Use camelCase for variables/functions, lowerCamelCase for constants, snake_case for files. NEVER leak state globally; enforce strong static typing. Prioritize functional pipelines, built-in dart:core utilities, and robust async/await/dart:io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</si>
  <si>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Create records and extract values using positional, named, and destructuring patterns.</t>
  </si>
  <si>
    <t>Records &amp; Basic Destructuring Patterns (positional, named, destructuring)</t>
  </si>
  <si>
    <t xml:space="preserve">[ROLE] Friendly tutor specializing in Dart Fundamentals | [TOPIC] Create records and extract values using positional, named, and destructuring patterns. | [LEVEL] Intermediate | [COUNT] 4 examples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[LANGUAGE] French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typed functions, return values, and positional/named arguments in EVERY example. | [CODE_CONSTRAINTS_RULE] Each example MUST: - Use Use basic primitive types (int, double, String, bool) and simple data structures like standard List or Map without complex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If a custom function is used, you MUST include a single direct call inside the main() block to execute it. STRICTLY PROHIBITED: Do not use complex boilerplate entry points outside main(). | [I_O_PARADIGM] Use Basic primitive types (int, double, String, bool) or simple List/Map structures. and gracefully handle print() statements with string interpolation to display outputs clearly. when applicable. | [INLINE_PACKAGE_MANAGER] If using external packages, use Dart native built-in functions, basic operators,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#9 | Stage 1 📖 Practice | Dart Fundamentals | 📊 Level: Intermediate | 🌐 Coding5s.com
**Concept:** Records &amp; Basic Destructuring Patterns (positional, named, destructuring)
---
 | [INTRO RULE] Include a short tutor-style sentence in French before the analogy, followed by this EXACT instruction block translated to French: '🚨 **Your objective in this lesson:** To truly master the new Dart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French),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</si>
  <si>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(French)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Create records and extract values using positional, named, and destructuring patterns.. Topic details: Records &amp; Basic Destructuring Patterns (positional, named, destructuring) | [LIBRARY BEING LEARNED]  | [LANGUAGE CONSISTENCY RULE] ALL output text MUST be written strictly in (French). | [LANGUAGE SEED CONTEXT] Language Seed Not Necessary | [LANGUAGE] French | [MENTOR_SCOPE_EXPECTATIONS] Expect clean functional composition, closures, higher-order functions, and strict static typing. Enforce zero OOP classes and zero class definitions. | [CODE_QUALITY_POLICIES] Code MUST be idiomatic Python. Use descriptive camelCase for functions/variables, lowerCamelCase for constants, and snake_case for file names adhering to Effective Dart. Basic Dart built-ins from dart:core, primitive operators, and explicit type conversion methods like int.parse(). Reject class definitions, OOP methods, mutating global variables, abusing dynamic type, or writing weakly-typed monolithic scripts. If using default parameters, rely on Dart strict null safety. Use const defaults where possible or nullable types with late initialization inside the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(French)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#9 | Practice | Dart Fundamentals | 📊 Level: Intermediate
**Topic:** Create records and extract values using positional, named, and destructuring patterns.
---
 | [FOOTER RULE - STRICT] End your response with: '--- ⚡ *Coding5s Mentor System — Eliminating Epistemic Debt*' | </t>
  </si>
  <si>
    <t>[ROLE] Careless Dart Fundamentals Developer | [TASK] Generate debugging challenges in Dart Fundamentals | | [TOPIC] Create records and extract values using positional, named, and destructuring patterns. | | [LEVEL] Intermediate | | [COUNT] 4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#9 | Stage 2 🐛 Debug | Dart Fundamentals | 📊 Level: Intermediate | 🌐 Coding5s.com
Concept: Records &amp; Basic Destructuring Patterns (positional, named, destructuring)
---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[FILE HANDLING RULE] Enforce utf8 encoding when handling files via File from dart:io using readAsString() or openRead() streams.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defining OOP classes or complex dart test suites. | [DEPENDENCY_MANAGEMENT_RULE] Standard Dart runtime context. If external packages are needed, specify them strictly in pubspec.yaml support files. | [CODE CONSTRAINTS] Each challenge MUST include: internal data OR dataset usage, at least 1 print statement, at least 1 loop (when applicable), EXACTLY 1 custom function, and EXACTLY 1 function call within main(). - 10–25 lines of EXECUTABLE broken Dart code per challenge (STRICT: Do NOT count blank lines). NO classes and NO global executable code EXCEPT the main() function block. | All challenges MUST have similar complexity, length, and functional scope. | [INTRO RULE] The intro MUST be a dynamically generated, urgent, unprofessional email in French with this EXACT format: '📥 From: [Random Dev Name]' / '📤 To: [Insert my user name if known from context, otherwise use Dart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French: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French)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</si>
  <si>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(French)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Create records and extract values using positional, named, and destructuring patterns.. Topic details: Records &amp; Basic Destructuring Patterns (positional, named, destructuring)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#9 | Debug | Dart Fundamentals | 📊 Level: Intermediate
**Topic:** Create records and extract values using positional, named, and destructuring patterns.
---
 | [CORE_QUALITY_POLICY] Clean Effective Dart compliant code, descriptive camelCase naming, 2-space indentation, strong typing, and explicit Minimal Intervention Rule. Use descriptive camelCase for functions/variables, lowerCamelCase for constants, and snake_case for file names. Act as 'The Analytical Partner' (El Detective con Cafe). Translate machine tracebacks from bottom to top into plain human language. Enforce NO KEYBOARD rule in Phase 1. NEVER use mutable default arguments; use const defaults or nullable types with late initialization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</si>
  <si>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Dart Fundamentals script challenges | [TOPIC] Create records and extract values using positional, named, and destructuring patterns. | [LEVEL] Intermediate | [COUNT] 4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#9 | Stage 3 🧩 Complete | Dart Fundamentals | 📊 Level: Intermediate | 🌐 Coding5s.com
**Concept:** Records &amp; Basic Destructuring Patterns (positional, named, destructuring)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directly inside main().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French with this EXACT format translated to French: '📥 From: [Generate NEW random full name] - Tech Lead' / '📤 To: [Insert my user name if known, else Junior] - Dart Fundamentals Developer' / 'Subject: [Task Subject]'. Body MUST be unique. Vibe: 'Hola, estructuré la base, encárgate de la lógica core. Completa los # TODO. El output debe coincidir. Saludos.'. IMMEDIATELY AFTER the email body, you MUST include this exact instruction block translated to French: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Create records and extract values using positional, named, and destructuring patterns..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</si>
  <si>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(French)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Create records and extract values using positional, named, and destructuring patterns.. Topic details: Records &amp; Basic Destructuring Patterns (positional, named, destructuring)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#9 | Complete | Dart Fundamentals | 📊 Level: Intermediate
**Topic:** Create records and extract values using positional, named, and destructuring patterns.
---
 | [CORE_QUALITY_POLICY] Act as 'The Logical Scaffold' (El Maestro de Obra). Focus on simple Data Gap Analysis (Point A -&gt; Point B -&gt; Point C) and structural code completion. Use descriptive camelCase for variables/functions, lowerCamelCase for constants, and snake_case for file names. Clean Effective Dart compliant code with 2-space indentation. Enforce Minimal Intervention Rule and NO KEYBOARD rule in Phase 1. Reject OOP class definitions and global variable mutations. NEVER use mutable default arguments in functions (use nullable types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</si>
  <si>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Create records and extract values using positional, named, and destructuring patterns. | [LEVEL] Intermediate | [COUNT] 4 challenges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Tech Lead. A junior wrote this working but messy code. Tone: professional but exhausted by the code quality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[HEADER RULE - STRICT] You MUST start your entire response EXACTLY with this markdown block (do not print anything before it):
### 🔹 Topic #9 | Stage 4 🧹 Refactor | Dart Fundamentals | 📊 Level: Intermediate | 🌐 Coding5s.com
**Concept:** Records &amp; Basic Destructuring Patterns (positional, named, destructuring)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French with this EXACT format translated to French: '📥 From: [Tech Lead Name]' / '📤 To: [Insert my user name if known, else Dart Fundamentals Dev]' / 'Subject: [Funny subject]'. Body vibe: 'Hola, el Junior mandó esto. Increíblemente funciona, pero mis ojos sangran. Por favor refactorízalo.'. IMMEDIATELY AFTER the email body, you MUST include this exact instruction block translated to French: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</si>
  <si>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(French)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TOPIC: Create records and extract values using positional, named, and destructuring patterns.. Topic details: Records &amp; Basic Destructuring Patterns (positional, named, destructuring)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#9 | Refactor | Dart Fundamentals | 📊 Level: Intermediate
**Topic:** Create records and extract values using positional, named, and destructuring patterns.
---
 | [PYTHON QUALITY RULE - STRICT] Code MUST adhere strictly to Effective Dart guidelines. Use camelCase for variables/functions, lowerCamelCase for constants, snake_case for files. Avoid global state; emphasize strong static typing, strict null safety,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</si>
  <si>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Fundamentals Jira Ticket | [TASK] Provide a guided implementation exercise with full solution for learning purposes | [TOPIC] Create records and extract values using positional, named, and destructuring patterns. | [LEVEL] Intermediate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professional Tech Product Manager writing clear Jira tickets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[LANGUAGE SEED CONTEXT] Language Seed Not Necessary | [HEADER RULE - STRICT] You MUST start your entire response EXACTLY with this markdown block (do not print anything before it):
### 🔹 Topic #9 | Stage 5 | Dart Fundamentals | 📊 Level: Intermediate | 🌐 Coding5s.com
**Concept:** Records &amp; Basic Destructuring Patterns (positional, named, destructuring)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French):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French):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Fundamentals Dev']
Subject: Assignment Details
Hello [Insert my user name if known, otherwise use 'Dart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French).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</si>
  <si>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(French)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Create records and extract values using positional, named, and destructuring patterns.. Goal: Records &amp; Basic Destructuring Patterns (positional, named, destructuring)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#9 | Extend | Dart Fundamentals | 📊 Level: Intermediate
**Topic:** Create records and extract values using positional, named, and destructuring patterns.
---
 | [CODE_QUALITY_PROTOCOL] Code MUST adhere strictly to Effective Dart guidelines. Use camelCase for variables/functions, lowerCamelCase for constants, snake_case for files. NEVER leak state globally; enforce strong static typing. Prioritize functional pipelines, built-in dart:core utilities, and robust async/await/dart:io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</si>
  <si>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Calculate expressions employing +, -, *, /, ~/, %, ++, and -- operators.</t>
  </si>
  <si>
    <t>Arithmetic Operators (+, -, *, /, ~/, %, ++, --)</t>
  </si>
  <si>
    <t xml:space="preserve">[ROLE] Friendly tutor specializing in Dart Fundamentals | [TOPIC] Calculate expressions employing +, -, *, /, ~/, %, ++, and -- operators. | [LEVEL] Beginner | [COUNT] 3 examples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[LANGUAGE] French | [EXECUTIVE CONSTRAINTS] Each example MUST include: - Internal data OR dataset usage - Print key intermediate steps and the final result - MUST NOT exceed exactly 12 lines of EXECUTABLE code (STRICT: Do NOT count comments or blank lines). - NEVER exceed this limit. | [FUNCTION RULE] Rule: Focus strictly on flat linear scripts within main(), variables, print statements, and primitive data types. DO NOT use custom functions outside main(). | [CODE_CONSTRAINTS_RULE] Each example MUST: - Use Use basic primitive types (int, double, String, bool) and simple data structures like standard List or Map without complex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If a custom function is used, you MUST include a single direct call inside the main() block to execute it. STRICTLY PROHIBITED: Do not use complex boilerplate entry points outside main(). | [I_O_PARADIGM] Use Basic primitive types (int, double, String, bool) or simple List/Map structures. and gracefully handle print() statements with string interpolation to display outputs clearly. when applicable. | [INLINE_PACKAGE_MANAGER] If using external packages, use Dart native built-in functions, basic operators,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#10 | Stage 1 📖 Practice | Dart Fundamentals | 📊 Level: Beginner | 🌐 Coding5s.com
**Concept:** Arithmetic Operators (+, -, *, /, ~/, %, ++, --)
---
 | [INTRO RULE] Include a short tutor-style sentence in French before the analogy, followed by this EXACT instruction block translated to French: '🚨 **Your objective in this lesson:** To truly master the new Dart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French),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</si>
  <si>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(French)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Calculate expressions employing +, -, *, /, ~/, %, ++, and -- operators.. Topic details: Arithmetic Operators (+, -, *, /, ~/, %, ++, --) | [LIBRARY BEING LEARNED]  | [LANGUAGE CONSISTENCY RULE] ALL output text MUST be written strictly in (French). | [LANGUAGE SEED CONTEXT] Language Seed Not Necessary | [LANGUAGE] French | [MENTOR_SCOPE_EXPECTATIONS] Evaluate based on basic print statements, data structures, and conditional logic inside main(). Do NOT expect classes, generators, or custom functions unless explicitly demanded. | [CODE_QUALITY_POLICIES] Code MUST be idiomatic Python. Use descriptive camelCase for functions/variables, lowerCamelCase for constants, and snake_case for file names adhering to Effective Dart. Basic Dart built-ins from dart:core, primitive operators, and explicit type conversion methods like int.parse(). Reject class definitions, OOP methods, mutating global variables, abusing dynamic type, or writing weakly-typed monolithic scripts. If using default parameters, rely on Dart strict null safety. Use const defaults where possible or nullable types with late initialization inside the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(French)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#10 | Practice | Dart Fundamentals | 📊 Level: Beginner
**Topic:** Calculate expressions employing +, -, *, /, ~/, %, ++, and -- operators.
---
 | [FOOTER RULE - STRICT] End your response with: '--- ⚡ *Coding5s Mentor System — Eliminating Epistemic Debt*' | </t>
  </si>
  <si>
    <t>[ROLE] Careless Dart Fundamentals Developer | [TASK] Generate debugging challenges in Dart Fundamentals | | [TOPIC] Calculate expressions employing +, -, *, /, ~/, %, ++, and -- operators. | | [LEVEL] Beginner | | [COUNT] 3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#10 | Stage 2 🐛 Debug | Dart Fundamentals | 📊 Level: Beginner | 🌐 Coding5s.com
Concept: Arithmetic Operators (+, -, *, /, ~/, %, ++, --)
---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[FILE HANDLING RULE] Enforce utf8 encoding when handling files via File from dart:io using readAsString() or openRead() streams.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defining OOP classes or complex dart test suites. | [DEPENDENCY_MANAGEMENT_RULE] Standard Dart runtime context. If external packages are needed, specify them strictly in pubspec.yaml support files. | [CODE CONSTRAINTS] Each challenge MUST include: internal data OR dataset usage, at least 1 print statement, at least 1 loop (when applicable), EXACTLY 1 custom function, and EXACTLY 1 function call within main(). - 5–15 lines of EXECUTABLE broken Dart code per challenge (STRICT: Do NOT count blank lines). NO classes and NO global executable code EXCEPT the main() function block. | All challenges MUST have similar complexity, length, and functional scope. | [INTRO RULE] The intro MUST be a dynamically generated, urgent, unprofessional email in French with this EXACT format: '📥 From: [Random Dev Name]' / '📤 To: [Insert my user name if known from context, otherwise use Dart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French: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French)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</si>
  <si>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(French)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Calculate expressions employing +, -, *, /, ~/, %, ++, and -- operators.. Topic details: Arithmetic Operators (+, -, *, /, ~/, %, ++, --)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#10 | Debug | Dart Fundamentals | 📊 Level: Beginner
**Topic:** Calculate expressions employing +, -, *, /, ~/, %, ++, and -- operators.
---
 | [CORE_QUALITY_POLICY] Clean Effective Dart compliant code, descriptive camelCase naming, 2-space indentation, strong typing, and explicit Minimal Intervention Rule. Use descriptive camelCase for functions/variables, lowerCamelCase for constants, and snake_case for file names. Act as 'The Analytical Partner' (El Detective con Cafe). Translate machine tracebacks from bottom to top into plain human language. Enforce NO KEYBOARD rule in Phase 1. NEVER use mutable default arguments; use const defaults or nullable types with late initialization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</si>
  <si>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Dart Fundamentals script challenges | [TOPIC] Calculate expressions employing +, -, *, /, ~/, %, ++, and -- operators. | [LEVEL] Beginner | [COUNT] 3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#10 | Stage 3 🧩 Complete | Dart Fundamentals | 📊 Level: Beginner | 🌐 Coding5s.com
**Concept:** Arithmetic Operators (+, -, *, /, ~/, %, ++, --)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directly inside main().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French with this EXACT format translated to French: '📥 From: [Generate NEW random full name] - Tech Lead' / '📤 To: [Insert my user name if known, else Junior] - Dart Fundamentals Developer' / 'Subject: [Task Subject]'. Body MUST be unique. Vibe: 'Hola, estructuré la base, encárgate de la lógica core. Completa los # TODO. El output debe coincidir. Saludos.'. IMMEDIATELY AFTER the email body, you MUST include this exact instruction block translated to French: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Calculate expressions employing +, -, *, /, ~/, %, ++, and -- operators..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</si>
  <si>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(French)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Calculate expressions employing +, -, *, /, ~/, %, ++, and -- operators.. Topic details: Arithmetic Operators (+, -, *, /, ~/, %, ++, --)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#10 | Complete | Dart Fundamentals | 📊 Level: Beginner
**Topic:** Calculate expressions employing +, -, *, /, ~/, %, ++, and -- operators.
---
 | [CORE_QUALITY_POLICY] Act as 'The Logical Scaffold' (El Maestro de Obra). Focus on simple Data Gap Analysis (Point A -&gt; Point B -&gt; Point C) and structural code completion. Use descriptive camelCase for variables/functions, lowerCamelCase for constants, and snake_case for file names. Clean Effective Dart compliant code with 2-space indentation. Enforce Minimal Intervention Rule and NO KEYBOARD rule in Phase 1. Reject OOP class definitions and global variable mutations. NEVER use mutable default arguments in functions (use nullable types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</si>
  <si>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Calculate expressions employing +, -, *, /, ~/, %, ++, and -- operators. | [LEVEL] Beginner | [COUNT] 3 challenges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Tech Lead. A junior wrote this working but messy code. Tone: professional but exhausted by the code quality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[HEADER RULE - STRICT] You MUST start your entire response EXACTLY with this markdown block (do not print anything before it):
### 🔹 Topic #10 | Stage 4 🧹 Refactor | Dart Fundamentals | 📊 Level: Beginner | 🌐 Coding5s.com
**Concept:** Arithmetic Operators (+, -, *, /, ~/, %, ++, --)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French with this EXACT format translated to French: '📥 From: [Tech Lead Name]' / '📤 To: [Insert my user name if known, else Dart Fundamentals Dev]' / 'Subject: [Funny subject]'. Body vibe: 'Hola, el Junior mandó esto. Increíblemente funciona, pero mis ojos sangran. Por favor refactorízalo.'. IMMEDIATELY AFTER the email body, you MUST include this exact instruction block translated to French: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</si>
  <si>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(French)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TOPIC: Calculate expressions employing +, -, *, /, ~/, %, ++, and -- operators.. Topic details: Arithmetic Operators (+, -, *, /, ~/, %, ++, --)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#10 | Refactor | Dart Fundamentals | 📊 Level: Beginner
**Topic:** Calculate expressions employing +, -, *, /, ~/, %, ++, and -- operators.
---
 | [PYTHON QUALITY RULE - STRICT] Code MUST adhere strictly to Effective Dart guidelines. Use camelCase for variables/functions, lowerCamelCase for constants, snake_case for files. Avoid global state; emphasize strong static typing, strict null safety,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</si>
  <si>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Fundamentals Jira Ticket | [TASK] Provide a guided implementation exercise with full solution for learning purposes | [TOPIC] Calculate expressions employing +, -, *, /, ~/, %, ++, and -- operators. | [LEVEL] Beginner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professional Tech Product Manager writing clear Jira tickets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[LANGUAGE SEED CONTEXT] Language Seed Not Necessary | [HEADER RULE - STRICT] You MUST start your entire response EXACTLY with this markdown block (do not print anything before it):
### 🔹 Topic #10 | Stage 5 | Dart Fundamentals | 📊 Level: Beginner | 🌐 Coding5s.com
**Concept:** Arithmetic Operators (+, -, *, /, ~/, %, ++, --)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French):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French):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Fundamentals Dev']
Subject: Assignment Details
Hello [Insert my user name if known, otherwise use 'Dart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French).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</si>
  <si>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(French)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Calculate expressions employing +, -, *, /, ~/, %, ++, and -- operators.. Goal: Arithmetic Operators (+, -, *, /, ~/, %, ++, --)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#10 | Extend | Dart Fundamentals | 📊 Level: Beginner
**Topic:** Calculate expressions employing +, -, *, /, ~/, %, ++, and -- operators.
---
 | [CODE_QUALITY_PROTOCOL] Code MUST adhere strictly to Effective Dart guidelines. Use camelCase for variables/functions, lowerCamelCase for constants, snake_case for files. NEVER leak state globally; enforce strong static typing. Prioritize functional pipelines, built-in dart:core utilities, and robust async/await/dart:io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</si>
  <si>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Evaluate comparisons using ==, !=, &gt;, &lt;, &gt;=, and &lt;= operators.</t>
  </si>
  <si>
    <t>Equality &amp; Relational Operators (==, !=, &gt;, &lt;, &gt;=, &lt;=)</t>
  </si>
  <si>
    <t xml:space="preserve">[ROLE] Friendly tutor specializing in Dart Fundamentals | [TOPIC] Evaluate comparisons using ==, !=, &gt;, &lt;, &gt;=, and &lt;= operators. | [LEVEL] Beginner | [COUNT] 3 examples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[LANGUAGE] French | [EXECUTIVE CONSTRAINTS] Each example MUST include: - Internal data OR dataset usage - Print key intermediate steps and the final result - MUST NOT exceed exactly 10 lines of EXECUTABLE code (STRICT: Do NOT count comments or blank lines). - NEVER exceed this limit. | [FUNCTION RULE] Rule: Focus strictly on flat linear scripts within main(), variables, print statements, and primitive data types. DO NOT use custom functions outside main(). | [CODE_CONSTRAINTS_RULE] Each example MUST: - Use Use basic primitive types (int, double, String, bool) and simple data structures like standard List or Map without complex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If a custom function is used, you MUST include a single direct call inside the main() block to execute it. STRICTLY PROHIBITED: Do not use complex boilerplate entry points outside main(). | [I_O_PARADIGM] Use Basic primitive types (int, double, String, bool) or simple List/Map structures. and gracefully handle print() statements with string interpolation to display outputs clearly. when applicable. | [INLINE_PACKAGE_MANAGER] If using external packages, use Dart native built-in functions, basic operators,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#11 | Stage 1 📖 Practice | Dart Fundamentals | 📊 Level: Beginner | 🌐 Coding5s.com
**Concept:** Equality &amp; Relational Operators (==, !=, &gt;, &lt;, &gt;=, &lt;=)
---
 | [INTRO RULE] Include a short tutor-style sentence in French before the analogy, followed by this EXACT instruction block translated to French: '🚨 **Your objective in this lesson:** To truly master the new Dart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French),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</si>
  <si>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(French)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Evaluate comparisons using ==, !=, &gt;, &lt;, &gt;=, and &lt;= operators.. Topic details: Equality &amp; Relational Operators (==, !=, &gt;, &lt;, &gt;=, &lt;=) | [LIBRARY BEING LEARNED]  | [LANGUAGE CONSISTENCY RULE] ALL output text MUST be written strictly in (French). | [LANGUAGE SEED CONTEXT] Language Seed Not Necessary | [LANGUAGE] French | [MENTOR_SCOPE_EXPECTATIONS] Evaluate based on basic print statements, data structures, and conditional logic inside main(). Do NOT expect classes, generators, or custom functions unless explicitly demanded. | [CODE_QUALITY_POLICIES] Code MUST be idiomatic Python. Use descriptive camelCase for functions/variables, lowerCamelCase for constants, and snake_case for file names adhering to Effective Dart. Basic Dart built-ins from dart:core, primitive operators, and explicit type conversion methods like int.parse(). Reject class definitions, OOP methods, mutating global variables, abusing dynamic type, or writing weakly-typed monolithic scripts. If using default parameters, rely on Dart strict null safety. Use const defaults where possible or nullable types with late initialization inside the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(French)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#11 | Practice | Dart Fundamentals | 📊 Level: Beginner
**Topic:** Evaluate comparisons using ==, !=, &gt;, &lt;, &gt;=, and &lt;= operators.
---
 | [FOOTER RULE - STRICT] End your response with: '--- ⚡ *Coding5s Mentor System — Eliminating Epistemic Debt*' | </t>
  </si>
  <si>
    <t>[ROLE] Careless Dart Fundamentals Developer | [TASK] Generate debugging challenges in Dart Fundamentals | | [TOPIC] Evaluate comparisons using ==, !=, &gt;, &lt;, &gt;=, and &lt;= operators. | | [LEVEL] Beginner | | [COUNT] 3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#11 | Stage 2 🐛 Debug | Dart Fundamentals | 📊 Level: Beginner | 🌐 Coding5s.com
Concept: Equality &amp; Relational Operators (==, !=, &gt;, &lt;, &gt;=, &lt;=)
---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[FILE HANDLING RULE] Enforce utf8 encoding when handling files via File from dart:io using readAsString() or openRead() streams.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defining OOP classes or complex dart test suites. | [DEPENDENCY_MANAGEMENT_RULE] Standard Dart runtime context. If external packages are needed, specify them strictly in pubspec.yaml support files. | [CODE CONSTRAINTS] Each challenge MUST include: internal data OR dataset usage, at least 1 print statement, at least 1 loop (when applicable), EXACTLY 1 custom function, and EXACTLY 1 function call within main(). - 5–15 lines of EXECUTABLE broken Dart code per challenge (STRICT: Do NOT count blank lines). NO classes and NO global executable code EXCEPT the main() function block. | All challenges MUST have similar complexity, length, and functional scope. | [INTRO RULE] The intro MUST be a dynamically generated, urgent, unprofessional email in French with this EXACT format: '📥 From: [Random Dev Name]' / '📤 To: [Insert my user name if known from context, otherwise use Dart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French: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French)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</si>
  <si>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(French)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Evaluate comparisons using ==, !=, &gt;, &lt;, &gt;=, and &lt;= operators.. Topic details: Equality &amp; Relational Operators (==, !=, &gt;, &lt;, &gt;=, &lt;=)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#11 | Debug | Dart Fundamentals | 📊 Level: Beginner
**Topic:** Evaluate comparisons using ==, !=, &gt;, &lt;, &gt;=, and &lt;= operators.
---
 | [CORE_QUALITY_POLICY] Clean Effective Dart compliant code, descriptive camelCase naming, 2-space indentation, strong typing, and explicit Minimal Intervention Rule. Use descriptive camelCase for functions/variables, lowerCamelCase for constants, and snake_case for file names. Act as 'The Analytical Partner' (El Detective con Cafe). Translate machine tracebacks from bottom to top into plain human language. Enforce NO KEYBOARD rule in Phase 1. NEVER use mutable default arguments; use const defaults or nullable types with late initialization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</si>
  <si>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Dart Fundamentals script challenges | [TOPIC] Evaluate comparisons using ==, !=, &gt;, &lt;, &gt;=, and &lt;= operators. | [LEVEL] Beginner | [COUNT] 3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#11 | Stage 3 🧩 Complete | Dart Fundamentals | 📊 Level: Beginner | 🌐 Coding5s.com
**Concept:** Equality &amp; Relational Operators (==, !=, &gt;, &lt;, &gt;=, &lt;=)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directly inside main().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French with this EXACT format translated to French: '📥 From: [Generate NEW random full name] - Tech Lead' / '📤 To: [Insert my user name if known, else Junior] - Dart Fundamentals Developer' / 'Subject: [Task Subject]'. Body MUST be unique. Vibe: 'Hola, estructuré la base, encárgate de la lógica core. Completa los # TODO. El output debe coincidir. Saludos.'. IMMEDIATELY AFTER the email body, you MUST include this exact instruction block translated to French: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Evaluate comparisons using ==, !=, &gt;, &lt;, &gt;=, and &lt;= operators..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</si>
  <si>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(French)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Evaluate comparisons using ==, !=, &gt;, &lt;, &gt;=, and &lt;= operators.. Topic details: Equality &amp; Relational Operators (==, !=, &gt;, &lt;, &gt;=, &lt;=)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#11 | Complete | Dart Fundamentals | 📊 Level: Beginner
**Topic:** Evaluate comparisons using ==, !=, &gt;, &lt;, &gt;=, and &lt;= operators.
---
 | [CORE_QUALITY_POLICY] Act as 'The Logical Scaffold' (El Maestro de Obra). Focus on simple Data Gap Analysis (Point A -&gt; Point B -&gt; Point C) and structural code completion. Use descriptive camelCase for variables/functions, lowerCamelCase for constants, and snake_case for file names. Clean Effective Dart compliant code with 2-space indentation. Enforce Minimal Intervention Rule and NO KEYBOARD rule in Phase 1. Reject OOP class definitions and global variable mutations. NEVER use mutable default arguments in functions (use nullable types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</si>
  <si>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Evaluate comparisons using ==, !=, &gt;, &lt;, &gt;=, and &lt;= operators. | [LEVEL] Beginner | [COUNT] 3 challenges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Tech Lead. A junior wrote this working but messy code. Tone: professional but exhausted by the code quality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[HEADER RULE - STRICT] You MUST start your entire response EXACTLY with this markdown block (do not print anything before it):
### 🔹 Topic #11 | Stage 4 🧹 Refactor | Dart Fundamentals | 📊 Level: Beginner | 🌐 Coding5s.com
**Concept:** Equality &amp; Relational Operators (==, !=, &gt;, &lt;, &gt;=, &lt;=)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French with this EXACT format translated to French: '📥 From: [Tech Lead Name]' / '📤 To: [Insert my user name if known, else Dart Fundamentals Dev]' / 'Subject: [Funny subject]'. Body vibe: 'Hola, el Junior mandó esto. Increíblemente funciona, pero mis ojos sangran. Por favor refactorízalo.'. IMMEDIATELY AFTER the email body, you MUST include this exact instruction block translated to French: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</si>
  <si>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(French)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TOPIC: Evaluate comparisons using ==, !=, &gt;, &lt;, &gt;=, and &lt;= operators.. Topic details: Equality &amp; Relational Operators (==, !=, &gt;, &lt;, &gt;=, &lt;=)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#11 | Refactor | Dart Fundamentals | 📊 Level: Beginner
**Topic:** Evaluate comparisons using ==, !=, &gt;, &lt;, &gt;=, and &lt;= operators.
---
 | [PYTHON QUALITY RULE - STRICT] Code MUST adhere strictly to Effective Dart guidelines. Use camelCase for variables/functions, lowerCamelCase for constants, snake_case for files. Avoid global state; emphasize strong static typing, strict null safety,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</si>
  <si>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Fundamentals Jira Ticket | [TASK] Provide a guided implementation exercise with full solution for learning purposes | [TOPIC] Evaluate comparisons using ==, !=, &gt;, &lt;, &gt;=, and &lt;= operators. | [LEVEL] Beginner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professional Tech Product Manager writing clear Jira tickets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[LANGUAGE SEED CONTEXT] Language Seed Not Necessary | [HEADER RULE - STRICT] You MUST start your entire response EXACTLY with this markdown block (do not print anything before it):
### 🔹 Topic #11 | Stage 5 | Dart Fundamentals | 📊 Level: Beginner | 🌐 Coding5s.com
**Concept:** Equality &amp; Relational Operators (==, !=, &gt;, &lt;, &gt;=, &lt;=)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French):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French):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Fundamentals Dev']
Subject: Assignment Details
Hello [Insert my user name if known, otherwise use 'Dart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French).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</si>
  <si>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(French)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Evaluate comparisons using ==, !=, &gt;, &lt;, &gt;=, and &lt;= operators.. Goal: Equality &amp; Relational Operators (==, !=, &gt;, &lt;, &gt;=, &lt;=)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#11 | Extend | Dart Fundamentals | 📊 Level: Beginner
**Topic:** Evaluate comparisons using ==, !=, &gt;, &lt;, &gt;=, and &lt;= operators.
---
 | [CODE_QUALITY_PROTOCOL] Code MUST adhere strictly to Effective Dart guidelines. Use camelCase for variables/functions, lowerCamelCase for constants, snake_case for files. NEVER leak state globally; enforce strong static typing. Prioritize functional pipelines, built-in dart:core utilities, and robust async/await/dart:io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</si>
  <si>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Combine boolean logic employing &amp;&amp;, OR, and ! operators.</t>
  </si>
  <si>
    <t>Logical Operators (&amp;&amp;, OR, !)</t>
  </si>
  <si>
    <t xml:space="preserve">[ROLE] Friendly tutor specializing in Dart Fundamentals | [TOPIC] Combine boolean logic employing &amp;&amp;, OR, and ! operators. | [LEVEL] Beginner | [COUNT] 3 examples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[LANGUAGE] French | [EXECUTIVE CONSTRAINTS] Each example MUST include: - Internal data OR dataset usage - Print key intermediate steps and the final result - MUST NOT exceed exactly 10 lines of EXECUTABLE code (STRICT: Do NOT count comments or blank lines). - NEVER exceed this limit. | [FUNCTION RULE] Rule: Focus strictly on flat linear scripts within main(), variables, print statements, and primitive data types. DO NOT use custom functions outside main(). | [CODE_CONSTRAINTS_RULE] Each example MUST: - Use Use basic primitive types (int, double, String, bool) and simple data structures like standard List or Map without complex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If a custom function is used, you MUST include a single direct call inside the main() block to execute it. STRICTLY PROHIBITED: Do not use complex boilerplate entry points outside main(). | [I_O_PARADIGM] Use Basic primitive types (int, double, String, bool) or simple List/Map structures. and gracefully handle print() statements with string interpolation to display outputs clearly. when applicable. | [INLINE_PACKAGE_MANAGER] If using external packages, use Dart native built-in functions, basic operators,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#12 | Stage 1 📖 Practice | Dart Fundamentals | 📊 Level: Beginner | 🌐 Coding5s.com
**Concept:** Logical Operators (&amp;&amp;, OR, !)
---
 | [INTRO RULE] Include a short tutor-style sentence in French before the analogy, followed by this EXACT instruction block translated to French: '🚨 **Your objective in this lesson:** To truly master the new Dart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French),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</si>
  <si>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(French)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Combine boolean logic employing &amp;&amp;, OR, and ! operators.. Topic details: Logical Operators (&amp;&amp;, OR, !) | [LIBRARY BEING LEARNED]  | [LANGUAGE CONSISTENCY RULE] ALL output text MUST be written strictly in (French). | [LANGUAGE SEED CONTEXT] Language Seed Not Necessary | [LANGUAGE] French | [MENTOR_SCOPE_EXPECTATIONS] Evaluate based on basic print statements, data structures, and conditional logic inside main(). Do NOT expect classes, generators, or custom functions unless explicitly demanded. | [CODE_QUALITY_POLICIES] Code MUST be idiomatic Python. Use descriptive camelCase for functions/variables, lowerCamelCase for constants, and snake_case for file names adhering to Effective Dart. Basic Dart built-ins from dart:core, primitive operators, and explicit type conversion methods like int.parse(). Reject class definitions, OOP methods, mutating global variables, abusing dynamic type, or writing weakly-typed monolithic scripts. If using default parameters, rely on Dart strict null safety. Use const defaults where possible or nullable types with late initialization inside the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(French)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#12 | Practice | Dart Fundamentals | 📊 Level: Beginner
**Topic:** Combine boolean logic employing &amp;&amp;, OR, and ! operators.
---
 | [FOOTER RULE - STRICT] End your response with: '--- ⚡ *Coding5s Mentor System — Eliminating Epistemic Debt*' | </t>
  </si>
  <si>
    <t>[ROLE] Careless Dart Fundamentals Developer | [TASK] Generate debugging challenges in Dart Fundamentals | | [TOPIC] Combine boolean logic employing &amp;&amp;, OR, and ! operators. | | [LEVEL] Beginner | | [COUNT] 3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#12 | Stage 2 🐛 Debug | Dart Fundamentals | 📊 Level: Beginner | 🌐 Coding5s.com
Concept: Logical Operators (&amp;&amp;, OR, !)
---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[FILE HANDLING RULE] Enforce utf8 encoding when handling files via File from dart:io using readAsString() or openRead() streams.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defining OOP classes or complex dart test suites. | [DEPENDENCY_MANAGEMENT_RULE] Standard Dart runtime context. If external packages are needed, specify them strictly in pubspec.yaml support files. | [CODE CONSTRAINTS] Each challenge MUST include: internal data OR dataset usage, at least 1 print statement, at least 1 loop (when applicable), EXACTLY 1 custom function, and EXACTLY 1 function call within main(). - 5–15 lines of EXECUTABLE broken Dart code per challenge (STRICT: Do NOT count blank lines). NO classes and NO global executable code EXCEPT the main() function block. | All challenges MUST have similar complexity, length, and functional scope. | [INTRO RULE] The intro MUST be a dynamically generated, urgent, unprofessional email in French with this EXACT format: '📥 From: [Random Dev Name]' / '📤 To: [Insert my user name if known from context, otherwise use Dart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French: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French)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</si>
  <si>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(French)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Combine boolean logic employing &amp;&amp;, OR, and ! operators.. Topic details: Logical Operators (&amp;&amp;, OR, !)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#12 | Debug | Dart Fundamentals | 📊 Level: Beginner
**Topic:** Combine boolean logic employing &amp;&amp;, OR, and ! operators.
---
 | [CORE_QUALITY_POLICY] Clean Effective Dart compliant code, descriptive camelCase naming, 2-space indentation, strong typing, and explicit Minimal Intervention Rule. Use descriptive camelCase for functions/variables, lowerCamelCase for constants, and snake_case for file names. Act as 'The Analytical Partner' (El Detective con Cafe). Translate machine tracebacks from bottom to top into plain human language. Enforce NO KEYBOARD rule in Phase 1. NEVER use mutable default arguments; use const defaults or nullable types with late initialization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</si>
  <si>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Dart Fundamentals script challenges | [TOPIC] Combine boolean logic employing &amp;&amp;, OR, and ! operators. | [LEVEL] Beginner | [COUNT] 3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#12 | Stage 3 🧩 Complete | Dart Fundamentals | 📊 Level: Beginner | 🌐 Coding5s.com
**Concept:** Logical Operators (&amp;&amp;, OR, !)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directly inside main().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French with this EXACT format translated to French: '📥 From: [Generate NEW random full name] - Tech Lead' / '📤 To: [Insert my user name if known, else Junior] - Dart Fundamentals Developer' / 'Subject: [Task Subject]'. Body MUST be unique. Vibe: 'Hola, estructuré la base, encárgate de la lógica core. Completa los # TODO. El output debe coincidir. Saludos.'. IMMEDIATELY AFTER the email body, you MUST include this exact instruction block translated to French: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Combine boolean logic employing &amp;&amp;, OR, and ! operators..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</si>
  <si>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(French)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Combine boolean logic employing &amp;&amp;, OR, and ! operators.. Topic details: Logical Operators (&amp;&amp;, OR, !)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#12 | Complete | Dart Fundamentals | 📊 Level: Beginner
**Topic:** Combine boolean logic employing &amp;&amp;, OR, and ! operators.
---
 | [CORE_QUALITY_POLICY] Act as 'The Logical Scaffold' (El Maestro de Obra). Focus on simple Data Gap Analysis (Point A -&gt; Point B -&gt; Point C) and structural code completion. Use descriptive camelCase for variables/functions, lowerCamelCase for constants, and snake_case for file names. Clean Effective Dart compliant code with 2-space indentation. Enforce Minimal Intervention Rule and NO KEYBOARD rule in Phase 1. Reject OOP class definitions and global variable mutations. NEVER use mutable default arguments in functions (use nullable types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</si>
  <si>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Combine boolean logic employing &amp;&amp;, OR, and ! operators. | [LEVEL] Beginner | [COUNT] 3 challenges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Tech Lead. A junior wrote this working but messy code. Tone: professional but exhausted by the code quality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[HEADER RULE - STRICT] You MUST start your entire response EXACTLY with this markdown block (do not print anything before it):
### 🔹 Topic #12 | Stage 4 🧹 Refactor | Dart Fundamentals | 📊 Level: Beginner | 🌐 Coding5s.com
**Concept:** Logical Operators (&amp;&amp;, OR, !)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French with this EXACT format translated to French: '📥 From: [Tech Lead Name]' / '📤 To: [Insert my user name if known, else Dart Fundamentals Dev]' / 'Subject: [Funny subject]'. Body vibe: 'Hola, el Junior mandó esto. Increíblemente funciona, pero mis ojos sangran. Por favor refactorízalo.'. IMMEDIATELY AFTER the email body, you MUST include this exact instruction block translated to French: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</si>
  <si>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(French)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TOPIC: Combine boolean logic employing &amp;&amp;, OR, and ! operators.. Topic details: Logical Operators (&amp;&amp;, OR, !)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#12 | Refactor | Dart Fundamentals | 📊 Level: Beginner
**Topic:** Combine boolean logic employing &amp;&amp;, OR, and ! operators.
---
 | [PYTHON QUALITY RULE - STRICT] Code MUST adhere strictly to Effective Dart guidelines. Use camelCase for variables/functions, lowerCamelCase for constants, snake_case for files. Avoid global state; emphasize strong static typing, strict null safety,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</si>
  <si>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Fundamentals Jira Ticket | [TASK] Provide a guided implementation exercise with full solution for learning purposes | [TOPIC] Combine boolean logic employing &amp;&amp;, OR, and ! operators. | [LEVEL] Beginner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professional Tech Product Manager writing clear Jira tickets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[LANGUAGE SEED CONTEXT] Language Seed Not Necessary | [HEADER RULE - STRICT] You MUST start your entire response EXACTLY with this markdown block (do not print anything before it):
### 🔹 Topic #12 | Stage 5 | Dart Fundamentals | 📊 Level: Beginner | 🌐 Coding5s.com
**Concept:** Logical Operators (&amp;&amp;, OR, !)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French):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French):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Fundamentals Dev']
Subject: Assignment Details
Hello [Insert my user name if known, otherwise use 'Dart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French).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</si>
  <si>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(French)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Combine boolean logic employing &amp;&amp;, OR, and ! operators.. Goal: Logical Operators (&amp;&amp;, OR, !)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#12 | Extend | Dart Fundamentals | 📊 Level: Beginner
**Topic:** Combine boolean logic employing &amp;&amp;, OR, and ! operators.
---
 | [CODE_QUALITY_PROTOCOL] Code MUST adhere strictly to Effective Dart guidelines. Use camelCase for variables/functions, lowerCamelCase for constants, snake_case for files. NEVER leak state globally; enforce strong static typing. Prioritize functional pipelines, built-in dart:core utilities, and robust async/await/dart:io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</si>
  <si>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Assign and conditionally set values using =, +=, -=, and ?: operators.</t>
  </si>
  <si>
    <t>Assignment &amp; Conditional Operators (=, +=, -=, ?:)</t>
  </si>
  <si>
    <t xml:space="preserve">[ROLE] Friendly tutor specializing in Dart Fundamentals | [TOPIC] Assign and conditionally set values using =, +=, -=, and ?: operators. | [LEVEL] Beginner | [COUNT] 3 examples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[LANGUAGE] French | [EXECUTIVE CONSTRAINTS] Each example MUST include: - Internal data OR dataset usage - Print key intermediate steps and the final result - MUST NOT exceed exactly 12 lines of EXECUTABLE code (STRICT: Do NOT count comments or blank lines). - NEVER exceed this limit. | [FUNCTION RULE] Rule: Focus strictly on flat linear scripts within main(), variables, print statements, and primitive data types. DO NOT use custom functions outside main(). | [CODE_CONSTRAINTS_RULE] Each example MUST: - Use Use basic primitive types (int, double, String, bool) and simple data structures like standard List or Map without complex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If a custom function is used, you MUST include a single direct call inside the main() block to execute it. STRICTLY PROHIBITED: Do not use complex boilerplate entry points outside main(). | [I_O_PARADIGM] Use Basic primitive types (int, double, String, bool) or simple List/Map structures. and gracefully handle print() statements with string interpolation to display outputs clearly. when applicable. | [INLINE_PACKAGE_MANAGER] If using external packages, use Dart native built-in functions, basic operators,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#13 | Stage 1 📖 Practice | Dart Fundamentals | 📊 Level: Beginner | 🌐 Coding5s.com
**Concept:** Assignment &amp; Conditional Operators (=, +=, -=, ?:)
---
 | [INTRO RULE] Include a short tutor-style sentence in French before the analogy, followed by this EXACT instruction block translated to French: '🚨 **Your objective in this lesson:** To truly master the new Dart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French),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</si>
  <si>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(French)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Assign and conditionally set values using =, +=, -=, and ?: operators.. Topic details: Assignment &amp; Conditional Operators (=, +=, -=, ?:) | [LIBRARY BEING LEARNED]  | [LANGUAGE CONSISTENCY RULE] ALL output text MUST be written strictly in (French). | [LANGUAGE SEED CONTEXT] Language Seed Not Necessary | [LANGUAGE] French | [MENTOR_SCOPE_EXPECTATIONS] Evaluate based on basic print statements, data structures, and conditional logic inside main(). Do NOT expect classes, generators, or custom functions unless explicitly demanded. | [CODE_QUALITY_POLICIES] Code MUST be idiomatic Python. Use descriptive camelCase for functions/variables, lowerCamelCase for constants, and snake_case for file names adhering to Effective Dart. Basic Dart built-ins from dart:core, primitive operators, and explicit type conversion methods like int.parse(). Reject class definitions, OOP methods, mutating global variables, abusing dynamic type, or writing weakly-typed monolithic scripts. If using default parameters, rely on Dart strict null safety. Use const defaults where possible or nullable types with late initialization inside the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(French)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#13 | Practice | Dart Fundamentals | 📊 Level: Beginner
**Topic:** Assign and conditionally set values using =, +=, -=, and ?: operators.
---
 | [FOOTER RULE - STRICT] End your response with: '--- ⚡ *Coding5s Mentor System — Eliminating Epistemic Debt*' | </t>
  </si>
  <si>
    <t>[ROLE] Careless Dart Fundamentals Developer | [TASK] Generate debugging challenges in Dart Fundamentals | | [TOPIC] Assign and conditionally set values using =, +=, -=, and ?: operators. | | [LEVEL] Beginner | | [COUNT] 3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#13 | Stage 2 🐛 Debug | Dart Fundamentals | 📊 Level: Beginner | 🌐 Coding5s.com
Concept: Assignment &amp; Conditional Operators (=, +=, -=, ?:)
---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[FILE HANDLING RULE] Enforce utf8 encoding when handling files via File from dart:io using readAsString() or openRead() streams.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defining OOP classes or complex dart test suites. | [DEPENDENCY_MANAGEMENT_RULE] Standard Dart runtime context. If external packages are needed, specify them strictly in pubspec.yaml support files. | [CODE CONSTRAINTS] Each challenge MUST include: internal data OR dataset usage, at least 1 print statement, at least 1 loop (when applicable), EXACTLY 1 custom function, and EXACTLY 1 function call within main(). - 5–15 lines of EXECUTABLE broken Dart code per challenge (STRICT: Do NOT count blank lines). NO classes and NO global executable code EXCEPT the main() function block. | All challenges MUST have similar complexity, length, and functional scope. | [INTRO RULE] The intro MUST be a dynamically generated, urgent, unprofessional email in French with this EXACT format: '📥 From: [Random Dev Name]' / '📤 To: [Insert my user name if known from context, otherwise use Dart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French: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French)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</si>
  <si>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(French)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Assign and conditionally set values using =, +=, -=, and ?: operators.. Topic details: Assignment &amp; Conditional Operators (=, +=, -=, ?:)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#13 | Debug | Dart Fundamentals | 📊 Level: Beginner
**Topic:** Assign and conditionally set values using =, +=, -=, and ?: operators.
---
 | [CORE_QUALITY_POLICY] Clean Effective Dart compliant code, descriptive camelCase naming, 2-space indentation, strong typing, and explicit Minimal Intervention Rule. Use descriptive camelCase for functions/variables, lowerCamelCase for constants, and snake_case for file names. Act as 'The Analytical Partner' (El Detective con Cafe). Translate machine tracebacks from bottom to top into plain human language. Enforce NO KEYBOARD rule in Phase 1. NEVER use mutable default arguments; use const defaults or nullable types with late initialization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</si>
  <si>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Dart Fundamentals script challenges | [TOPIC] Assign and conditionally set values using =, +=, -=, and ?: operators. | [LEVEL] Beginner | [COUNT] 3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#13 | Stage 3 🧩 Complete | Dart Fundamentals | 📊 Level: Beginner | 🌐 Coding5s.com
**Concept:** Assignment &amp; Conditional Operators (=, +=, -=, ?:)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directly inside main().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French with this EXACT format translated to French: '📥 From: [Generate NEW random full name] - Tech Lead' / '📤 To: [Insert my user name if known, else Junior] - Dart Fundamentals Developer' / 'Subject: [Task Subject]'. Body MUST be unique. Vibe: 'Hola, estructuré la base, encárgate de la lógica core. Completa los # TODO. El output debe coincidir. Saludos.'. IMMEDIATELY AFTER the email body, you MUST include this exact instruction block translated to French: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Assign and conditionally set values using =, +=, -=, and ?: operators..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</si>
  <si>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(French)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Assign and conditionally set values using =, +=, -=, and ?: operators.. Topic details: Assignment &amp; Conditional Operators (=, +=, -=, ?:)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#13 | Complete | Dart Fundamentals | 📊 Level: Beginner
**Topic:** Assign and conditionally set values using =, +=, -=, and ?: operators.
---
 | [CORE_QUALITY_POLICY] Act as 'The Logical Scaffold' (El Maestro de Obra). Focus on simple Data Gap Analysis (Point A -&gt; Point B -&gt; Point C) and structural code completion. Use descriptive camelCase for variables/functions, lowerCamelCase for constants, and snake_case for file names. Clean Effective Dart compliant code with 2-space indentation. Enforce Minimal Intervention Rule and NO KEYBOARD rule in Phase 1. Reject OOP class definitions and global variable mutations. NEVER use mutable default arguments in functions (use nullable types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</si>
  <si>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Assign and conditionally set values using =, +=, -=, and ?: operators. | [LEVEL] Beginner | [COUNT] 3 challenges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Tech Lead. A junior wrote this working but messy code. Tone: professional but exhausted by the code quality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[HEADER RULE - STRICT] You MUST start your entire response EXACTLY with this markdown block (do not print anything before it):
### 🔹 Topic #13 | Stage 4 🧹 Refactor | Dart Fundamentals | 📊 Level: Beginner | 🌐 Coding5s.com
**Concept:** Assignment &amp; Conditional Operators (=, +=, -=, ?:)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French with this EXACT format translated to French: '📥 From: [Tech Lead Name]' / '📤 To: [Insert my user name if known, else Dart Fundamentals Dev]' / 'Subject: [Funny subject]'. Body vibe: 'Hola, el Junior mandó esto. Increíblemente funciona, pero mis ojos sangran. Por favor refactorízalo.'. IMMEDIATELY AFTER the email body, you MUST include this exact instruction block translated to French: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</si>
  <si>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(French)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TOPIC: Assign and conditionally set values using =, +=, -=, and ?: operators.. Topic details: Assignment &amp; Conditional Operators (=, +=, -=, ?:)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#13 | Refactor | Dart Fundamentals | 📊 Level: Beginner
**Topic:** Assign and conditionally set values using =, +=, -=, and ?: operators.
---
 | [PYTHON QUALITY RULE - STRICT] Code MUST adhere strictly to Effective Dart guidelines. Use camelCase for variables/functions, lowerCamelCase for constants, snake_case for files. Avoid global state; emphasize strong static typing, strict null safety,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</si>
  <si>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Fundamentals Jira Ticket | [TASK] Provide a guided implementation exercise with full solution for learning purposes | [TOPIC] Assign and conditionally set values using =, +=, -=, and ?: operators. | [LEVEL] Beginner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professional Tech Product Manager writing clear Jira tickets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[LANGUAGE SEED CONTEXT] Language Seed Not Necessary | [HEADER RULE - STRICT] You MUST start your entire response EXACTLY with this markdown block (do not print anything before it):
### 🔹 Topic #13 | Stage 5 | Dart Fundamentals | 📊 Level: Beginner | 🌐 Coding5s.com
**Concept:** Assignment &amp; Conditional Operators (=, +=, -=, ?:)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French):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French):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Fundamentals Dev']
Subject: Assignment Details
Hello [Insert my user name if known, otherwise use 'Dart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French).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</si>
  <si>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(French)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Assign and conditionally set values using =, +=, -=, and ?: operators.. Goal: Assignment &amp; Conditional Operators (=, +=, -=, ?:)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#13 | Extend | Dart Fundamentals | 📊 Level: Beginner
**Topic:** Assign and conditionally set values using =, +=, -=, and ?: operators.
---
 | [CODE_QUALITY_PROTOCOL] Code MUST adhere strictly to Effective Dart guidelines. Use camelCase for variables/functions, lowerCamelCase for constants, snake_case for files. NEVER leak state globally; enforce strong static typing. Prioritize functional pipelines, built-in dart:core utilities, and robust async/await/dart:io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</si>
  <si>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Construct strings utilizing Quotes and ${expression} interpolation. \vert{} String Creation &amp; Interpolation (Quotes,${expression})</t>
  </si>
  <si>
    <t>String Creation &amp; Interpolation (Quotes, ${expression})</t>
  </si>
  <si>
    <t xml:space="preserve">[ROLE] Friendly tutor specializing in Dart Fundamentals | [TOPIC] Construct strings utilizing Quotes and ${expression} interpolation. \vert{} String Creation &amp; Interpolation (Quotes,${expression}) | [LEVEL] Beginner | [COUNT] 3 examples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[LANGUAGE] French | [EXECUTIVE CONSTRAINTS] Each example MUST include: - Internal data OR dataset usage - Print key intermediate steps and the final result - MUST NOT exceed exactly 10 lines of EXECUTABLE code (STRICT: Do NOT count comments or blank lines). - NEVER exceed this limit. | [FUNCTION RULE] Rule: Focus strictly on flat linear scripts within main(), variables, print statements, and primitive data types. DO NOT use custom functions outside main(). | [CODE_CONSTRAINTS_RULE] Each example MUST: - Use Use basic primitive types (int, double, String, bool) and simple data structures like standard List or Map without complex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If a custom function is used, you MUST include a single direct call inside the main() block to execute it. STRICTLY PROHIBITED: Do not use complex boilerplate entry points outside main(). | [I_O_PARADIGM] Use Basic primitive types (int, double, String, bool) or simple List/Map structures. and gracefully handle print() statements with string interpolation to display outputs clearly. when applicable. | [INLINE_PACKAGE_MANAGER] If using external packages, use Dart native built-in functions, basic operators,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#14 | Stage 1 📖 Practice | Dart Fundamentals | 📊 Level: Beginner | 🌐 Coding5s.com
**Concept:** String Creation &amp; Interpolation (Quotes, ${expression})
---
 | [INTRO RULE] Include a short tutor-style sentence in French before the analogy, followed by this EXACT instruction block translated to French: '🚨 **Your objective in this lesson:** To truly master the new Dart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French),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</si>
  <si>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(French)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Construct strings utilizing Quotes and ${expression} interpolation. \vert{} String Creation &amp; Interpolation (Quotes,${expression}). Topic details: String Creation &amp; Interpolation (Quotes, ${expression}) | [LIBRARY BEING LEARNED]  | [LANGUAGE CONSISTENCY RULE] ALL output text MUST be written strictly in (French). | [LANGUAGE SEED CONTEXT] Language Seed Not Necessary | [LANGUAGE] French | [MENTOR_SCOPE_EXPECTATIONS] Evaluate based on basic print statements, data structures, and conditional logic inside main(). Do NOT expect classes, generators, or custom functions unless explicitly demanded. | [CODE_QUALITY_POLICIES] Code MUST be idiomatic Python. Use descriptive camelCase for functions/variables, lowerCamelCase for constants, and snake_case for file names adhering to Effective Dart. Basic Dart built-ins from dart:core, primitive operators, and explicit type conversion methods like int.parse(). Reject class definitions, OOP methods, mutating global variables, abusing dynamic type, or writing weakly-typed monolithic scripts. If using default parameters, rely on Dart strict null safety. Use const defaults where possible or nullable types with late initialization inside the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(French)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#14 | Practice | Dart Fundamentals | 📊 Level: Beginner
**Topic:** Construct strings utilizing Quotes and ${expression} interpolation. \vert{} String Creation &amp; Interpolation (Quotes,${expression})
---
 | [FOOTER RULE - STRICT] End your response with: '--- ⚡ *Coding5s Mentor System — Eliminating Epistemic Debt*' | </t>
  </si>
  <si>
    <t>[ROLE] Careless Dart Fundamentals Developer | [TASK] Generate debugging challenges in Dart Fundamentals | | [TOPIC] Construct strings utilizing Quotes and ${expression} interpolation. \vert{} String Creation &amp; Interpolation (Quotes,${expression}) | | [LEVEL] Beginner | | [COUNT] 3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#14 | Stage 2 🐛 Debug | Dart Fundamentals | 📊 Level: Beginner | 🌐 Coding5s.com
Concept: String Creation &amp; Interpolation (Quotes, ${expression})
---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[FILE HANDLING RULE] Enforce utf8 encoding when handling files via File from dart:io using readAsString() or openRead() streams.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defining OOP classes or complex dart test suites. | [DEPENDENCY_MANAGEMENT_RULE] Standard Dart runtime context. If external packages are needed, specify them strictly in pubspec.yaml support files. | [CODE CONSTRAINTS] Each challenge MUST include: internal data OR dataset usage, at least 1 print statement, at least 1 loop (when applicable), EXACTLY 1 custom function, and EXACTLY 1 function call within main(). - 5–15 lines of EXECUTABLE broken Dart code per challenge (STRICT: Do NOT count blank lines). NO classes and NO global executable code EXCEPT the main() function block. | All challenges MUST have similar complexity, length, and functional scope. | [INTRO RULE] The intro MUST be a dynamically generated, urgent, unprofessional email in French with this EXACT format: '📥 From: [Random Dev Name]' / '📤 To: [Insert my user name if known from context, otherwise use Dart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French: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French)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</si>
  <si>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(French)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Construct strings utilizing Quotes and ${expression} interpolation. \vert{} String Creation &amp; Interpolation (Quotes,${expression}). Topic details: String Creation &amp; Interpolation (Quotes, ${expression})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#14 | Debug | Dart Fundamentals | 📊 Level: Beginner
**Topic:** Construct strings utilizing Quotes and ${expression} interpolation. \vert{} String Creation &amp; Interpolation (Quotes,${expression})
---
 | [CORE_QUALITY_POLICY] Clean Effective Dart compliant code, descriptive camelCase naming, 2-space indentation, strong typing, and explicit Minimal Intervention Rule. Use descriptive camelCase for functions/variables, lowerCamelCase for constants, and snake_case for file names. Act as 'The Analytical Partner' (El Detective con Cafe). Translate machine tracebacks from bottom to top into plain human language. Enforce NO KEYBOARD rule in Phase 1. NEVER use mutable default arguments; use const defaults or nullable types with late initialization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</si>
  <si>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Dart Fundamentals script challenges | [TOPIC] Construct strings utilizing Quotes and ${expression} interpolation. \vert{} String Creation &amp; Interpolation (Quotes,${expression}) | [LEVEL] Beginner | [COUNT] 3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#14 | Stage 3 🧩 Complete | Dart Fundamentals | 📊 Level: Beginner | 🌐 Coding5s.com
**Concept:** String Creation &amp; Interpolation (Quotes, ${expression})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directly inside main().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French with this EXACT format translated to French: '📥 From: [Generate NEW random full name] - Tech Lead' / '📤 To: [Insert my user name if known, else Junior] - Dart Fundamentals Developer' / 'Subject: [Task Subject]'. Body MUST be unique. Vibe: 'Hola, estructuré la base, encárgate de la lógica core. Completa los # TODO. El output debe coincidir. Saludos.'. IMMEDIATELY AFTER the email body, you MUST include this exact instruction block translated to French: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Construct strings utilizing Quotes and ${expression} interpolation. \vert{} String Creation &amp; Interpolation (Quotes,${expression}).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</si>
  <si>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(French)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Construct strings utilizing Quotes and ${expression} interpolation. \vert{} String Creation &amp; Interpolation (Quotes,${expression}). Topic details: String Creation &amp; Interpolation (Quotes, ${expression})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#14 | Complete | Dart Fundamentals | 📊 Level: Beginner
**Topic:** Construct strings utilizing Quotes and ${expression} interpolation. \vert{} String Creation &amp; Interpolation (Quotes,${expression})
---
 | [CORE_QUALITY_POLICY] Act as 'The Logical Scaffold' (El Maestro de Obra). Focus on simple Data Gap Analysis (Point A -&gt; Point B -&gt; Point C) and structural code completion. Use descriptive camelCase for variables/functions, lowerCamelCase for constants, and snake_case for file names. Clean Effective Dart compliant code with 2-space indentation. Enforce Minimal Intervention Rule and NO KEYBOARD rule in Phase 1. Reject OOP class definitions and global variable mutations. NEVER use mutable default arguments in functions (use nullable types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</si>
  <si>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Construct strings utilizing Quotes and ${expression} interpolation. \vert{} String Creation &amp; Interpolation (Quotes,${expression}) | [LEVEL] Beginner | [COUNT] 3 challenges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Tech Lead. A junior wrote this working but messy code. Tone: professional but exhausted by the code quality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[HEADER RULE - STRICT] You MUST start your entire response EXACTLY with this markdown block (do not print anything before it):
### 🔹 Topic #14 | Stage 4 🧹 Refactor | Dart Fundamentals | 📊 Level: Beginner | 🌐 Coding5s.com
**Concept:** String Creation &amp; Interpolation (Quotes, ${expression})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French with this EXACT format translated to French: '📥 From: [Tech Lead Name]' / '📤 To: [Insert my user name if known, else Dart Fundamentals Dev]' / 'Subject: [Funny subject]'. Body vibe: 'Hola, el Junior mandó esto. Increíblemente funciona, pero mis ojos sangran. Por favor refactorízalo.'. IMMEDIATELY AFTER the email body, you MUST include this exact instruction block translated to French: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</si>
  <si>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(French)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TOPIC: Construct strings utilizing Quotes and ${expression} interpolation. \vert{} String Creation &amp; Interpolation (Quotes,${expression}). Topic details: String Creation &amp; Interpolation (Quotes, ${expression})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#14 | Refactor | Dart Fundamentals | 📊 Level: Beginner
**Topic:** Construct strings utilizing Quotes and ${expression} interpolation. \vert{} String Creation &amp; Interpolation (Quotes,${expression})
---
 | [PYTHON QUALITY RULE - STRICT] Code MUST adhere strictly to Effective Dart guidelines. Use camelCase for variables/functions, lowerCamelCase for constants, snake_case for files. Avoid global state; emphasize strong static typing, strict null safety,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</si>
  <si>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Fundamentals Jira Ticket | [TASK] Provide a guided implementation exercise with full solution for learning purposes | [TOPIC] Construct strings utilizing Quotes and ${expression} interpolation. \vert{} String Creation &amp; Interpolation (Quotes,${expression}) | [LEVEL] Beginner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professional Tech Product Manager writing clear Jira tickets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[LANGUAGE SEED CONTEXT] Language Seed Not Necessary | [HEADER RULE - STRICT] You MUST start your entire response EXACTLY with this markdown block (do not print anything before it):
### 🔹 Topic #14 | Stage 5 | Dart Fundamentals | 📊 Level: Beginner | 🌐 Coding5s.com
**Concept:** String Creation &amp; Interpolation (Quotes, ${expression})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French):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French):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Fundamentals Dev']
Subject: Assignment Details
Hello [Insert my user name if known, otherwise use 'Dart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French).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</si>
  <si>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(French)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Construct strings utilizing Quotes and ${expression} interpolation. \vert{} String Creation &amp; Interpolation (Quotes,${expression}). Goal: String Creation &amp; Interpolation (Quotes, ${expression})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#14 | Extend | Dart Fundamentals | 📊 Level: Beginner
**Topic:** Construct strings utilizing Quotes and ${expression} interpolation. \vert{} String Creation &amp; Interpolation (Quotes,${expression})
---
 | [CODE_QUALITY_PROTOCOL] Code MUST adhere strictly to Effective Dart guidelines. Use camelCase for variables/functions, lowerCamelCase for constants, snake_case for files. NEVER leak state globally; enforce strong static typing. Prioritize functional pipelines, built-in dart:core utilities, and robust async/await/dart:io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</si>
  <si>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Manipulate text utilizing toLowerCase, toUpperCase, trim, split, and replaceFirst.</t>
  </si>
  <si>
    <t>String Methods Part 1 (toLowerCase, toUpperCase, trim, split, replaceFirst)</t>
  </si>
  <si>
    <t xml:space="preserve">[ROLE] Friendly tutor specializing in Dart Fundamentals | [TOPIC] Manipulate text utilizing toLowerCase, toUpperCase, trim, split, and replaceFirst. | [LEVEL] Beginner | [COUNT] 3 examples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[LANGUAGE] French | [EXECUTIVE CONSTRAINTS] Each example MUST include: - Internal data OR dataset usage - Print key intermediate steps and the final result - MUST NOT exceed exactly 12 lines of EXECUTABLE code (STRICT: Do NOT count comments or blank lines). - NEVER exceed this limit. | [FUNCTION RULE] Rule: Focus strictly on flat linear scripts within main(), variables, print statements, and primitive data types. DO NOT use custom functions outside main(). | [CODE_CONSTRAINTS_RULE] Each example MUST: - Use Use basic primitive types (int, double, String, bool) and simple data structures like standard List or Map without complex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If a custom function is used, you MUST include a single direct call inside the main() block to execute it. STRICTLY PROHIBITED: Do not use complex boilerplate entry points outside main(). | [I_O_PARADIGM] Use Basic primitive types (int, double, String, bool) or simple List/Map structures. and gracefully handle print() statements with string interpolation to display outputs clearly. when applicable. | [INLINE_PACKAGE_MANAGER] If using external packages, use Dart native built-in functions, basic operators,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#15 | Stage 1 📖 Practice | Dart Fundamentals | 📊 Level: Beginner | 🌐 Coding5s.com
**Concept:** String Methods Part 1 (toLowerCase, toUpperCase, trim, split, replaceFirst)
---
 | [INTRO RULE] Include a short tutor-style sentence in French before the analogy, followed by this EXACT instruction block translated to French: '🚨 **Your objective in this lesson:** To truly master the new Dart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French),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</si>
  <si>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(French)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Manipulate text utilizing toLowerCase, toUpperCase, trim, split, and replaceFirst.. Topic details: String Methods Part 1 (toLowerCase, toUpperCase, trim, split, replaceFirst) | [LIBRARY BEING LEARNED]  | [LANGUAGE CONSISTENCY RULE] ALL output text MUST be written strictly in (French). | [LANGUAGE SEED CONTEXT] Language Seed Not Necessary | [LANGUAGE] French | [MENTOR_SCOPE_EXPECTATIONS] Evaluate based on basic print statements, data structures, and conditional logic inside main(). Do NOT expect classes, generators, or custom functions unless explicitly demanded. | [CODE_QUALITY_POLICIES] Code MUST be idiomatic Python. Use descriptive camelCase for functions/variables, lowerCamelCase for constants, and snake_case for file names adhering to Effective Dart. Basic Dart built-ins from dart:core, primitive operators, and explicit type conversion methods like int.parse(). Reject class definitions, OOP methods, mutating global variables, abusing dynamic type, or writing weakly-typed monolithic scripts. If using default parameters, rely on Dart strict null safety. Use const defaults where possible or nullable types with late initialization inside the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(French)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#15 | Practice | Dart Fundamentals | 📊 Level: Beginner
**Topic:** Manipulate text utilizing toLowerCase, toUpperCase, trim, split, and replaceFirst.
---
 | [FOOTER RULE - STRICT] End your response with: '--- ⚡ *Coding5s Mentor System — Eliminating Epistemic Debt*' | </t>
  </si>
  <si>
    <t>[ROLE] Careless Dart Fundamentals Developer | [TASK] Generate debugging challenges in Dart Fundamentals | | [TOPIC] Manipulate text utilizing toLowerCase, toUpperCase, trim, split, and replaceFirst. | | [LEVEL] Beginner | | [COUNT] 3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#15 | Stage 2 🐛 Debug | Dart Fundamentals | 📊 Level: Beginner | 🌐 Coding5s.com
Concept: String Methods Part 1 (toLowerCase, toUpperCase, trim, split, replaceFirst)
---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[FILE HANDLING RULE] Enforce utf8 encoding when handling files via File from dart:io using readAsString() or openRead() streams.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defining OOP classes or complex dart test suites. | [DEPENDENCY_MANAGEMENT_RULE] Standard Dart runtime context. If external packages are needed, specify them strictly in pubspec.yaml support files. | [CODE CONSTRAINTS] Each challenge MUST include: internal data OR dataset usage, at least 1 print statement, at least 1 loop (when applicable), EXACTLY 1 custom function, and EXACTLY 1 function call within main(). - 5–15 lines of EXECUTABLE broken Dart code per challenge (STRICT: Do NOT count blank lines). NO classes and NO global executable code EXCEPT the main() function block. | All challenges MUST have similar complexity, length, and functional scope. | [INTRO RULE] The intro MUST be a dynamically generated, urgent, unprofessional email in French with this EXACT format: '📥 From: [Random Dev Name]' / '📤 To: [Insert my user name if known from context, otherwise use Dart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French: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French)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</si>
  <si>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(French)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Manipulate text utilizing toLowerCase, toUpperCase, trim, split, and replaceFirst.. Topic details: String Methods Part 1 (toLowerCase, toUpperCase, trim, split, replaceFirst)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#15 | Debug | Dart Fundamentals | 📊 Level: Beginner
**Topic:** Manipulate text utilizing toLowerCase, toUpperCase, trim, split, and replaceFirst.
---
 | [CORE_QUALITY_POLICY] Clean Effective Dart compliant code, descriptive camelCase naming, 2-space indentation, strong typing, and explicit Minimal Intervention Rule. Use descriptive camelCase for functions/variables, lowerCamelCase for constants, and snake_case for file names. Act as 'The Analytical Partner' (El Detective con Cafe). Translate machine tracebacks from bottom to top into plain human language. Enforce NO KEYBOARD rule in Phase 1. NEVER use mutable default arguments; use const defaults or nullable types with late initialization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</si>
  <si>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Dart Fundamentals script challenges | [TOPIC] Manipulate text utilizing toLowerCase, toUpperCase, trim, split, and replaceFirst. | [LEVEL] Beginner | [COUNT] 3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#15 | Stage 3 🧩 Complete | Dart Fundamentals | 📊 Level: Beginner | 🌐 Coding5s.com
**Concept:** String Methods Part 1 (toLowerCase, toUpperCase, trim, split, replaceFirst)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directly inside main().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French with this EXACT format translated to French: '📥 From: [Generate NEW random full name] - Tech Lead' / '📤 To: [Insert my user name if known, else Junior] - Dart Fundamentals Developer' / 'Subject: [Task Subject]'. Body MUST be unique. Vibe: 'Hola, estructuré la base, encárgate de la lógica core. Completa los # TODO. El output debe coincidir. Saludos.'. IMMEDIATELY AFTER the email body, you MUST include this exact instruction block translated to French: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Manipulate text utilizing toLowerCase, toUpperCase, trim, split, and replaceFirst..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</si>
  <si>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(French)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Manipulate text utilizing toLowerCase, toUpperCase, trim, split, and replaceFirst.. Topic details: String Methods Part 1 (toLowerCase, toUpperCase, trim, split, replaceFirst)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#15 | Complete | Dart Fundamentals | 📊 Level: Beginner
**Topic:** Manipulate text utilizing toLowerCase, toUpperCase, trim, split, and replaceFirst.
---
 | [CORE_QUALITY_POLICY] Act as 'The Logical Scaffold' (El Maestro de Obra). Focus on simple Data Gap Analysis (Point A -&gt; Point B -&gt; Point C) and structural code completion. Use descriptive camelCase for variables/functions, lowerCamelCase for constants, and snake_case for file names. Clean Effective Dart compliant code with 2-space indentation. Enforce Minimal Intervention Rule and NO KEYBOARD rule in Phase 1. Reject OOP class definitions and global variable mutations. NEVER use mutable default arguments in functions (use nullable types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</si>
  <si>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Manipulate text utilizing toLowerCase, toUpperCase, trim, split, and replaceFirst. | [LEVEL] Beginner | [COUNT] 3 challenges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Tech Lead. A junior wrote this working but messy code. Tone: professional but exhausted by the code quality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[HEADER RULE - STRICT] You MUST start your entire response EXACTLY with this markdown block (do not print anything before it):
### 🔹 Topic #15 | Stage 4 🧹 Refactor | Dart Fundamentals | 📊 Level: Beginner | 🌐 Coding5s.com
**Concept:** String Methods Part 1 (toLowerCase, toUpperCase, trim, split, replaceFirst)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French with this EXACT format translated to French: '📥 From: [Tech Lead Name]' / '📤 To: [Insert my user name if known, else Dart Fundamentals Dev]' / 'Subject: [Funny subject]'. Body vibe: 'Hola, el Junior mandó esto. Increíblemente funciona, pero mis ojos sangran. Por favor refactorízalo.'. IMMEDIATELY AFTER the email body, you MUST include this exact instruction block translated to French: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</si>
  <si>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(French)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TOPIC: Manipulate text utilizing toLowerCase, toUpperCase, trim, split, and replaceFirst.. Topic details: String Methods Part 1 (toLowerCase, toUpperCase, trim, split, replaceFirst)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#15 | Refactor | Dart Fundamentals | 📊 Level: Beginner
**Topic:** Manipulate text utilizing toLowerCase, toUpperCase, trim, split, and replaceFirst.
---
 | [PYTHON QUALITY RULE - STRICT] Code MUST adhere strictly to Effective Dart guidelines. Use camelCase for variables/functions, lowerCamelCase for constants, snake_case for files. Avoid global state; emphasize strong static typing, strict null safety,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</si>
  <si>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Fundamentals Jira Ticket | [TASK] Provide a guided implementation exercise with full solution for learning purposes | [TOPIC] Manipulate text utilizing toLowerCase, toUpperCase, trim, split, and replaceFirst. | [LEVEL] Beginner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professional Tech Product Manager writing clear Jira tickets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[LANGUAGE SEED CONTEXT] Language Seed Not Necessary | [HEADER RULE - STRICT] You MUST start your entire response EXACTLY with this markdown block (do not print anything before it):
### 🔹 Topic #15 | Stage 5 | Dart Fundamentals | 📊 Level: Beginner | 🌐 Coding5s.com
**Concept:** String Methods Part 1 (toLowerCase, toUpperCase, trim, split, replaceFirst)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French):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French):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Fundamentals Dev']
Subject: Assignment Details
Hello [Insert my user name if known, otherwise use 'Dart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French).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</si>
  <si>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(French)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Manipulate text utilizing toLowerCase, toUpperCase, trim, split, and replaceFirst.. Goal: String Methods Part 1 (toLowerCase, toUpperCase, trim, split, replaceFirst)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#15 | Extend | Dart Fundamentals | 📊 Level: Beginner
**Topic:** Manipulate text utilizing toLowerCase, toUpperCase, trim, split, and replaceFirst.
---
 | [CODE_QUALITY_PROTOCOL] Code MUST adhere strictly to Effective Dart guidelines. Use camelCase for variables/functions, lowerCamelCase for constants, snake_case for files. NEVER leak state globally; enforce strong static typing. Prioritize functional pipelines, built-in dart:core utilities, and robust async/await/dart:io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</si>
  <si>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Parse and format text employing replaceAll, substring, contains, startsWith, and endsWith.</t>
  </si>
  <si>
    <t>String Methods Part 2 (replaceAll, substring, contains, startsWith, endsWith)</t>
  </si>
  <si>
    <t xml:space="preserve">[ROLE] Friendly tutor specializing in Dart Fundamentals | [TOPIC] Parse and format text employing replaceAll, substring, contains, startsWith, and endsWith. | [LEVEL] Beginner | [COUNT] 3 examples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[LANGUAGE] French | [EXECUTIVE CONSTRAINTS] Each example MUST include: - Internal data OR dataset usage - Print key intermediate steps and the final result - MUST NOT exceed exactly 12 lines of EXECUTABLE code (STRICT: Do NOT count comments or blank lines). - NEVER exceed this limit. | [FUNCTION RULE] Rule: Focus strictly on flat linear scripts within main(), variables, print statements, and primitive data types. DO NOT use custom functions outside main(). | [CODE_CONSTRAINTS_RULE] Each example MUST: - Use Use basic primitive types (int, double, String, bool) and simple data structures like standard List or Map without complex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If a custom function is used, you MUST include a single direct call inside the main() block to execute it. STRICTLY PROHIBITED: Do not use complex boilerplate entry points outside main(). | [I_O_PARADIGM] Use Basic primitive types (int, double, String, bool) or simple List/Map structures. and gracefully handle print() statements with string interpolation to display outputs clearly. when applicable. | [INLINE_PACKAGE_MANAGER] If using external packages, use Dart native built-in functions, basic operators,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#16 | Stage 1 📖 Practice | Dart Fundamentals | 📊 Level: Beginner | 🌐 Coding5s.com
**Concept:** String Methods Part 2 (replaceAll, substring, contains, startsWith, endsWith)
---
 | [INTRO RULE] Include a short tutor-style sentence in French before the analogy, followed by this EXACT instruction block translated to French: '🚨 **Your objective in this lesson:** To truly master the new Dart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French),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</si>
  <si>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(French)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Parse and format text employing replaceAll, substring, contains, startsWith, and endsWith.. Topic details: String Methods Part 2 (replaceAll, substring, contains, startsWith, endsWith) | [LIBRARY BEING LEARNED]  | [LANGUAGE CONSISTENCY RULE] ALL output text MUST be written strictly in (French). | [LANGUAGE SEED CONTEXT] Language Seed Not Necessary | [LANGUAGE] French | [MENTOR_SCOPE_EXPECTATIONS] Evaluate based on basic print statements, data structures, and conditional logic inside main(). Do NOT expect classes, generators, or custom functions unless explicitly demanded. | [CODE_QUALITY_POLICIES] Code MUST be idiomatic Python. Use descriptive camelCase for functions/variables, lowerCamelCase for constants, and snake_case for file names adhering to Effective Dart. Basic Dart built-ins from dart:core, primitive operators, and explicit type conversion methods like int.parse(). Reject class definitions, OOP methods, mutating global variables, abusing dynamic type, or writing weakly-typed monolithic scripts. If using default parameters, rely on Dart strict null safety. Use const defaults where possible or nullable types with late initialization inside the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(French)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#16 | Practice | Dart Fundamentals | 📊 Level: Beginner
**Topic:** Parse and format text employing replaceAll, substring, contains, startsWith, and endsWith.
---
 | [FOOTER RULE - STRICT] End your response with: '--- ⚡ *Coding5s Mentor System — Eliminating Epistemic Debt*' | </t>
  </si>
  <si>
    <t>[ROLE] Careless Dart Fundamentals Developer | [TASK] Generate debugging challenges in Dart Fundamentals | | [TOPIC] Parse and format text employing replaceAll, substring, contains, startsWith, and endsWith. | | [LEVEL] Beginner | | [COUNT] 3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#16 | Stage 2 🐛 Debug | Dart Fundamentals | 📊 Level: Beginner | 🌐 Coding5s.com
Concept: String Methods Part 2 (replaceAll, substring, contains, startsWith, endsWith)
---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[FILE HANDLING RULE] Enforce utf8 encoding when handling files via File from dart:io using readAsString() or openRead() streams.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defining OOP classes or complex dart test suites. | [DEPENDENCY_MANAGEMENT_RULE] Standard Dart runtime context. If external packages are needed, specify them strictly in pubspec.yaml support files. | [CODE CONSTRAINTS] Each challenge MUST include: internal data OR dataset usage, at least 1 print statement, at least 1 loop (when applicable), EXACTLY 1 custom function, and EXACTLY 1 function call within main(). - 5–15 lines of EXECUTABLE broken Dart code per challenge (STRICT: Do NOT count blank lines). NO classes and NO global executable code EXCEPT the main() function block. | All challenges MUST have similar complexity, length, and functional scope. | [INTRO RULE] The intro MUST be a dynamically generated, urgent, unprofessional email in French with this EXACT format: '📥 From: [Random Dev Name]' / '📤 To: [Insert my user name if known from context, otherwise use Dart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French: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French)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</si>
  <si>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(French)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Parse and format text employing replaceAll, substring, contains, startsWith, and endsWith.. Topic details: String Methods Part 2 (replaceAll, substring, contains, startsWith, endsWith)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#16 | Debug | Dart Fundamentals | 📊 Level: Beginner
**Topic:** Parse and format text employing replaceAll, substring, contains, startsWith, and endsWith.
---
 | [CORE_QUALITY_POLICY] Clean Effective Dart compliant code, descriptive camelCase naming, 2-space indentation, strong typing, and explicit Minimal Intervention Rule. Use descriptive camelCase for functions/variables, lowerCamelCase for constants, and snake_case for file names. Act as 'The Analytical Partner' (El Detective con Cafe). Translate machine tracebacks from bottom to top into plain human language. Enforce NO KEYBOARD rule in Phase 1. NEVER use mutable default arguments; use const defaults or nullable types with late initialization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</si>
  <si>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Dart Fundamentals script challenges | [TOPIC] Parse and format text employing replaceAll, substring, contains, startsWith, and endsWith. | [LEVEL] Beginner | [COUNT] 3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#16 | Stage 3 🧩 Complete | Dart Fundamentals | 📊 Level: Beginner | 🌐 Coding5s.com
**Concept:** String Methods Part 2 (replaceAll, substring, contains, startsWith, endsWith)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directly inside main().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French with this EXACT format translated to French: '📥 From: [Generate NEW random full name] - Tech Lead' / '📤 To: [Insert my user name if known, else Junior] - Dart Fundamentals Developer' / 'Subject: [Task Subject]'. Body MUST be unique. Vibe: 'Hola, estructuré la base, encárgate de la lógica core. Completa los # TODO. El output debe coincidir. Saludos.'. IMMEDIATELY AFTER the email body, you MUST include this exact instruction block translated to French: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Parse and format text employing replaceAll, substring, contains, startsWith, and endsWith..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</si>
  <si>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(French)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Parse and format text employing replaceAll, substring, contains, startsWith, and endsWith.. Topic details: String Methods Part 2 (replaceAll, substring, contains, startsWith, endsWith)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#16 | Complete | Dart Fundamentals | 📊 Level: Beginner
**Topic:** Parse and format text employing replaceAll, substring, contains, startsWith, and endsWith.
---
 | [CORE_QUALITY_POLICY] Act as 'The Logical Scaffold' (El Maestro de Obra). Focus on simple Data Gap Analysis (Point A -&gt; Point B -&gt; Point C) and structural code completion. Use descriptive camelCase for variables/functions, lowerCamelCase for constants, and snake_case for file names. Clean Effective Dart compliant code with 2-space indentation. Enforce Minimal Intervention Rule and NO KEYBOARD rule in Phase 1. Reject OOP class definitions and global variable mutations. NEVER use mutable default arguments in functions (use nullable types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</si>
  <si>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Parse and format text employing replaceAll, substring, contains, startsWith, and endsWith. | [LEVEL] Beginner | [COUNT] 3 challenges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Tech Lead. A junior wrote this working but messy code. Tone: professional but exhausted by the code quality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[HEADER RULE - STRICT] You MUST start your entire response EXACTLY with this markdown block (do not print anything before it):
### 🔹 Topic #16 | Stage 4 🧹 Refactor | Dart Fundamentals | 📊 Level: Beginner | 🌐 Coding5s.com
**Concept:** String Methods Part 2 (replaceAll, substring, contains, startsWith, endsWith)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French with this EXACT format translated to French: '📥 From: [Tech Lead Name]' / '📤 To: [Insert my user name if known, else Dart Fundamentals Dev]' / 'Subject: [Funny subject]'. Body vibe: 'Hola, el Junior mandó esto. Increíblemente funciona, pero mis ojos sangran. Por favor refactorízalo.'. IMMEDIATELY AFTER the email body, you MUST include this exact instruction block translated to French: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</si>
  <si>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(French)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TOPIC: Parse and format text employing replaceAll, substring, contains, startsWith, and endsWith.. Topic details: String Methods Part 2 (replaceAll, substring, contains, startsWith, endsWith)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#16 | Refactor | Dart Fundamentals | 📊 Level: Beginner
**Topic:** Parse and format text employing replaceAll, substring, contains, startsWith, and endsWith.
---
 | [PYTHON QUALITY RULE - STRICT] Code MUST adhere strictly to Effective Dart guidelines. Use camelCase for variables/functions, lowerCamelCase for constants, snake_case for files. Avoid global state; emphasize strong static typing, strict null safety,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</si>
  <si>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Fundamentals Jira Ticket | [TASK] Provide a guided implementation exercise with full solution for learning purposes | [TOPIC] Parse and format text employing replaceAll, substring, contains, startsWith, and endsWith. | [LEVEL] Beginner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professional Tech Product Manager writing clear Jira tickets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[LANGUAGE SEED CONTEXT] Language Seed Not Necessary | [HEADER RULE - STRICT] You MUST start your entire response EXACTLY with this markdown block (do not print anything before it):
### 🔹 Topic #16 | Stage 5 | Dart Fundamentals | 📊 Level: Beginner | 🌐 Coding5s.com
**Concept:** String Methods Part 2 (replaceAll, substring, contains, startsWith, endsWith)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French):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French):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Fundamentals Dev']
Subject: Assignment Details
Hello [Insert my user name if known, otherwise use 'Dart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French).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</si>
  <si>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(French)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Parse and format text employing replaceAll, substring, contains, startsWith, and endsWith.. Goal: String Methods Part 2 (replaceAll, substring, contains, startsWith, endsWith)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#16 | Extend | Dart Fundamentals | 📊 Level: Beginner
**Topic:** Parse and format text employing replaceAll, substring, contains, startsWith, and endsWith.
---
 | [CODE_QUALITY_PROTOCOL] Code MUST adhere strictly to Effective Dart guidelines. Use camelCase for variables/functions, lowerCamelCase for constants, snake_case for files. NEVER leak state globally; enforce strong static typing. Prioritize functional pipelines, built-in dart:core utilities, and robust async/await/dart:io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</si>
  <si>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Build a text analyzer consolidating records, arithmetic, relational, logical operators, and advanced string manipulation methods.</t>
  </si>
  <si>
    <t>Text Analytics Tool (Project)</t>
  </si>
  <si>
    <t>[TASK] Teach through a practical Dart Fundamentals -  project following the micro-learning methodology, acting as a supportive tutor, creating a project about  Build a text analyzer consolidating records, arithmetic, relational, logical operators, and advanced string manipulation methods. | [TOPICS USED] 
- Create records and extract values using positional, named, and destructuring patterns.
- Calculate expressions employing +, -, *, /, ~/, %, ++, and -- operators.
- Evaluate comparisons using ==, !=, &gt;, &lt;, &gt;=, and &lt;= operators.
- Combine boolean logic employing &amp;&amp;, OR, and ! operators.
- Assign and conditionally set values using =, +=, -=, and ?: operators.
- Construct strings utilizing Quotes and ${expression} interpolation. \vert{} String Creation &amp; Interpolation (Quotes,${expression})
- Manipulate text utilizing toLowerCase, toUpperCase, trim, split, and replaceFirst.
- Parse and format text employing replaceAll, substring, contains, startsWith, and endsWith. | [LEVEL] Beginner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[LANGUAGE] French | [INLINE_PACKAGE_MANAGER] If using external packages, use Dart native built-in functions, basic operators, and standard core execution models utilizing top-level main().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 comments using triple slashes ('///') explaining function parameters, return types, and exceptions. 3. CRITICAL: NO comment or docstring line may exceed 80 characters (Effective Dart standard) in width. | [DATA ROBUSTNESS RULE] Handle real-world data safely | [CODE CONSTRAINTS] MUST be between 25–40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French)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#17 | Stage 1 | Dart Fundamentals | 📊 Level: Beginner | 🌐 Coding5s.com
**Project:** Text Analytics Tool (Project)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t>
  </si>
  <si>
    <t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(French)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text analyzer consolidating records, arithmetic, relational, logical operators, and advanced string manipulation methods.. Topics applied in this project: 
- Create records and extract values using positional, named, and destructuring patterns.
- Calculate expressions employing +, -, *, /, ~/, %, ++, and -- operators.
- Evaluate comparisons using ==, !=, &gt;, &lt;, &gt;=, and &lt;= operators.
- Combine boolean logic employing &amp;&amp;, OR, and ! operators.
- Assign and conditionally set values using =, +=, -=, and ?: operators.
- Construct strings utilizing Quotes and ${expression} interpolation. \vert{} String Creation &amp; Interpolation (Quotes,${expression})
- Manipulate text utilizing toLowerCase, toUpperCase, trim, split, and replaceFirst.
- Parse and format text employing replaceAll, substring, contains, startsWith, and endsWith.. Project objective: Text Analytics Tool (Project) | [LIBRARY BEING LEARNED]  | [LANGUAGE CONSISTENCY RULE] ALL output text MUST be written strictly in (French). | [LANGUAGE SEED CONTEXT] Language Seed Not Necessary | [LANGUAGE] French | [MENTOR_SCOPE_EXPECTATIONS] Evaluate based on basic print statements, data structures, and conditional logic inside main(). Do NOT expect classes, generators, or custom functions unless explicitly demanded. | [CODE_QUALITY_POLICIES] Code MUST be idiomatic Python. Use descriptive camelCase for functions/variables, lowerCamelCase for constants, and snake_case for file names adhering to Effective Dart. Basic Dart built-ins from dart:core, primitive operators, and explicit type conversion methods like int.parse(). Reject class definitions, OOP methods, mutating global variables, abusing dynamic type, or writing weakly-typed monolithic scripts. If using default parameters, rely on Dart strict null safety. Use const defaults where possible or nullable types with late initialization inside the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(French)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#17 | Practice | Dart Fundamentals | 📊 Level: Beginner
**Project:** Build a text analyzer consolidating records, arithmetic, relational, logical operators, and advanced string manipulation methods.
---
 | [FOOTER RULE - STRICT] End your response with: '--- ⚡ *Coding5s Mentor System — Eliminating Epistemic Debt*' | </t>
  </si>
  <si>
    <t>[ROLE] Careless Dart Fundamentals Developer | [TASK] Generate debugging project in Dart Fundamentals | [PROJECT] Build a text analyzer consolidating records, arithmetic, relational, logical operators, and advanced string manipulation methods. | [TOPICS USED] 
- Create records and extract values using positional, named, and destructuring patterns.
- Calculate expressions employing +, -, *, /, ~/, %, ++, and -- operators.
- Evaluate comparisons using ==, !=, &gt;, &lt;, &gt;=, and &lt;= operators.
- Combine boolean logic employing &amp;&amp;, OR, and ! operators.
- Assign and conditionally set values using =, +=, -=, and ?: operators.
- Construct strings utilizing Quotes and ${expression} interpolation. \vert{} String Creation &amp; Interpolation (Quotes,${expression})
- Manipulate text utilizing toLowerCase, toUpperCase, trim, split, and replaceFirst.
- Parse and format text employing replaceAll, substring, contains, startsWith, and endsWith. | [LEVEL] Beginner | [OUTPUT] Only header, dataset summary or statement (if any), email intro, objective, expected output, broken code, and footer | [HEADER RULE - STRICT] You MUST start your entire response EXACTLY with this markdown block (do not print anything before it):
### 🚀 Project #17 | Stage 2 | Dart Fundamentals | 📊 Level: Beginner | 🌐 Coding5s.com
Project: Text Analytics Tool (Project)
---
 | [LIBRARY BEING LEARNED]  | [ECOSYSTEM ORIENTATION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CONSISTENCY RULE] ALL output text MUST be written strictly in the selected language (French). This includes translating ALL structural labels requested in this prompt (like 'Project', 'Objective', 'Expected Output', 'Broken Code', 'From', 'To', 'Subject') into French. Do NOT mix languages. Only code and technical identifiers remain unchanged | Thai | [LANGUAGE SEED CONTEXT] Language Seed Not Necessary | [BUG RULE] Simulate a messy Dart script. The project MUST contain EXACTLY 2-5 bugs mixing Syntax errors, Logic errors, and common Runtime Exceptions. 1. Syntax &amp; Type Errors (e.g., missing semicolons/brackets, type mismatches, unhandled null access violating strict null safety), 2. Logic Errors (e.g., incorrect calculations, faulty comparison operators, improper loop boundaries, wrong return values), AND 3. Runtime Exceptions (e.g., StateError, RangeError, FormatException in type casting, NoSuchMethodError).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French with this EXACT format translated to French: 'From: [Random Dev Name]' / 'To: [Insert my user name if you know it from context, otherwise use Dart Fundamentals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- 25–40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French)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</si>
  <si>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(French)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text analyzer consolidating records, arithmetic, relational, logical operators, and advanced string manipulation methods.. Topics involved: 
- Create records and extract values using positional, named, and destructuring patterns.
- Calculate expressions employing +, -, *, /, ~/, %, ++, and -- operators.
- Evaluate comparisons using ==, !=, &gt;, &lt;, &gt;=, and &lt;= operators.
- Combine boolean logic employing &amp;&amp;, OR, and ! operators.
- Assign and conditionally set values using =, +=, -=, and ?: operators.
- Construct strings utilizing Quotes and ${expression} interpolation. \vert{} String Creation &amp; Interpolation (Quotes,${expression})
- Manipulate text utilizing toLowerCase, toUpperCase, trim, split, and replaceFirst.
- Parse and format text employing replaceAll, substring, contains, startsWith, and endsWith.. Project objective: Text Analytics Tool (Project)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#17 | Debug | Dart Fundamentals | 📊 Level: Beginner
**Project:** Build a text analyzer consolidating records, arithmetic, relational, logical operators, and advanced string manipulation methods.
---
 | [CORE_QUALITY_POLICY] Clean Effective Dart compliant code, descriptive camelCase naming, 2-space indentation, strong typing, and explicit Minimal Intervention Rule. Use descriptive camelCase for functions/variables, lowerCamelCase for constants, and snake_case for file names. Act as 'The Analytical Partner' (El Detective con Cafe). Translate machine tracebacks from bottom to top into plain human language. Enforce NO KEYBOARD rule in Phase 1. NEVER use mutable default arguments; use const defaults or nullable types with late initialization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</si>
  <si>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project script | [PROJECT] Build a text analyzer consolidating records, arithmetic, relational, logical operators, and advanced string manipulation methods. | [TOPICS USED] 
- Create records and extract values using positional, named, and destructuring patterns.
- Calculate expressions employing +, -, *, /, ~/, %, ++, and -- operators.
- Evaluate comparisons using ==, !=, &gt;, &lt;, &gt;=, and &lt;= operators.
- Combine boolean logic employing &amp;&amp;, OR, and ! operators.
- Assign and conditionally set values using =, +=, -=, and ?: operators.
- Construct strings utilizing Quotes and ${expression} interpolation. \vert{} String Creation &amp; Interpolation (Quotes,${expression})
- Manipulate text utilizing toLowerCase, toUpperCase, trim, split, and replaceFirst.
- Parse and format text employing replaceAll, substring, contains, startsWith, and endsWith. | [LEVEL] Beginner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this markdown block (do not print anything before it):
### 🚀 Project #17 | Stage 3 | Dart Fundamentals | 📊 Level: Beginner | 🌐 Coding5s.com
**Project:** Text Analytics Tool (Project)
---
 | [EXTERNAL_PACKAGE_PROTOCOL] Require standard dart pub tooling and pubspec.yaml file for external dependencies when applicable. | [CHALLENGE_CONSTRAINTS_POLICY] MUST be between 25-40 lines of EXECUTABLE base Dart code (STRICT: Do NOT count comments or // TODO blocks). 25–40 Multi-step functional script flow. Max 2 functions, NO classes. Logica de integracion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[INTRO RULE] Intro MUST be a dynamically generated email in French with this EXACT format translated to French: 'From: [Generate NEW random full name] - Tech Lead' / 'To: [Insert my user name if known, else Junior] - Dart Fundamentals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</si>
  <si>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(French)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text analyzer consolidating records, arithmetic, relational, logical operators, and advanced string manipulation methods.. Topics involved: 
- Create records and extract values using positional, named, and destructuring patterns.
- Calculate expressions employing +, -, *, /, ~/, %, ++, and -- operators.
- Evaluate comparisons using ==, !=, &gt;, &lt;, &gt;=, and &lt;= operators.
- Combine boolean logic employing &amp;&amp;, OR, and ! operators.
- Assign and conditionally set values using =, +=, -=, and ?: operators.
- Construct strings utilizing Quotes and ${expression} interpolation. \vert{} String Creation &amp; Interpolation (Quotes,${expression})
- Manipulate text utilizing toLowerCase, toUpperCase, trim, split, and replaceFirst.
- Parse and format text employing replaceAll, substring, contains, startsWith, and endsWith.. Project objective: Text Analytics Tool (Project)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#17 | Complete | Dart Fundamentals | 📊 Level: Beginner
**Project:** Build a text analyzer consolidating records, arithmetic, relational, logical operators, and advanced string manipulation methods.
---
 | [CORE_QUALITY_POLICY] Act as 'The Logical Scaffold' (El Maestro de Obra). Focus on simple Data Gap Analysis (Point A -&gt; Point B -&gt; Point C) and structural code completion. Use descriptive camelCase for variables/functions, lowerCamelCase for constants, and snake_case for file names. Clean Effective Dart compliant code with 2-space indentation. Enforce Minimal Intervention Rule and NO KEYBOARD rule in Phase 1. Reject OOP class definitions and global variable mutations. NEVER use mutable default arguments in functions (use nullable types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</si>
  <si>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a messy but functional project for refactoring | [PROJECT] Build a text analyzer consolidating records, arithmetic, relational, logical operators, and advanced string manipulation methods. | [TOPICS USED] 
- Create records and extract values using positional, named, and destructuring patterns.
- Calculate expressions employing +, -, *, /, ~/, %, ++, and -- operators.
- Evaluate comparisons using ==, !=, &gt;, &lt;, &gt;=, and &lt;= operators.
- Combine boolean logic employing &amp;&amp;, OR, and ! operators.
- Assign and conditionally set values using =, +=, -=, and ?: operators.
- Construct strings utilizing Quotes and ${expression} interpolation. \vert{} String Creation &amp; Interpolation (Quotes,${expression})
- Manipulate text utilizing toLowerCase, toUpperCase, trim, split, and replaceFirst.
- Parse and format text employing replaceAll, substring, contains, startsWith, and endsWith. | [LEVEL] Beginner | [PERSONA RULE] Act as a Tech Lead. A junior wrote this working but messy code. Tone: professional but exhausted | [HEADER RULE - STRICT] You MUST start your entire response EXACTLY with this markdown block (do not print anything before it):
### 🚀 Project #17 | Stage 4 | Dart Fundamentals | 📊 Level: Beginner | 🌐 Coding5s.com
**Project:** Text Analytics Tool (Project)
---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French) IMMEDI बुन्देल IMMEDIATELY AFTER THE HEADER, PURGE any memory of previous files, and use realistic dummy data | [INTRO RULE] The intro MUST be an email in French with this EXACT format translated to French: 'From: [Tech Lead Name]' / 'To: [Insert my user name if known, else Dart Fundamentals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25–40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</si>
  <si>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(French)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PROJECT: Build a text analyzer consolidating records, arithmetic, relational, logical operators, and advanced string manipulation methods.. Topics involved: 
- Create records and extract values using positional, named, and destructuring patterns.
- Calculate expressions employing +, -, *, /, ~/, %, ++, and -- operators.
- Evaluate comparisons using ==, !=, &gt;, &lt;, &gt;=, and &lt;= operators.
- Combine boolean logic employing &amp;&amp;, OR, and ! operators.
- Assign and conditionally set values using =, +=, -=, and ?: operators.
- Construct strings utilizing Quotes and ${expression} interpolation. \vert{} String Creation &amp; Interpolation (Quotes,${expression})
- Manipulate text utilizing toLowerCase, toUpperCase, trim, split, and replaceFirst.
- Parse and format text employing replaceAll, substring, contains, startsWith, and endsWith.. Project objective: Text Analytics Tool (Project)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#17 | Refactor | Dart Fundamentals | 📊 Level: Beginner
**Project:** Build a text analyzer consolidating records, arithmetic, relational, logical operators, and advanced string manipulation methods.
---
 | [PYTHON QUALITY RULE - STRICT] Code MUST adhere strictly to Effective Dart guidelines. Use camelCase for variables/functions, lowerCamelCase for constants, snake_case for files. Avoid global state; emphasize strong static typing, strict null safety,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</si>
  <si>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Fundamentals Jira Ticket | [TASK] Provide a guided project implementation with full solution | [PROJECT] Build a text analyzer consolidating records, arithmetic, relational, logical operators, and advanced string manipulation methods. | [TOPICS USED] 
- Create records and extract values using positional, named, and destructuring patterns.
- Calculate expressions employing +, -, *, /, ~/, %, ++, and -- operators.
- Evaluate comparisons using ==, !=, &gt;, &lt;, &gt;=, and &lt;= operators.
- Combine boolean logic employing &amp;&amp;, OR, and ! operators.
- Assign and conditionally set values using =, +=, -=, and ?: operators.
- Construct strings utilizing Quotes and ${expression} interpolation. \vert{} String Creation &amp; Interpolation (Quotes,${expression})
- Manipulate text utilizing toLowerCase, toUpperCase, trim, split, and replaceFirst.
- Parse and format text employing replaceAll, substring, contains, startsWith, and endsWith. | [LEVEL] Beginner | [PERSONA RULE] Act as a professional Tech Product Manager defining a project ticket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[HEADER RULE - STRICT] You MUST start your entire response EXACTLY with this markdown block (do not print anything before it):
### 🚀 Project #17 | Stage 5 | Dart Fundamentals | 📊 Level: Beginner | 🌐 Coding5s.com
**Project:** Text Analytics Tool (Project)
---
 | [LANGUAGE CONSISTENCY RULE] ALL output MUST be strictly in French.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French |  | [LANGUAGE SEED CONTEXT] Language Seed Not Necessary | [CODE CONSTRAINTS] V1.0 MUST be between 20–35 lines of EXECUTABLE code (STRICT) - V1.1 MUST be between 30–50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Avoid complex structure.  | [TICKET FORMAT RULE - STRICT] The 'Context &amp; Ticket' section MUST use this EXACT multi-line format (translated to French):
Ticket #[Random 5-digit ID]
From: [Generate Name] - [Department]
To: Dev Team
Subject: [Ticket Subject]
Hello Dev Team, this is [Name] from [Department]. [Context paragraph].
(Tech Product Manager Notes):
From: [Generate TPM Name] - Tech Product Manager
To: [Insert my user name if known, otherwise use 'Dart Fundamentals Dev']
Subject: Assignment Details
Hello [Insert my user name if known, otherwise use 'Dart Fundamentals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French)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</si>
  <si>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(French)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text analyzer consolidating records, arithmetic, relational, logical operators, and advanced string manipulation methods.. Topics integrated: 
- Create records and extract values using positional, named, and destructuring patterns.
- Calculate expressions employing +, -, *, /, ~/, %, ++, and -- operators.
- Evaluate comparisons using ==, !=, &gt;, &lt;, &gt;=, and &lt;= operators.
- Combine boolean logic employing &amp;&amp;, OR, and ! operators.
- Assign and conditionally set values using =, +=, -=, and ?: operators.
- Construct strings utilizing Quotes and ${expression} interpolation. \vert{} String Creation &amp; Interpolation (Quotes,${expression})
- Manipulate text utilizing toLowerCase, toUpperCase, trim, split, and replaceFirst.
- Parse and format text employing replaceAll, substring, contains, startsWith, and endsWith.. Business Goal: Text Analytics Tool (Project)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#17 | Extend | Dart Fundamentals | 📊 Level: Beginner
**Project:** Build a text analyzer consolidating records, arithmetic, relational, logical operators, and advanced string manipulation methods.
---
 | [CODE_QUALITY_PROTOCOL] Code MUST adhere strictly to Effective Dart guidelines. Use camelCase for variables/functions, lowerCamelCase for constants, snake_case for files. NEVER leak state globally; enforce strong static typing. Prioritize functional pipelines, built-in dart:core utilities, and robust async/await/dart:io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</si>
  <si>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Control program flow using if, else if, and else statements.</t>
  </si>
  <si>
    <t>Conditional Statements (if, else if, else)</t>
  </si>
  <si>
    <t xml:space="preserve">[ROLE] Friendly tutor specializing in Dart Fundamentals | [TOPIC] Control program flow using if, else if, and else statements. | [LEVEL] Beginner | [COUNT] 4 examples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[LANGUAGE] French | [EXECUTIVE CONSTRAINTS] Each example MUST include: - Internal data OR dataset usage - Print key intermediate steps and the final result - MUST NOT exceed exactly 12 lines of EXECUTABLE code (STRICT: Do NOT count comments or blank lines). - NEVER exceed this limit. | [FUNCTION RULE] Rule: Focus strictly on flat linear scripts within main(), variables, print statements, and primitive data types. DO NOT use custom functions outside main(). | [CODE_CONSTRAINTS_RULE] Each example MUST: - Use Use basic primitive types (int, double, String, bool) and simple data structures like standard List or Map without complex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If a custom function is used, you MUST include a single direct call inside the main() block to execute it. STRICTLY PROHIBITED: Do not use complex boilerplate entry points outside main(). | [I_O_PARADIGM] Use Basic primitive types (int, double, String, bool) or simple List/Map structures. and gracefully handle print() statements with string interpolation to display outputs clearly. when applicable. | [INLINE_PACKAGE_MANAGER] If using external packages, use Dart native built-in functions, basic operators,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#18 | Stage 1 📖 Practice | Dart Fundamentals | 📊 Level: Beginner | 🌐 Coding5s.com
**Concept:** Conditional Statements (if, else if, else)
---
 | [INTRO RULE] Include a short tutor-style sentence in French before the analogy, followed by this EXACT instruction block translated to French: '🚨 **Your objective in this lesson:** To truly master the new Dart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French),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</si>
  <si>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(French)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Control program flow using if, else if, and else statements.. Topic details: Conditional Statements (if, else if, else) | [LIBRARY BEING LEARNED]  | [LANGUAGE CONSISTENCY RULE] ALL output text MUST be written strictly in (French). | [LANGUAGE SEED CONTEXT] Language Seed Not Necessary | [LANGUAGE] French | [MENTOR_SCOPE_EXPECTATIONS] Evaluate based on basic print statements, data structures, and conditional logic inside main(). Do NOT expect classes, generators, or custom functions unless explicitly demanded. | [CODE_QUALITY_POLICIES] Code MUST be idiomatic Python. Use descriptive camelCase for functions/variables, lowerCamelCase for constants, and snake_case for file names adhering to Effective Dart. Basic Dart built-ins from dart:core, primitive operators, and explicit type conversion methods like int.parse(). Reject class definitions, OOP methods, mutating global variables, abusing dynamic type, or writing weakly-typed monolithic scripts. If using default parameters, rely on Dart strict null safety. Use const defaults where possible or nullable types with late initialization inside the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(French)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#18 | Practice | Dart Fundamentals | 📊 Level: Beginner
**Topic:** Control program flow using if, else if, and else statements.
---
 | [FOOTER RULE - STRICT] End your response with: '--- ⚡ *Coding5s Mentor System — Eliminating Epistemic Debt*' | </t>
  </si>
  <si>
    <t>[ROLE] Careless Dart Fundamentals Developer | [TASK] Generate debugging challenges in Dart Fundamentals | | [TOPIC] Control program flow using if, else if, and else statements. | | [LEVEL] Beginner | | [COUNT] 4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#18 | Stage 2 🐛 Debug | Dart Fundamentals | 📊 Level: Beginner | 🌐 Coding5s.com
Concept: Conditional Statements (if, else if, else)
---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[FILE HANDLING RULE] Enforce utf8 encoding when handling files via File from dart:io using readAsString() or openRead() streams.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defining OOP classes or complex dart test suites. | [DEPENDENCY_MANAGEMENT_RULE] Standard Dart runtime context. If external packages are needed, specify them strictly in pubspec.yaml support files. | [CODE CONSTRAINTS] Each challenge MUST include: internal data OR dataset usage, at least 1 print statement, at least 1 loop (when applicable), EXACTLY 1 custom function, and EXACTLY 1 function call within main(). - 5–15 lines of EXECUTABLE broken Dart code per challenge (STRICT: Do NOT count blank lines). NO classes and NO global executable code EXCEPT the main() function block. | All challenges MUST have similar complexity, length, and functional scope. | [INTRO RULE] The intro MUST be a dynamically generated, urgent, unprofessional email in French with this EXACT format: '📥 From: [Random Dev Name]' / '📤 To: [Insert my user name if known from context, otherwise use Dart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French: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French)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</si>
  <si>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(French)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Control program flow using if, else if, and else statements.. Topic details: Conditional Statements (if, else if, else)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#18 | Debug | Dart Fundamentals | 📊 Level: Beginner
**Topic:** Control program flow using if, else if, and else statements.
---
 | [CORE_QUALITY_POLICY] Clean Effective Dart compliant code, descriptive camelCase naming, 2-space indentation, strong typing, and explicit Minimal Intervention Rule. Use descriptive camelCase for functions/variables, lowerCamelCase for constants, and snake_case for file names. Act as 'The Analytical Partner' (El Detective con Cafe). Translate machine tracebacks from bottom to top into plain human language. Enforce NO KEYBOARD rule in Phase 1. NEVER use mutable default arguments; use const defaults or nullable types with late initialization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</si>
  <si>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Dart Fundamentals script challenges | [TOPIC] Control program flow using if, else if, and else statements. | [LEVEL] Beginner | [COUNT] 4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#18 | Stage 3 🧩 Complete | Dart Fundamentals | 📊 Level: Beginner | 🌐 Coding5s.com
**Concept:** Conditional Statements (if, else if, else)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directly inside main().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French with this EXACT format translated to French: '📥 From: [Generate NEW random full name] - Tech Lead' / '📤 To: [Insert my user name if known, else Junior] - Dart Fundamentals Developer' / 'Subject: [Task Subject]'. Body MUST be unique. Vibe: 'Hola, estructuré la base, encárgate de la lógica core. Completa los # TODO. El output debe coincidir. Saludos.'. IMMEDIATELY AFTER the email body, you MUST include this exact instruction block translated to French: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Control program flow using if, else if, and else statements..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</si>
  <si>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(French)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Control program flow using if, else if, and else statements.. Topic details: Conditional Statements (if, else if, else)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#18 | Complete | Dart Fundamentals | 📊 Level: Beginner
**Topic:** Control program flow using if, else if, and else statements.
---
 | [CORE_QUALITY_POLICY] Act as 'The Logical Scaffold' (El Maestro de Obra). Focus on simple Data Gap Analysis (Point A -&gt; Point B -&gt; Point C) and structural code completion. Use descriptive camelCase for variables/functions, lowerCamelCase for constants, and snake_case for file names. Clean Effective Dart compliant code with 2-space indentation. Enforce Minimal Intervention Rule and NO KEYBOARD rule in Phase 1. Reject OOP class definitions and global variable mutations. NEVER use mutable default arguments in functions (use nullable types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</si>
  <si>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Control program flow using if, else if, and else statements. | [LEVEL] Beginner | [COUNT] 4 challenges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Tech Lead. A junior wrote this working but messy code. Tone: professional but exhausted by the code quality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[HEADER RULE - STRICT] You MUST start your entire response EXACTLY with this markdown block (do not print anything before it):
### 🔹 Topic #18 | Stage 4 🧹 Refactor | Dart Fundamentals | 📊 Level: Beginner | 🌐 Coding5s.com
**Concept:** Conditional Statements (if, else if, else)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French with this EXACT format translated to French: '📥 From: [Tech Lead Name]' / '📤 To: [Insert my user name if known, else Dart Fundamentals Dev]' / 'Subject: [Funny subject]'. Body vibe: 'Hola, el Junior mandó esto. Increíblemente funciona, pero mis ojos sangran. Por favor refactorízalo.'. IMMEDIATELY AFTER the email body, you MUST include this exact instruction block translated to French: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</si>
  <si>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(French)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TOPIC: Control program flow using if, else if, and else statements.. Topic details: Conditional Statements (if, else if, else)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#18 | Refactor | Dart Fundamentals | 📊 Level: Beginner
**Topic:** Control program flow using if, else if, and else statements.
---
 | [PYTHON QUALITY RULE - STRICT] Code MUST adhere strictly to Effective Dart guidelines. Use camelCase for variables/functions, lowerCamelCase for constants, snake_case for files. Avoid global state; emphasize strong static typing, strict null safety,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</si>
  <si>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Fundamentals Jira Ticket | [TASK] Provide a guided implementation exercise with full solution for learning purposes | [TOPIC] Control program flow using if, else if, and else statements. | [LEVEL] Beginner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professional Tech Product Manager writing clear Jira tickets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[LANGUAGE SEED CONTEXT] Language Seed Not Necessary | [HEADER RULE - STRICT] You MUST start your entire response EXACTLY with this markdown block (do not print anything before it):
### 🔹 Topic #18 | Stage 5 | Dart Fundamentals | 📊 Level: Beginner | 🌐 Coding5s.com
**Concept:** Conditional Statements (if, else if, else)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French):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French):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Fundamentals Dev']
Subject: Assignment Details
Hello [Insert my user name if known, otherwise use 'Dart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French).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</si>
  <si>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(French)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Control program flow using if, else if, and else statements.. Goal: Conditional Statements (if, else if, else)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#18 | Extend | Dart Fundamentals | 📊 Level: Beginner
**Topic:** Control program flow using if, else if, and else statements.
---
 | [CODE_QUALITY_PROTOCOL] Code MUST adhere strictly to Effective Dart guidelines. Use camelCase for variables/functions, lowerCamelCase for constants, snake_case for files. NEVER leak state globally; enforce strong static typing. Prioritize functional pipelines, built-in dart:core utilities, and robust async/await/dart:io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</si>
  <si>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Model states utilizing enum, .values, and exhaustiveness checking.</t>
  </si>
  <si>
    <t>Basic Enums &amp; Exhaustive Switches (enum, .values, exhaustiveness)</t>
  </si>
  <si>
    <t xml:space="preserve">[ROLE] Friendly tutor specializing in Dart Fundamentals | [TOPIC] Model states utilizing enum, .values, and exhaustiveness checking. | [LEVEL] Intermediate | [COUNT] 4 examples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[LANGUAGE] French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typed functions, return values, and positional/named arguments in EVERY example. | [CODE_CONSTRAINTS_RULE] Each example MUST: - Use Use basic primitive types (int, double, String, bool) and simple data structures like standard List or Map without complex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If a custom function is used, you MUST include a single direct call inside the main() block to execute it. STRICTLY PROHIBITED: Do not use complex boilerplate entry points outside main(). | [I_O_PARADIGM] Use Basic primitive types (int, double, String, bool) or simple List/Map structures. and gracefully handle print() statements with string interpolation to display outputs clearly. when applicable. | [INLINE_PACKAGE_MANAGER] If using external packages, use Dart native built-in functions, basic operators,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#19 | Stage 1 📖 Practice | Dart Fundamentals | 📊 Level: Intermediate | 🌐 Coding5s.com
**Concept:** Basic Enums &amp; Exhaustive Switches (enum, .values, exhaustiveness)
---
 | [INTRO RULE] Include a short tutor-style sentence in French before the analogy, followed by this EXACT instruction block translated to French: '🚨 **Your objective in this lesson:** To truly master the new Dart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French),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</si>
  <si>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(French)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Model states utilizing enum, .values, and exhaustiveness checking.. Topic details: Basic Enums &amp; Exhaustive Switches (enum, .values, exhaustiveness) | [LIBRARY BEING LEARNED]  | [LANGUAGE CONSISTENCY RULE] ALL output text MUST be written strictly in (French). | [LANGUAGE SEED CONTEXT] Language Seed Not Necessary | [LANGUAGE] French | [MENTOR_SCOPE_EXPECTATIONS] Expect clean functional composition, closures, higher-order functions, and strict static typing. Enforce zero OOP classes and zero class definitions. | [CODE_QUALITY_POLICIES] Code MUST be idiomatic Python. Use descriptive camelCase for functions/variables, lowerCamelCase for constants, and snake_case for file names adhering to Effective Dart. Basic Dart built-ins from dart:core, primitive operators, and explicit type conversion methods like int.parse(). Reject class definitions, OOP methods, mutating global variables, abusing dynamic type, or writing weakly-typed monolithic scripts. If using default parameters, rely on Dart strict null safety. Use const defaults where possible or nullable types with late initialization inside the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(French)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#19 | Practice | Dart Fundamentals | 📊 Level: Intermediate
**Topic:** Model states utilizing enum, .values, and exhaustiveness checking.
---
 | [FOOTER RULE - STRICT] End your response with: '--- ⚡ *Coding5s Mentor System — Eliminating Epistemic Debt*' | </t>
  </si>
  <si>
    <t>[ROLE] Careless Dart Fundamentals Developer | [TASK] Generate debugging challenges in Dart Fundamentals | | [TOPIC] Model states utilizing enum, .values, and exhaustiveness checking. | | [LEVEL] Intermediate | | [COUNT] 4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#19 | Stage 2 🐛 Debug | Dart Fundamentals | 📊 Level: Intermediate | 🌐 Coding5s.com
Concept: Basic Enums &amp; Exhaustive Switches (enum, .values, exhaustiveness)
---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[FILE HANDLING RULE] Enforce utf8 encoding when handling files via File from dart:io using readAsString() or openRead() streams.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defining OOP classes or complex dart test suites. | [DEPENDENCY_MANAGEMENT_RULE] Standard Dart runtime context. If external packages are needed, specify them strictly in pubspec.yaml support files. | [CODE CONSTRAINTS] Each challenge MUST include: internal data OR dataset usage, at least 1 print statement, at least 1 loop (when applicable), EXACTLY 1 custom function, and EXACTLY 1 function call within main(). - 10–25 lines of EXECUTABLE broken Dart code per challenge (STRICT: Do NOT count blank lines). NO classes and NO global executable code EXCEPT the main() function block. | All challenges MUST have similar complexity, length, and functional scope. | [INTRO RULE] The intro MUST be a dynamically generated, urgent, unprofessional email in French with this EXACT format: '📥 From: [Random Dev Name]' / '📤 To: [Insert my user name if known from context, otherwise use Dart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French: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French)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</si>
  <si>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(French)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Model states utilizing enum, .values, and exhaustiveness checking.. Topic details: Basic Enums &amp; Exhaustive Switches (enum, .values, exhaustiveness)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#19 | Debug | Dart Fundamentals | 📊 Level: Intermediate
**Topic:** Model states utilizing enum, .values, and exhaustiveness checking.
---
 | [CORE_QUALITY_POLICY] Clean Effective Dart compliant code, descriptive camelCase naming, 2-space indentation, strong typing, and explicit Minimal Intervention Rule. Use descriptive camelCase for functions/variables, lowerCamelCase for constants, and snake_case for file names. Act as 'The Analytical Partner' (El Detective con Cafe). Translate machine tracebacks from bottom to top into plain human language. Enforce NO KEYBOARD rule in Phase 1. NEVER use mutable default arguments; use const defaults or nullable types with late initialization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</si>
  <si>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Dart Fundamentals script challenges | [TOPIC] Model states utilizing enum, .values, and exhaustiveness checking. | [LEVEL] Intermediate | [COUNT] 4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#19 | Stage 3 🧩 Complete | Dart Fundamentals | 📊 Level: Intermediate | 🌐 Coding5s.com
**Concept:** Basic Enums &amp; Exhaustive Switches (enum, .values, exhaustiveness)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directly inside main().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French with this EXACT format translated to French: '📥 From: [Generate NEW random full name] - Tech Lead' / '📤 To: [Insert my user name if known, else Junior] - Dart Fundamentals Developer' / 'Subject: [Task Subject]'. Body MUST be unique. Vibe: 'Hola, estructuré la base, encárgate de la lógica core. Completa los # TODO. El output debe coincidir. Saludos.'. IMMEDIATELY AFTER the email body, you MUST include this exact instruction block translated to French: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Model states utilizing enum, .values, and exhaustiveness checking..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</si>
  <si>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(French)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Model states utilizing enum, .values, and exhaustiveness checking.. Topic details: Basic Enums &amp; Exhaustive Switches (enum, .values, exhaustiveness)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#19 | Complete | Dart Fundamentals | 📊 Level: Intermediate
**Topic:** Model states utilizing enum, .values, and exhaustiveness checking.
---
 | [CORE_QUALITY_POLICY] Act as 'The Logical Scaffold' (El Maestro de Obra). Focus on simple Data Gap Analysis (Point A -&gt; Point B -&gt; Point C) and structural code completion. Use descriptive camelCase for variables/functions, lowerCamelCase for constants, and snake_case for file names. Clean Effective Dart compliant code with 2-space indentation. Enforce Minimal Intervention Rule and NO KEYBOARD rule in Phase 1. Reject OOP class definitions and global variable mutations. NEVER use mutable default arguments in functions (use nullable types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</si>
  <si>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Model states utilizing enum, .values, and exhaustiveness checking. | [LEVEL] Intermediate | [COUNT] 4 challenges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Tech Lead. A junior wrote this working but messy code. Tone: professional but exhausted by the code quality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[HEADER RULE - STRICT] You MUST start your entire response EXACTLY with this markdown block (do not print anything before it):
### 🔹 Topic #19 | Stage 4 🧹 Refactor | Dart Fundamentals | 📊 Level: Intermediate | 🌐 Coding5s.com
**Concept:** Basic Enums &amp; Exhaustive Switches (enum, .values, exhaustiveness)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French with this EXACT format translated to French: '📥 From: [Tech Lead Name]' / '📤 To: [Insert my user name if known, else Dart Fundamentals Dev]' / 'Subject: [Funny subject]'. Body vibe: 'Hola, el Junior mandó esto. Increíblemente funciona, pero mis ojos sangran. Por favor refactorízalo.'. IMMEDIATELY AFTER the email body, you MUST include this exact instruction block translated to French: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</si>
  <si>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(French)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TOPIC: Model states utilizing enum, .values, and exhaustiveness checking.. Topic details: Basic Enums &amp; Exhaustive Switches (enum, .values, exhaustiveness)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#19 | Refactor | Dart Fundamentals | 📊 Level: Intermediate
**Topic:** Model states utilizing enum, .values, and exhaustiveness checking.
---
 | [PYTHON QUALITY RULE - STRICT] Code MUST adhere strictly to Effective Dart guidelines. Use camelCase for variables/functions, lowerCamelCase for constants, snake_case for files. Avoid global state; emphasize strong static typing, strict null safety,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</si>
  <si>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Fundamentals Jira Ticket | [TASK] Provide a guided implementation exercise with full solution for learning purposes | [TOPIC] Model states utilizing enum, .values, and exhaustiveness checking. | [LEVEL] Intermediate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professional Tech Product Manager writing clear Jira tickets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[LANGUAGE SEED CONTEXT] Language Seed Not Necessary | [HEADER RULE - STRICT] You MUST start your entire response EXACTLY with this markdown block (do not print anything before it):
### 🔹 Topic #19 | Stage 5 | Dart Fundamentals | 📊 Level: Intermediate | 🌐 Coding5s.com
**Concept:** Basic Enums &amp; Exhaustive Switches (enum, .values, exhaustiveness)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French):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French):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Fundamentals Dev']
Subject: Assignment Details
Hello [Insert my user name if known, otherwise use 'Dart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French).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</si>
  <si>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(French)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Model states utilizing enum, .values, and exhaustiveness checking.. Goal: Basic Enums &amp; Exhaustive Switches (enum, .values, exhaustiveness)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#19 | Extend | Dart Fundamentals | 📊 Level: Intermediate
**Topic:** Model states utilizing enum, .values, and exhaustiveness checking.
---
 | [CODE_QUALITY_PROTOCOL] Code MUST adhere strictly to Effective Dart guidelines. Use camelCase for variables/functions, lowerCamelCase for constants, snake_case for files. NEVER leak state globally; enforce strong static typing. Prioritize functional pipelines, built-in dart:core utilities, and robust async/await/dart:io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</si>
  <si>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Route logic elegantly applying pattern cases and _ in modern switch statements and expressions.</t>
  </si>
  <si>
    <t>Modern Switch Statements &amp; Expressions (pattern cases, _)</t>
  </si>
  <si>
    <t xml:space="preserve">[ROLE] Friendly tutor specializing in Dart Fundamentals | [TOPIC] Route logic elegantly applying pattern cases and _ in modern switch statements and expressions. | [LEVEL] Intermediate | [COUNT] 4 examples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[LANGUAGE] French | [EXECUTIVE CONSTRAINTS] Each example MUST include: - Internal data OR dataset usage - Print key intermediate steps and the final result - MUST NOT exceed exactly 16 lines of EXECUTABLE code (STRICT: Do NOT count comments or blank lines). - NEVER exceed this limit. | [FUNCTION RULE] Rule: STRICT REQUIREMENT: Integrate custom typed functions, return values, and positional/named arguments in EVERY example. | [CODE_CONSTRAINTS_RULE] Each example MUST: - Use Use basic primitive types (int, double, String, bool) and simple data structures like standard List or Map without complex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If a custom function is used, you MUST include a single direct call inside the main() block to execute it. STRICTLY PROHIBITED: Do not use complex boilerplate entry points outside main(). | [I_O_PARADIGM] Use Basic primitive types (int, double, String, bool) or simple List/Map structures. and gracefully handle print() statements with string interpolation to display outputs clearly. when applicable. | [INLINE_PACKAGE_MANAGER] If using external packages, use Dart native built-in functions, basic operators,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#20 | Stage 1 📖 Practice | Dart Fundamentals | 📊 Level: Intermediate | 🌐 Coding5s.com
**Concept:** Modern Switch Statements &amp; Expressions (pattern cases, _)
---
 | [INTRO RULE] Include a short tutor-style sentence in French before the analogy, followed by this EXACT instruction block translated to French: '🚨 **Your objective in this lesson:** To truly master the new Dart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French),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</si>
  <si>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(French)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Route logic elegantly applying pattern cases and _ in modern switch statements and expressions.. Topic details: Modern Switch Statements &amp; Expressions (pattern cases, _) | [LIBRARY BEING LEARNED]  | [LANGUAGE CONSISTENCY RULE] ALL output text MUST be written strictly in (French). | [LANGUAGE SEED CONTEXT] Language Seed Not Necessary | [LANGUAGE] French | [MENTOR_SCOPE_EXPECTATIONS] Expect clean functional composition, closures, higher-order functions, and strict static typing. Enforce zero OOP classes and zero class definitions. | [CODE_QUALITY_POLICIES] Code MUST be idiomatic Python. Use descriptive camelCase for functions/variables, lowerCamelCase for constants, and snake_case for file names adhering to Effective Dart. Basic Dart built-ins from dart:core, primitive operators, and explicit type conversion methods like int.parse(). Reject class definitions, OOP methods, mutating global variables, abusing dynamic type, or writing weakly-typed monolithic scripts. If using default parameters, rely on Dart strict null safety. Use const defaults where possible or nullable types with late initialization inside the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(French)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#20 | Practice | Dart Fundamentals | 📊 Level: Intermediate
**Topic:** Route logic elegantly applying pattern cases and _ in modern switch statements and expressions.
---
 | [FOOTER RULE - STRICT] End your response with: '--- ⚡ *Coding5s Mentor System — Eliminating Epistemic Debt*' | </t>
  </si>
  <si>
    <t>[ROLE] Careless Dart Fundamentals Developer | [TASK] Generate debugging challenges in Dart Fundamentals | | [TOPIC] Route logic elegantly applying pattern cases and _ in modern switch statements and expressions. | | [LEVEL] Intermediate | | [COUNT] 4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#20 | Stage 2 🐛 Debug | Dart Fundamentals | 📊 Level: Intermediate | 🌐 Coding5s.com
Concept: Modern Switch Statements &amp; Expressions (pattern cases, _)
---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[FILE HANDLING RULE] Enforce utf8 encoding when handling files via File from dart:io using readAsString() or openRead() streams.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defining OOP classes or complex dart test suites. | [DEPENDENCY_MANAGEMENT_RULE] Standard Dart runtime context. If external packages are needed, specify them strictly in pubspec.yaml support files. | [CODE CONSTRAINTS] Each challenge MUST include: internal data OR dataset usage, at least 1 print statement, at least 1 loop (when applicable), EXACTLY 1 custom function, and EXACTLY 1 function call within main(). - 10–25 lines of EXECUTABLE broken Dart code per challenge (STRICT: Do NOT count blank lines). NO classes and NO global executable code EXCEPT the main() function block. | All challenges MUST have similar complexity, length, and functional scope. | [INTRO RULE] The intro MUST be a dynamically generated, urgent, unprofessional email in French with this EXACT format: '📥 From: [Random Dev Name]' / '📤 To: [Insert my user name if known from context, otherwise use Dart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French: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French)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</si>
  <si>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(French)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Route logic elegantly applying pattern cases and _ in modern switch statements and expressions.. Topic details: Modern Switch Statements &amp; Expressions (pattern cases, _)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#20 | Debug | Dart Fundamentals | 📊 Level: Intermediate
**Topic:** Route logic elegantly applying pattern cases and _ in modern switch statements and expressions.
---
 | [CORE_QUALITY_POLICY] Clean Effective Dart compliant code, descriptive camelCase naming, 2-space indentation, strong typing, and explicit Minimal Intervention Rule. Use descriptive camelCase for functions/variables, lowerCamelCase for constants, and snake_case for file names. Act as 'The Analytical Partner' (El Detective con Cafe). Translate machine tracebacks from bottom to top into plain human language. Enforce NO KEYBOARD rule in Phase 1. NEVER use mutable default arguments; use const defaults or nullable types with late initialization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</si>
  <si>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Dart Fundamentals script challenges | [TOPIC] Route logic elegantly applying pattern cases and _ in modern switch statements and expressions. | [LEVEL] Intermediate | [COUNT] 4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#20 | Stage 3 🧩 Complete | Dart Fundamentals | 📊 Level: Intermediate | 🌐 Coding5s.com
**Concept:** Modern Switch Statements &amp; Expressions (pattern cases, _)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directly inside main().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French with this EXACT format translated to French: '📥 From: [Generate NEW random full name] - Tech Lead' / '📤 To: [Insert my user name if known, else Junior] - Dart Fundamentals Developer' / 'Subject: [Task Subject]'. Body MUST be unique. Vibe: 'Hola, estructuré la base, encárgate de la lógica core. Completa los # TODO. El output debe coincidir. Saludos.'. IMMEDIATELY AFTER the email body, you MUST include this exact instruction block translated to French: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Route logic elegantly applying pattern cases and _ in modern switch statements and expressions..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</si>
  <si>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(French)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Route logic elegantly applying pattern cases and _ in modern switch statements and expressions.. Topic details: Modern Switch Statements &amp; Expressions (pattern cases, _)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#20 | Complete | Dart Fundamentals | 📊 Level: Intermediate
**Topic:** Route logic elegantly applying pattern cases and _ in modern switch statements and expressions.
---
 | [CORE_QUALITY_POLICY] Act as 'The Logical Scaffold' (El Maestro de Obra). Focus on simple Data Gap Analysis (Point A -&gt; Point B -&gt; Point C) and structural code completion. Use descriptive camelCase for variables/functions, lowerCamelCase for constants, and snake_case for file names. Clean Effective Dart compliant code with 2-space indentation. Enforce Minimal Intervention Rule and NO KEYBOARD rule in Phase 1. Reject OOP class definitions and global variable mutations. NEVER use mutable default arguments in functions (use nullable types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</si>
  <si>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Route logic elegantly applying pattern cases and _ in modern switch statements and expressions. | [LEVEL] Intermediate | [COUNT] 4 challenges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Tech Lead. A junior wrote this working but messy code. Tone: professional but exhausted by the code quality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[HEADER RULE - STRICT] You MUST start your entire response EXACTLY with this markdown block (do not print anything before it):
### 🔹 Topic #20 | Stage 4 🧹 Refactor | Dart Fundamentals | 📊 Level: Intermediate | 🌐 Coding5s.com
**Concept:** Modern Switch Statements &amp; Expressions (pattern cases, _)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French with this EXACT format translated to French: '📥 From: [Tech Lead Name]' / '📤 To: [Insert my user name if known, else Dart Fundamentals Dev]' / 'Subject: [Funny subject]'. Body vibe: 'Hola, el Junior mandó esto. Increíblemente funciona, pero mis ojos sangran. Por favor refactorízalo.'. IMMEDIATELY AFTER the email body, you MUST include this exact instruction block translated to French: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</si>
  <si>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(French)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TOPIC: Route logic elegantly applying pattern cases and _ in modern switch statements and expressions.. Topic details: Modern Switch Statements &amp; Expressions (pattern cases, _)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#20 | Refactor | Dart Fundamentals | 📊 Level: Intermediate
**Topic:** Route logic elegantly applying pattern cases and _ in modern switch statements and expressions.
---
 | [PYTHON QUALITY RULE - STRICT] Code MUST adhere strictly to Effective Dart guidelines. Use camelCase for variables/functions, lowerCamelCase for constants, snake_case for files. Avoid global state; emphasize strong static typing, strict null safety,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</si>
  <si>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Fundamentals Jira Ticket | [TASK] Provide a guided implementation exercise with full solution for learning purposes | [TOPIC] Route logic elegantly applying pattern cases and _ in modern switch statements and expressions. | [LEVEL] Intermediate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professional Tech Product Manager writing clear Jira tickets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[LANGUAGE SEED CONTEXT] Language Seed Not Necessary | [HEADER RULE - STRICT] You MUST start your entire response EXACTLY with this markdown block (do not print anything before it):
### 🔹 Topic #20 | Stage 5 | Dart Fundamentals | 📊 Level: Intermediate | 🌐 Coding5s.com
**Concept:** Modern Switch Statements &amp; Expressions (pattern cases, _)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French):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French):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Fundamentals Dev']
Subject: Assignment Details
Hello [Insert my user name if known, otherwise use 'Dart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French).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</si>
  <si>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(French)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Route logic elegantly applying pattern cases and _ in modern switch statements and expressions.. Goal: Modern Switch Statements &amp; Expressions (pattern cases, _)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#20 | Extend | Dart Fundamentals | 📊 Level: Intermediate
**Topic:** Route logic elegantly applying pattern cases and _ in modern switch statements and expressions.
---
 | [CODE_QUALITY_PROTOCOL] Code MUST adhere strictly to Effective Dart guidelines. Use camelCase for variables/functions, lowerCamelCase for constants, snake_case for files. NEVER leak state globally; enforce strong static typing. Prioritize functional pipelines, built-in dart:core utilities, and robust async/await/dart:io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</si>
  <si>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Iterate sequences employing for, for-in, while, and do-while loops.</t>
  </si>
  <si>
    <t>Standard Loops (for, for-in, while, do-while)</t>
  </si>
  <si>
    <t xml:space="preserve">[ROLE] Friendly tutor specializing in Dart Fundamentals | [TOPIC] Iterate sequences employing for, for-in, while, and do-while loops. | [LEVEL] Beginner | [COUNT] 4 examples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[LANGUAGE] French | [EXECUTIVE CONSTRAINTS] Each example MUST include: - Internal data OR dataset usage - Print key intermediate steps and the final result - MUST NOT exceed exactly 15 lines of EXECUTABLE code (STRICT: Do NOT count comments or blank lines). - NEVER exceed this limit. | [FUNCTION RULE] Rule: Focus strictly on flat linear scripts within main(), variables, print statements, and primitive data types. DO NOT use custom functions outside main(). | [CODE_CONSTRAINTS_RULE] Each example MUST: - Use Use basic primitive types (int, double, String, bool) and simple data structures like standard List or Map without complex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If a custom function is used, you MUST include a single direct call inside the main() block to execute it. STRICTLY PROHIBITED: Do not use complex boilerplate entry points outside main(). | [I_O_PARADIGM] Use Basic primitive types (int, double, String, bool) or simple List/Map structures. and gracefully handle print() statements with string interpolation to display outputs clearly. when applicable. | [INLINE_PACKAGE_MANAGER] If using external packages, use Dart native built-in functions, basic operators,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#21 | Stage 1 📖 Practice | Dart Fundamentals | 📊 Level: Beginner | 🌐 Coding5s.com
**Concept:** Standard Loops (for, for-in, while, do-while)
---
 | [INTRO RULE] Include a short tutor-style sentence in French before the analogy, followed by this EXACT instruction block translated to French: '🚨 **Your objective in this lesson:** To truly master the new Dart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French),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</si>
  <si>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(French)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Iterate sequences employing for, for-in, while, and do-while loops.. Topic details: Standard Loops (for, for-in, while, do-while) | [LIBRARY BEING LEARNED]  | [LANGUAGE CONSISTENCY RULE] ALL output text MUST be written strictly in (French). | [LANGUAGE SEED CONTEXT] Language Seed Not Necessary | [LANGUAGE] French | [MENTOR_SCOPE_EXPECTATIONS] Evaluate based on basic print statements, data structures, and conditional logic inside main(). Do NOT expect classes, generators, or custom functions unless explicitly demanded. | [CODE_QUALITY_POLICIES] Code MUST be idiomatic Python. Use descriptive camelCase for functions/variables, lowerCamelCase for constants, and snake_case for file names adhering to Effective Dart. Basic Dart built-ins from dart:core, primitive operators, and explicit type conversion methods like int.parse(). Reject class definitions, OOP methods, mutating global variables, abusing dynamic type, or writing weakly-typed monolithic scripts. If using default parameters, rely on Dart strict null safety. Use const defaults where possible or nullable types with late initialization inside the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(French)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#21 | Practice | Dart Fundamentals | 📊 Level: Beginner
**Topic:** Iterate sequences employing for, for-in, while, and do-while loops.
---
 | [FOOTER RULE - STRICT] End your response with: '--- ⚡ *Coding5s Mentor System — Eliminating Epistemic Debt*' | </t>
  </si>
  <si>
    <t>[ROLE] Careless Dart Fundamentals Developer | [TASK] Generate debugging challenges in Dart Fundamentals | | [TOPIC] Iterate sequences employing for, for-in, while, and do-while loops. | | [LEVEL] Beginner | | [COUNT] 4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#21 | Stage 2 🐛 Debug | Dart Fundamentals | 📊 Level: Beginner | 🌐 Coding5s.com
Concept: Standard Loops (for, for-in, while, do-while)
---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[FILE HANDLING RULE] Enforce utf8 encoding when handling files via File from dart:io using readAsString() or openRead() streams.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defining OOP classes or complex dart test suites. | [DEPENDENCY_MANAGEMENT_RULE] Standard Dart runtime context. If external packages are needed, specify them strictly in pubspec.yaml support files. | [CODE CONSTRAINTS] Each challenge MUST include: internal data OR dataset usage, at least 1 print statement, at least 1 loop (when applicable), EXACTLY 1 custom function, and EXACTLY 1 function call within main(). - 5–15 lines of EXECUTABLE broken Dart code per challenge (STRICT: Do NOT count blank lines). NO classes and NO global executable code EXCEPT the main() function block. | All challenges MUST have similar complexity, length, and functional scope. | [INTRO RULE] The intro MUST be a dynamically generated, urgent, unprofessional email in French with this EXACT format: '📥 From: [Random Dev Name]' / '📤 To: [Insert my user name if known from context, otherwise use Dart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French: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French)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</si>
  <si>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(French)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Iterate sequences employing for, for-in, while, and do-while loops.. Topic details: Standard Loops (for, for-in, while, do-while)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#21 | Debug | Dart Fundamentals | 📊 Level: Beginner
**Topic:** Iterate sequences employing for, for-in, while, and do-while loops.
---
 | [CORE_QUALITY_POLICY] Clean Effective Dart compliant code, descriptive camelCase naming, 2-space indentation, strong typing, and explicit Minimal Intervention Rule. Use descriptive camelCase for functions/variables, lowerCamelCase for constants, and snake_case for file names. Act as 'The Analytical Partner' (El Detective con Cafe). Translate machine tracebacks from bottom to top into plain human language. Enforce NO KEYBOARD rule in Phase 1. NEVER use mutable default arguments; use const defaults or nullable types with late initialization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</si>
  <si>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Dart Fundamentals script challenges | [TOPIC] Iterate sequences employing for, for-in, while, and do-while loops. | [LEVEL] Beginner | [COUNT] 4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#21 | Stage 3 🧩 Complete | Dart Fundamentals | 📊 Level: Beginner | 🌐 Coding5s.com
**Concept:** Standard Loops (for, for-in, while, do-while)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directly inside main().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French with this EXACT format translated to French: '📥 From: [Generate NEW random full name] - Tech Lead' / '📤 To: [Insert my user name if known, else Junior] - Dart Fundamentals Developer' / 'Subject: [Task Subject]'. Body MUST be unique. Vibe: 'Hola, estructuré la base, encárgate de la lógica core. Completa los # TODO. El output debe coincidir. Saludos.'. IMMEDIATELY AFTER the email body, you MUST include this exact instruction block translated to French: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Iterate sequences employing for, for-in, while, and do-while loops..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</si>
  <si>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(French)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Iterate sequences employing for, for-in, while, and do-while loops.. Topic details: Standard Loops (for, for-in, while, do-while)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#21 | Complete | Dart Fundamentals | 📊 Level: Beginner
**Topic:** Iterate sequences employing for, for-in, while, and do-while loops.
---
 | [CORE_QUALITY_POLICY] Act as 'The Logical Scaffold' (El Maestro de Obra). Focus on simple Data Gap Analysis (Point A -&gt; Point B -&gt; Point C) and structural code completion. Use descriptive camelCase for variables/functions, lowerCamelCase for constants, and snake_case for file names. Clean Effective Dart compliant code with 2-space indentation. Enforce Minimal Intervention Rule and NO KEYBOARD rule in Phase 1. Reject OOP class definitions and global variable mutations. NEVER use mutable default arguments in functions (use nullable types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</si>
  <si>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Iterate sequences employing for, for-in, while, and do-while loops. | [LEVEL] Beginner | [COUNT] 4 challenges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Tech Lead. A junior wrote this working but messy code. Tone: professional but exhausted by the code quality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[HEADER RULE - STRICT] You MUST start your entire response EXACTLY with this markdown block (do not print anything before it):
### 🔹 Topic #21 | Stage 4 🧹 Refactor | Dart Fundamentals | 📊 Level: Beginner | 🌐 Coding5s.com
**Concept:** Standard Loops (for, for-in, while, do-while)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French with this EXACT format translated to French: '📥 From: [Tech Lead Name]' / '📤 To: [Insert my user name if known, else Dart Fundamentals Dev]' / 'Subject: [Funny subject]'. Body vibe: 'Hola, el Junior mandó esto. Increíblemente funciona, pero mis ojos sangran. Por favor refactorízalo.'. IMMEDIATELY AFTER the email body, you MUST include this exact instruction block translated to French: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</si>
  <si>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(French)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TOPIC: Iterate sequences employing for, for-in, while, and do-while loops.. Topic details: Standard Loops (for, for-in, while, do-while)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#21 | Refactor | Dart Fundamentals | 📊 Level: Beginner
**Topic:** Iterate sequences employing for, for-in, while, and do-while loops.
---
 | [PYTHON QUALITY RULE - STRICT] Code MUST adhere strictly to Effective Dart guidelines. Use camelCase for variables/functions, lowerCamelCase for constants, snake_case for files. Avoid global state; emphasize strong static typing, strict null safety,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</si>
  <si>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Fundamentals Jira Ticket | [TASK] Provide a guided implementation exercise with full solution for learning purposes | [TOPIC] Iterate sequences employing for, for-in, while, and do-while loops. | [LEVEL] Beginner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professional Tech Product Manager writing clear Jira tickets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[LANGUAGE SEED CONTEXT] Language Seed Not Necessary | [HEADER RULE - STRICT] You MUST start your entire response EXACTLY with this markdown block (do not print anything before it):
### 🔹 Topic #21 | Stage 5 | Dart Fundamentals | 📊 Level: Beginner | 🌐 Coding5s.com
**Concept:** Standard Loops (for, for-in, while, do-while)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French):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French):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Fundamentals Dev']
Subject: Assignment Details
Hello [Insert my user name if known, otherwise use 'Dart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French).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</si>
  <si>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(French)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Iterate sequences employing for, for-in, while, and do-while loops.. Goal: Standard Loops (for, for-in, while, do-while)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#21 | Extend | Dart Fundamentals | 📊 Level: Beginner
**Topic:** Iterate sequences employing for, for-in, while, and do-while loops.
---
 | [CODE_QUALITY_PROTOCOL] Code MUST adhere strictly to Effective Dart guidelines. Use camelCase for variables/functions, lowerCamelCase for constants, snake_case for files. NEVER leak state globally; enforce strong static typing. Prioritize functional pipelines, built-in dart:core utilities, and robust async/await/dart:io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</si>
  <si>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Manage loop execution state utilizing break and continue.</t>
  </si>
  <si>
    <t>Loop Control (break, continue)</t>
  </si>
  <si>
    <t xml:space="preserve">[ROLE] Friendly tutor specializing in Dart Fundamentals | [TOPIC] Manage loop execution state utilizing break and continue. | [LEVEL] Beginner | [COUNT] 3 examples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[LANGUAGE] French | [EXECUTIVE CONSTRAINTS] Each example MUST include: - Internal data OR dataset usage - Print key intermediate steps and the final result - MUST NOT exceed exactly 14 lines of EXECUTABLE code (STRICT: Do NOT count comments or blank lines). - NEVER exceed this limit. | [FUNCTION RULE] Rule: Focus strictly on flat linear scripts within main(), variables, print statements, and primitive data types. DO NOT use custom functions outside main(). | [CODE_CONSTRAINTS_RULE] Each example MUST: - Use Use basic primitive types (int, double, String, bool) and simple data structures like standard List or Map without complex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If a custom function is used, you MUST include a single direct call inside the main() block to execute it. STRICTLY PROHIBITED: Do not use complex boilerplate entry points outside main(). | [I_O_PARADIGM] Use Basic primitive types (int, double, String, bool) or simple List/Map structures. and gracefully handle print() statements with string interpolation to display outputs clearly. when applicable. | [INLINE_PACKAGE_MANAGER] If using external packages, use Dart native built-in functions, basic operators,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#22 | Stage 1 📖 Practice | Dart Fundamentals | 📊 Level: Beginner | 🌐 Coding5s.com
**Concept:** Loop Control (break, continue)
---
 | [INTRO RULE] Include a short tutor-style sentence in French before the analogy, followed by this EXACT instruction block translated to French: '🚨 **Your objective in this lesson:** To truly master the new Dart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French),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</si>
  <si>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(French)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Manage loop execution state utilizing break and continue.. Topic details: Loop Control (break, continue) | [LIBRARY BEING LEARNED]  | [LANGUAGE CONSISTENCY RULE] ALL output text MUST be written strictly in (French). | [LANGUAGE SEED CONTEXT] Language Seed Not Necessary | [LANGUAGE] French | [MENTOR_SCOPE_EXPECTATIONS] Evaluate based on basic print statements, data structures, and conditional logic inside main(). Do NOT expect classes, generators, or custom functions unless explicitly demanded. | [CODE_QUALITY_POLICIES] Code MUST be idiomatic Python. Use descriptive camelCase for functions/variables, lowerCamelCase for constants, and snake_case for file names adhering to Effective Dart. Basic Dart built-ins from dart:core, primitive operators, and explicit type conversion methods like int.parse(). Reject class definitions, OOP methods, mutating global variables, abusing dynamic type, or writing weakly-typed monolithic scripts. If using default parameters, rely on Dart strict null safety. Use const defaults where possible or nullable types with late initialization inside the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(French)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#22 | Practice | Dart Fundamentals | 📊 Level: Beginner
**Topic:** Manage loop execution state utilizing break and continue.
---
 | [FOOTER RULE - STRICT] End your response with: '--- ⚡ *Coding5s Mentor System — Eliminating Epistemic Debt*' | </t>
  </si>
  <si>
    <t>[ROLE] Careless Dart Fundamentals Developer | [TASK] Generate debugging challenges in Dart Fundamentals | | [TOPIC] Manage loop execution state utilizing break and continue. | | [LEVEL] Beginner | | [COUNT] 3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#22 | Stage 2 🐛 Debug | Dart Fundamentals | 📊 Level: Beginner | 🌐 Coding5s.com
Concept: Loop Control (break, continue)
---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[FILE HANDLING RULE] Enforce utf8 encoding when handling files via File from dart:io using readAsString() or openRead() streams.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defining OOP classes or complex dart test suites. | [DEPENDENCY_MANAGEMENT_RULE] Standard Dart runtime context. If external packages are needed, specify them strictly in pubspec.yaml support files. | [CODE CONSTRAINTS] Each challenge MUST include: internal data OR dataset usage, at least 1 print statement, at least 1 loop (when applicable), EXACTLY 1 custom function, and EXACTLY 1 function call within main(). - 5–15 lines of EXECUTABLE broken Dart code per challenge (STRICT: Do NOT count blank lines). NO classes and NO global executable code EXCEPT the main() function block. | All challenges MUST have similar complexity, length, and functional scope. | [INTRO RULE] The intro MUST be a dynamically generated, urgent, unprofessional email in French with this EXACT format: '📥 From: [Random Dev Name]' / '📤 To: [Insert my user name if known from context, otherwise use Dart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French: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French)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</si>
  <si>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(French)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Manage loop execution state utilizing break and continue.. Topic details: Loop Control (break, continue)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#22 | Debug | Dart Fundamentals | 📊 Level: Beginner
**Topic:** Manage loop execution state utilizing break and continue.
---
 | [CORE_QUALITY_POLICY] Clean Effective Dart compliant code, descriptive camelCase naming, 2-space indentation, strong typing, and explicit Minimal Intervention Rule. Use descriptive camelCase for functions/variables, lowerCamelCase for constants, and snake_case for file names. Act as 'The Analytical Partner' (El Detective con Cafe). Translate machine tracebacks from bottom to top into plain human language. Enforce NO KEYBOARD rule in Phase 1. NEVER use mutable default arguments; use const defaults or nullable types with late initialization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</si>
  <si>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Dart Fundamentals script challenges | [TOPIC] Manage loop execution state utilizing break and continue. | [LEVEL] Beginner | [COUNT] 3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#22 | Stage 3 🧩 Complete | Dart Fundamentals | 📊 Level: Beginner | 🌐 Coding5s.com
**Concept:** Loop Control (break, continue)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directly inside main().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French with this EXACT format translated to French: '📥 From: [Generate NEW random full name] - Tech Lead' / '📤 To: [Insert my user name if known, else Junior] - Dart Fundamentals Developer' / 'Subject: [Task Subject]'. Body MUST be unique. Vibe: 'Hola, estructuré la base, encárgate de la lógica core. Completa los # TODO. El output debe coincidir. Saludos.'. IMMEDIATELY AFTER the email body, you MUST include this exact instruction block translated to French: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Manage loop execution state utilizing break and continue..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</si>
  <si>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(French)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Manage loop execution state utilizing break and continue.. Topic details: Loop Control (break, continue)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#22 | Complete | Dart Fundamentals | 📊 Level: Beginner
**Topic:** Manage loop execution state utilizing break and continue.
---
 | [CORE_QUALITY_POLICY] Act as 'The Logical Scaffold' (El Maestro de Obra). Focus on simple Data Gap Analysis (Point A -&gt; Point B -&gt; Point C) and structural code completion. Use descriptive camelCase for variables/functions, lowerCamelCase for constants, and snake_case for file names. Clean Effective Dart compliant code with 2-space indentation. Enforce Minimal Intervention Rule and NO KEYBOARD rule in Phase 1. Reject OOP class definitions and global variable mutations. NEVER use mutable default arguments in functions (use nullable types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</si>
  <si>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Manage loop execution state utilizing break and continue. | [LEVEL] Beginner | [COUNT] 3 challenges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Tech Lead. A junior wrote this working but messy code. Tone: professional but exhausted by the code quality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[HEADER RULE - STRICT] You MUST start your entire response EXACTLY with this markdown block (do not print anything before it):
### 🔹 Topic #22 | Stage 4 🧹 Refactor | Dart Fundamentals | 📊 Level: Beginner | 🌐 Coding5s.com
**Concept:** Loop Control (break, continue)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French with this EXACT format translated to French: '📥 From: [Tech Lead Name]' / '📤 To: [Insert my user name if known, else Dart Fundamentals Dev]' / 'Subject: [Funny subject]'. Body vibe: 'Hola, el Junior mandó esto. Increíblemente funciona, pero mis ojos sangran. Por favor refactorízalo.'. IMMEDIATELY AFTER the email body, you MUST include this exact instruction block translated to French: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</si>
  <si>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(French)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TOPIC: Manage loop execution state utilizing break and continue.. Topic details: Loop Control (break, continue)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#22 | Refactor | Dart Fundamentals | 📊 Level: Beginner
**Topic:** Manage loop execution state utilizing break and continue.
---
 | [PYTHON QUALITY RULE - STRICT] Code MUST adhere strictly to Effective Dart guidelines. Use camelCase for variables/functions, lowerCamelCase for constants, snake_case for files. Avoid global state; emphasize strong static typing, strict null safety,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</si>
  <si>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Fundamentals Jira Ticket | [TASK] Provide a guided implementation exercise with full solution for learning purposes | [TOPIC] Manage loop execution state utilizing break and continue. | [LEVEL] Beginner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professional Tech Product Manager writing clear Jira tickets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[LANGUAGE SEED CONTEXT] Language Seed Not Necessary | [HEADER RULE - STRICT] You MUST start your entire response EXACTLY with this markdown block (do not print anything before it):
### 🔹 Topic #22 | Stage 5 | Dart Fundamentals | 📊 Level: Beginner | 🌐 Coding5s.com
**Concept:** Loop Control (break, continue)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French):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French):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Fundamentals Dev']
Subject: Assignment Details
Hello [Insert my user name if known, otherwise use 'Dart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French).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</si>
  <si>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(French)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Manage loop execution state utilizing break and continue.. Goal: Loop Control (break, continue)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#22 | Extend | Dart Fundamentals | 📊 Level: Beginner
**Topic:** Manage loop execution state utilizing break and continue.
---
 | [CODE_QUALITY_PROTOCOL] Code MUST adhere strictly to Effective Dart guidelines. Use camelCase for variables/functions, lowerCamelCase for constants, snake_case for files. NEVER leak state globally; enforce strong static typing. Prioritize functional pipelines, built-in dart:core utilities, and robust async/await/dart:io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</si>
  <si>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Handle delayed and optional data employing ? and late keywords.</t>
  </si>
  <si>
    <t>Nullability &amp; Late Initialization (?, late)</t>
  </si>
  <si>
    <t xml:space="preserve">[ROLE] Friendly tutor specializing in Dart Fundamentals | [TOPIC] Handle delayed and optional data employing ? and late keywords. | [LEVEL] Intermediate | [COUNT] 4 examples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[LANGUAGE] French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typed functions, return values, and positional/named arguments in EVERY example. | [CODE_CONSTRAINTS_RULE] Each example MUST: - Use Use basic primitive types (int, double, String, bool) and simple data structures like standard List or Map without complex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If a custom function is used, you MUST include a single direct call inside the main() block to execute it. STRICTLY PROHIBITED: Do not use complex boilerplate entry points outside main(). | [I_O_PARADIGM] Use Basic primitive types (int, double, String, bool) or simple List/Map structures. and gracefully handle print() statements with string interpolation to display outputs clearly. when applicable. | [INLINE_PACKAGE_MANAGER] If using external packages, use Dart native built-in functions, basic operators,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#23 | Stage 1 📖 Practice | Dart Fundamentals | 📊 Level: Intermediate | 🌐 Coding5s.com
**Concept:** Nullability &amp; Late Initialization (?, late)
---
 | [INTRO RULE] Include a short tutor-style sentence in French before the analogy, followed by this EXACT instruction block translated to French: '🚨 **Your objective in this lesson:** To truly master the new Dart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French),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</si>
  <si>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(French)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Handle delayed and optional data employing ? and late keywords.. Topic details: Nullability &amp; Late Initialization (?, late) | [LIBRARY BEING LEARNED]  | [LANGUAGE CONSISTENCY RULE] ALL output text MUST be written strictly in (French). | [LANGUAGE SEED CONTEXT] Language Seed Not Necessary | [LANGUAGE] French | [MENTOR_SCOPE_EXPECTATIONS] Expect clean functional composition, closures, higher-order functions, and strict static typing. Enforce zero OOP classes and zero class definitions. | [CODE_QUALITY_POLICIES] Code MUST be idiomatic Python. Use descriptive camelCase for functions/variables, lowerCamelCase for constants, and snake_case for file names adhering to Effective Dart. Basic Dart built-ins from dart:core, primitive operators, and explicit type conversion methods like int.parse(). Reject class definitions, OOP methods, mutating global variables, abusing dynamic type, or writing weakly-typed monolithic scripts. If using default parameters, rely on Dart strict null safety. Use const defaults where possible or nullable types with late initialization inside the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(French)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#23 | Practice | Dart Fundamentals | 📊 Level: Intermediate
**Topic:** Handle delayed and optional data employing ? and late keywords.
---
 | [FOOTER RULE - STRICT] End your response with: '--- ⚡ *Coding5s Mentor System — Eliminating Epistemic Debt*' | </t>
  </si>
  <si>
    <t>[ROLE] Careless Dart Fundamentals Developer | [TASK] Generate debugging challenges in Dart Fundamentals | | [TOPIC] Handle delayed and optional data employing ? and late keywords. | | [LEVEL] Intermediate | | [COUNT] 4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#23 | Stage 2 🐛 Debug | Dart Fundamentals | 📊 Level: Intermediate | 🌐 Coding5s.com
Concept: Nullability &amp; Late Initialization (?, late)
---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[FILE HANDLING RULE] Enforce utf8 encoding when handling files via File from dart:io using readAsString() or openRead() streams.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defining OOP classes or complex dart test suites. | [DEPENDENCY_MANAGEMENT_RULE] Standard Dart runtime context. If external packages are needed, specify them strictly in pubspec.yaml support files. | [CODE CONSTRAINTS] Each challenge MUST include: internal data OR dataset usage, at least 1 print statement, at least 1 loop (when applicable), EXACTLY 1 custom function, and EXACTLY 1 function call within main(). - 10–25 lines of EXECUTABLE broken Dart code per challenge (STRICT: Do NOT count blank lines). NO classes and NO global executable code EXCEPT the main() function block. | All challenges MUST have similar complexity, length, and functional scope. | [INTRO RULE] The intro MUST be a dynamically generated, urgent, unprofessional email in French with this EXACT format: '📥 From: [Random Dev Name]' / '📤 To: [Insert my user name if known from context, otherwise use Dart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French: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French)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</si>
  <si>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(French)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Handle delayed and optional data employing ? and late keywords.. Topic details: Nullability &amp; Late Initialization (?, late)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#23 | Debug | Dart Fundamentals | 📊 Level: Intermediate
**Topic:** Handle delayed and optional data employing ? and late keywords.
---
 | [CORE_QUALITY_POLICY] Clean Effective Dart compliant code, descriptive camelCase naming, 2-space indentation, strong typing, and explicit Minimal Intervention Rule. Use descriptive camelCase for functions/variables, lowerCamelCase for constants, and snake_case for file names. Act as 'The Analytical Partner' (El Detective con Cafe). Translate machine tracebacks from bottom to top into plain human language. Enforce NO KEYBOARD rule in Phase 1. NEVER use mutable default arguments; use const defaults or nullable types with late initialization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</si>
  <si>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Dart Fundamentals script challenges | [TOPIC] Handle delayed and optional data employing ? and late keywords. | [LEVEL] Intermediate | [COUNT] 4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#23 | Stage 3 🧩 Complete | Dart Fundamentals | 📊 Level: Intermediate | 🌐 Coding5s.com
**Concept:** Nullability &amp; Late Initialization (?, late)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directly inside main().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French with this EXACT format translated to French: '📥 From: [Generate NEW random full name] - Tech Lead' / '📤 To: [Insert my user name if known, else Junior] - Dart Fundamentals Developer' / 'Subject: [Task Subject]'. Body MUST be unique. Vibe: 'Hola, estructuré la base, encárgate de la lógica core. Completa los # TODO. El output debe coincidir. Saludos.'. IMMEDIATELY AFTER the email body, you MUST include this exact instruction block translated to French: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Handle delayed and optional data employing ? and late keywords..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</si>
  <si>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(French)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Handle delayed and optional data employing ? and late keywords.. Topic details: Nullability &amp; Late Initialization (?, late)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#23 | Complete | Dart Fundamentals | 📊 Level: Intermediate
**Topic:** Handle delayed and optional data employing ? and late keywords.
---
 | [CORE_QUALITY_POLICY] Act as 'The Logical Scaffold' (El Maestro de Obra). Focus on simple Data Gap Analysis (Point A -&gt; Point B -&gt; Point C) and structural code completion. Use descriptive camelCase for variables/functions, lowerCamelCase for constants, and snake_case for file names. Clean Effective Dart compliant code with 2-space indentation. Enforce Minimal Intervention Rule and NO KEYBOARD rule in Phase 1. Reject OOP class definitions and global variable mutations. NEVER use mutable default arguments in functions (use nullable types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</si>
  <si>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Handle delayed and optional data employing ? and late keywords. | [LEVEL] Intermediate | [COUNT] 4 challenges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Tech Lead. A junior wrote this working but messy code. Tone: professional but exhausted by the code quality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[HEADER RULE - STRICT] You MUST start your entire response EXACTLY with this markdown block (do not print anything before it):
### 🔹 Topic #23 | Stage 4 🧹 Refactor | Dart Fundamentals | 📊 Level: Intermediate | 🌐 Coding5s.com
**Concept:** Nullability &amp; Late Initialization (?, late)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French with this EXACT format translated to French: '📥 From: [Tech Lead Name]' / '📤 To: [Insert my user name if known, else Dart Fundamentals Dev]' / 'Subject: [Funny subject]'. Body vibe: 'Hola, el Junior mandó esto. Increíblemente funciona, pero mis ojos sangran. Por favor refactorízalo.'. IMMEDIATELY AFTER the email body, you MUST include this exact instruction block translated to French: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</si>
  <si>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(French)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TOPIC: Handle delayed and optional data employing ? and late keywords.. Topic details: Nullability &amp; Late Initialization (?, late)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#23 | Refactor | Dart Fundamentals | 📊 Level: Intermediate
**Topic:** Handle delayed and optional data employing ? and late keywords.
---
 | [PYTHON QUALITY RULE - STRICT] Code MUST adhere strictly to Effective Dart guidelines. Use camelCase for variables/functions, lowerCamelCase for constants, snake_case for files. Avoid global state; emphasize strong static typing, strict null safety,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</si>
  <si>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Fundamentals Jira Ticket | [TASK] Provide a guided implementation exercise with full solution for learning purposes | [TOPIC] Handle delayed and optional data employing ? and late keywords. | [LEVEL] Intermediate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professional Tech Product Manager writing clear Jira tickets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[LANGUAGE SEED CONTEXT] Language Seed Not Necessary | [HEADER RULE - STRICT] You MUST start your entire response EXACTLY with this markdown block (do not print anything before it):
### 🔹 Topic #23 | Stage 5 | Dart Fundamentals | 📊 Level: Intermediate | 🌐 Coding5s.com
**Concept:** Nullability &amp; Late Initialization (?, late)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French):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French):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Fundamentals Dev']
Subject: Assignment Details
Hello [Insert my user name if known, otherwise use 'Dart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French).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</si>
  <si>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(French)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Handle delayed and optional data employing ? and late keywords.. Goal: Nullability &amp; Late Initialization (?, late)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#23 | Extend | Dart Fundamentals | 📊 Level: Intermediate
**Topic:** Handle delayed and optional data employing ? and late keywords.
---
 | [CODE_QUALITY_PROTOCOL] Code MUST adhere strictly to Effective Dart guidelines. Use camelCase for variables/functions, lowerCamelCase for constants, snake_case for files. NEVER leak state globally; enforce strong static typing. Prioritize functional pipelines, built-in dart:core utilities, and robust async/await/dart:io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</si>
  <si>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Safely traverse objects using ?. and ! null aware access and assertion operators.</t>
  </si>
  <si>
    <t>Null Aware Access &amp; Assertion (?., !)</t>
  </si>
  <si>
    <t xml:space="preserve">[ROLE] Friendly tutor specializing in Dart Fundamentals | [TOPIC] Safely traverse objects using ?. and ! null aware access and assertion operators. | [LEVEL] Intermediate | [COUNT] 4 examples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[LANGUAGE] French | [EXECUTIVE CONSTRAINTS] Each example MUST include: - Internal data OR dataset usage - Print key intermediate steps and the final result - MUST NOT exceed exactly 14 lines of EXECUTABLE code (STRICT: Do NOT count comments or blank lines). - NEVER exceed this limit. | [FUNCTION RULE] Rule: STRICT REQUIREMENT: Integrate custom typed functions, return values, and positional/named arguments in EVERY example. | [CODE_CONSTRAINTS_RULE] Each example MUST: - Use Use basic primitive types (int, double, String, bool) and simple data structures like standard List or Map without complex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If a custom function is used, you MUST include a single direct call inside the main() block to execute it. STRICTLY PROHIBITED: Do not use complex boilerplate entry points outside main(). | [I_O_PARADIGM] Use Basic primitive types (int, double, String, bool) or simple List/Map structures. and gracefully handle print() statements with string interpolation to display outputs clearly. when applicable. | [INLINE_PACKAGE_MANAGER] If using external packages, use Dart native built-in functions, basic operators,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#24 | Stage 1 📖 Practice | Dart Fundamentals | 📊 Level: Intermediate | 🌐 Coding5s.com
**Concept:** Null Aware Access &amp; Assertion (?., !)
---
 | [INTRO RULE] Include a short tutor-style sentence in French before the analogy, followed by this EXACT instruction block translated to French: '🚨 **Your objective in this lesson:** To truly master the new Dart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French),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</si>
  <si>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(French)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Safely traverse objects using ?. and ! null aware access and assertion operators.. Topic details: Null Aware Access &amp; Assertion (?., !) | [LIBRARY BEING LEARNED]  | [LANGUAGE CONSISTENCY RULE] ALL output text MUST be written strictly in (French). | [LANGUAGE SEED CONTEXT] Language Seed Not Necessary | [LANGUAGE] French | [MENTOR_SCOPE_EXPECTATIONS] Expect clean functional composition, closures, higher-order functions, and strict static typing. Enforce zero OOP classes and zero class definitions. | [CODE_QUALITY_POLICIES] Code MUST be idiomatic Python. Use descriptive camelCase for functions/variables, lowerCamelCase for constants, and snake_case for file names adhering to Effective Dart. Basic Dart built-ins from dart:core, primitive operators, and explicit type conversion methods like int.parse(). Reject class definitions, OOP methods, mutating global variables, abusing dynamic type, or writing weakly-typed monolithic scripts. If using default parameters, rely on Dart strict null safety. Use const defaults where possible or nullable types with late initialization inside the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(French)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#24 | Practice | Dart Fundamentals | 📊 Level: Intermediate
**Topic:** Safely traverse objects using ?. and ! null aware access and assertion operators.
---
 | [FOOTER RULE - STRICT] End your response with: '--- ⚡ *Coding5s Mentor System — Eliminating Epistemic Debt*' | </t>
  </si>
  <si>
    <t>[ROLE] Careless Dart Fundamentals Developer | [TASK] Generate debugging challenges in Dart Fundamentals | | [TOPIC] Safely traverse objects using ?. and ! null aware access and assertion operators. | | [LEVEL] Intermediate | | [COUNT] 4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#24 | Stage 2 🐛 Debug | Dart Fundamentals | 📊 Level: Intermediate | 🌐 Coding5s.com
Concept: Null Aware Access &amp; Assertion (?., !)
---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[FILE HANDLING RULE] Enforce utf8 encoding when handling files via File from dart:io using readAsString() or openRead() streams.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defining OOP classes or complex dart test suites. | [DEPENDENCY_MANAGEMENT_RULE] Standard Dart runtime context. If external packages are needed, specify them strictly in pubspec.yaml support files. | [CODE CONSTRAINTS] Each challenge MUST include: internal data OR dataset usage, at least 1 print statement, at least 1 loop (when applicable), EXACTLY 1 custom function, and EXACTLY 1 function call within main(). - 10–25 lines of EXECUTABLE broken Dart code per challenge (STRICT: Do NOT count blank lines). NO classes and NO global executable code EXCEPT the main() function block. | All challenges MUST have similar complexity, length, and functional scope. | [INTRO RULE] The intro MUST be a dynamically generated, urgent, unprofessional email in French with this EXACT format: '📥 From: [Random Dev Name]' / '📤 To: [Insert my user name if known from context, otherwise use Dart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French: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French)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</si>
  <si>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(French)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Safely traverse objects using ?. and ! null aware access and assertion operators.. Topic details: Null Aware Access &amp; Assertion (?., !)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#24 | Debug | Dart Fundamentals | 📊 Level: Intermediate
**Topic:** Safely traverse objects using ?. and ! null aware access and assertion operators.
---
 | [CORE_QUALITY_POLICY] Clean Effective Dart compliant code, descriptive camelCase naming, 2-space indentation, strong typing, and explicit Minimal Intervention Rule. Use descriptive camelCase for functions/variables, lowerCamelCase for constants, and snake_case for file names. Act as 'The Analytical Partner' (El Detective con Cafe). Translate machine tracebacks from bottom to top into plain human language. Enforce NO KEYBOARD rule in Phase 1. NEVER use mutable default arguments; use const defaults or nullable types with late initialization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</si>
  <si>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Dart Fundamentals script challenges | [TOPIC] Safely traverse objects using ?. and ! null aware access and assertion operators. | [LEVEL] Intermediate | [COUNT] 4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#24 | Stage 3 🧩 Complete | Dart Fundamentals | 📊 Level: Intermediate | 🌐 Coding5s.com
**Concept:** Null Aware Access &amp; Assertion (?., !)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directly inside main().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French with this EXACT format translated to French: '📥 From: [Generate NEW random full name] - Tech Lead' / '📤 To: [Insert my user name if known, else Junior] - Dart Fundamentals Developer' / 'Subject: [Task Subject]'. Body MUST be unique. Vibe: 'Hola, estructuré la base, encárgate de la lógica core. Completa los # TODO. El output debe coincidir. Saludos.'. IMMEDIATELY AFTER the email body, you MUST include this exact instruction block translated to French: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Safely traverse objects using ?. and ! null aware access and assertion operators..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</si>
  <si>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(French)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Safely traverse objects using ?. and ! null aware access and assertion operators.. Topic details: Null Aware Access &amp; Assertion (?., !)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#24 | Complete | Dart Fundamentals | 📊 Level: Intermediate
**Topic:** Safely traverse objects using ?. and ! null aware access and assertion operators.
---
 | [CORE_QUALITY_POLICY] Act as 'The Logical Scaffold' (El Maestro de Obra). Focus on simple Data Gap Analysis (Point A -&gt; Point B -&gt; Point C) and structural code completion. Use descriptive camelCase for variables/functions, lowerCamelCase for constants, and snake_case for file names. Clean Effective Dart compliant code with 2-space indentation. Enforce Minimal Intervention Rule and NO KEYBOARD rule in Phase 1. Reject OOP class definitions and global variable mutations. NEVER use mutable default arguments in functions (use nullable types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</si>
  <si>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Safely traverse objects using ?. and ! null aware access and assertion operators. | [LEVEL] Intermediate | [COUNT] 4 challenges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Tech Lead. A junior wrote this working but messy code. Tone: professional but exhausted by the code quality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[HEADER RULE - STRICT] You MUST start your entire response EXACTLY with this markdown block (do not print anything before it):
### 🔹 Topic #24 | Stage 4 🧹 Refactor | Dart Fundamentals | 📊 Level: Intermediate | 🌐 Coding5s.com
**Concept:** Null Aware Access &amp; Assertion (?., !)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French with this EXACT format translated to French: '📥 From: [Tech Lead Name]' / '📤 To: [Insert my user name if known, else Dart Fundamentals Dev]' / 'Subject: [Funny subject]'. Body vibe: 'Hola, el Junior mandó esto. Increíblemente funciona, pero mis ojos sangran. Por favor refactorízalo.'. IMMEDIATELY AFTER the email body, you MUST include this exact instruction block translated to French: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</si>
  <si>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(French)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TOPIC: Safely traverse objects using ?. and ! null aware access and assertion operators.. Topic details: Null Aware Access &amp; Assertion (?., !)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#24 | Refactor | Dart Fundamentals | 📊 Level: Intermediate
**Topic:** Safely traverse objects using ?. and ! null aware access and assertion operators.
---
 | [PYTHON QUALITY RULE - STRICT] Code MUST adhere strictly to Effective Dart guidelines. Use camelCase for variables/functions, lowerCamelCase for constants, snake_case for files. Avoid global state; emphasize strong static typing, strict null safety,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</si>
  <si>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Fundamentals Jira Ticket | [TASK] Provide a guided implementation exercise with full solution for learning purposes | [TOPIC] Safely traverse objects using ?. and ! null aware access and assertion operators. | [LEVEL] Intermediate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professional Tech Product Manager writing clear Jira tickets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[LANGUAGE SEED CONTEXT] Language Seed Not Necessary | [HEADER RULE - STRICT] You MUST start your entire response EXACTLY with this markdown block (do not print anything before it):
### 🔹 Topic #24 | Stage 5 | Dart Fundamentals | 📊 Level: Intermediate | 🌐 Coding5s.com
**Concept:** Null Aware Access &amp; Assertion (?., !)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French):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French):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Fundamentals Dev']
Subject: Assignment Details
Hello [Insert my user name if known, otherwise use 'Dart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French).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</si>
  <si>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(French)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Safely traverse objects using ?. and ! null aware access and assertion operators.. Goal: Null Aware Access &amp; Assertion (?., !)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#24 | Extend | Dart Fundamentals | 📊 Level: Intermediate
**Topic:** Safely traverse objects using ?. and ! null aware access and assertion operators.
---
 | [CODE_QUALITY_PROTOCOL] Code MUST adhere strictly to Effective Dart guidelines. Use camelCase for variables/functions, lowerCamelCase for constants, snake_case for files. NEVER leak state globally; enforce strong static typing. Prioritize functional pipelines, built-in dart:core utilities, and robust async/await/dart:io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</si>
  <si>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Provide fallback values using ?? and ??= null coalescing and assignment operators.</t>
  </si>
  <si>
    <t>Null Coalescing &amp; Assignment (??, ??=)</t>
  </si>
  <si>
    <t xml:space="preserve">[ROLE] Friendly tutor specializing in Dart Fundamentals | [TOPIC] Provide fallback values using ?? and ??= null coalescing and assignment operators. | [LEVEL] Intermediate | [COUNT] 3 examples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[LANGUAGE] French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typed functions, return values, and positional/named arguments in EVERY example. | [CODE_CONSTRAINTS_RULE] Each example MUST: - Use Use basic primitive types (int, double, String, bool) and simple data structures like standard List or Map without complex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If a custom function is used, you MUST include a single direct call inside the main() block to execute it. STRICTLY PROHIBITED: Do not use complex boilerplate entry points outside main(). | [I_O_PARADIGM] Use Basic primitive types (int, double, String, bool) or simple List/Map structures. and gracefully handle print() statements with string interpolation to display outputs clearly. when applicable. | [INLINE_PACKAGE_MANAGER] If using external packages, use Dart native built-in functions, basic operators,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#25 | Stage 1 📖 Practice | Dart Fundamentals | 📊 Level: Intermediate | 🌐 Coding5s.com
**Concept:** Null Coalescing &amp; Assignment (??, ??=)
---
 | [INTRO RULE] Include a short tutor-style sentence in French before the analogy, followed by this EXACT instruction block translated to French: '🚨 **Your objective in this lesson:** To truly master the new Dart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French),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</si>
  <si>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(French)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Provide fallback values using ?? and ??= null coalescing and assignment operators.. Topic details: Null Coalescing &amp; Assignment (??, ??=) | [LIBRARY BEING LEARNED]  | [LANGUAGE CONSISTENCY RULE] ALL output text MUST be written strictly in (French). | [LANGUAGE SEED CONTEXT] Language Seed Not Necessary | [LANGUAGE] French | [MENTOR_SCOPE_EXPECTATIONS] Expect clean functional composition, closures, higher-order functions, and strict static typing. Enforce zero OOP classes and zero class definitions. | [CODE_QUALITY_POLICIES] Code MUST be idiomatic Python. Use descriptive camelCase for functions/variables, lowerCamelCase for constants, and snake_case for file names adhering to Effective Dart. Basic Dart built-ins from dart:core, primitive operators, and explicit type conversion methods like int.parse(). Reject class definitions, OOP methods, mutating global variables, abusing dynamic type, or writing weakly-typed monolithic scripts. If using default parameters, rely on Dart strict null safety. Use const defaults where possible or nullable types with late initialization inside the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(French)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#25 | Practice | Dart Fundamentals | 📊 Level: Intermediate
**Topic:** Provide fallback values using ?? and ??= null coalescing and assignment operators.
---
 | [FOOTER RULE - STRICT] End your response with: '--- ⚡ *Coding5s Mentor System — Eliminating Epistemic Debt*' | </t>
  </si>
  <si>
    <t>[ROLE] Careless Dart Fundamentals Developer | [TASK] Generate debugging challenges in Dart Fundamentals | | [TOPIC] Provide fallback values using ?? and ??= null coalescing and assignment operators. | | [LEVEL] Intermediate | | [COUNT] 3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#25 | Stage 2 🐛 Debug | Dart Fundamentals | 📊 Level: Intermediate | 🌐 Coding5s.com
Concept: Null Coalescing &amp; Assignment (??, ??=)
---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[FILE HANDLING RULE] Enforce utf8 encoding when handling files via File from dart:io using readAsString() or openRead() streams.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defining OOP classes or complex dart test suites. | [DEPENDENCY_MANAGEMENT_RULE] Standard Dart runtime context. If external packages are needed, specify them strictly in pubspec.yaml support files. | [CODE CONSTRAINTS] Each challenge MUST include: internal data OR dataset usage, at least 1 print statement, at least 1 loop (when applicable), EXACTLY 1 custom function, and EXACTLY 1 function call within main(). - 10–25 lines of EXECUTABLE broken Dart code per challenge (STRICT: Do NOT count blank lines). NO classes and NO global executable code EXCEPT the main() function block. | All challenges MUST have similar complexity, length, and functional scope. | [INTRO RULE] The intro MUST be a dynamically generated, urgent, unprofessional email in French with this EXACT format: '📥 From: [Random Dev Name]' / '📤 To: [Insert my user name if known from context, otherwise use Dart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French: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French)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</si>
  <si>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(French)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Provide fallback values using ?? and ??= null coalescing and assignment operators.. Topic details: Null Coalescing &amp; Assignment (??, ??=)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#25 | Debug | Dart Fundamentals | 📊 Level: Intermediate
**Topic:** Provide fallback values using ?? and ??= null coalescing and assignment operators.
---
 | [CORE_QUALITY_POLICY] Clean Effective Dart compliant code, descriptive camelCase naming, 2-space indentation, strong typing, and explicit Minimal Intervention Rule. Use descriptive camelCase for functions/variables, lowerCamelCase for constants, and snake_case for file names. Act as 'The Analytical Partner' (El Detective con Cafe). Translate machine tracebacks from bottom to top into plain human language. Enforce NO KEYBOARD rule in Phase 1. NEVER use mutable default arguments; use const defaults or nullable types with late initialization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</si>
  <si>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Dart Fundamentals script challenges | [TOPIC] Provide fallback values using ?? and ??= null coalescing and assignment operators. | [LEVEL] Intermediate | [COUNT] 3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#25 | Stage 3 🧩 Complete | Dart Fundamentals | 📊 Level: Intermediate | 🌐 Coding5s.com
**Concept:** Null Coalescing &amp; Assignment (??, ??=)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directly inside main().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French with this EXACT format translated to French: '📥 From: [Generate NEW random full name] - Tech Lead' / '📤 To: [Insert my user name if known, else Junior] - Dart Fundamentals Developer' / 'Subject: [Task Subject]'. Body MUST be unique. Vibe: 'Hola, estructuré la base, encárgate de la lógica core. Completa los # TODO. El output debe coincidir. Saludos.'. IMMEDIATELY AFTER the email body, you MUST include this exact instruction block translated to French: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Provide fallback values using ?? and ??= null coalescing and assignment operators..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</si>
  <si>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(French)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Provide fallback values using ?? and ??= null coalescing and assignment operators.. Topic details: Null Coalescing &amp; Assignment (??, ??=)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#25 | Complete | Dart Fundamentals | 📊 Level: Intermediate
**Topic:** Provide fallback values using ?? and ??= null coalescing and assignment operators.
---
 | [CORE_QUALITY_POLICY] Act as 'The Logical Scaffold' (El Maestro de Obra). Focus on simple Data Gap Analysis (Point A -&gt; Point B -&gt; Point C) and structural code completion. Use descriptive camelCase for variables/functions, lowerCamelCase for constants, and snake_case for file names. Clean Effective Dart compliant code with 2-space indentation. Enforce Minimal Intervention Rule and NO KEYBOARD rule in Phase 1. Reject OOP class definitions and global variable mutations. NEVER use mutable default arguments in functions (use nullable types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</si>
  <si>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Provide fallback values using ?? and ??= null coalescing and assignment operators. | [LEVEL] Intermediate | [COUNT] 3 challenges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Tech Lead. A junior wrote this working but messy code. Tone: professional but exhausted by the code quality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[HEADER RULE - STRICT] You MUST start your entire response EXACTLY with this markdown block (do not print anything before it):
### 🔹 Topic #25 | Stage 4 🧹 Refactor | Dart Fundamentals | 📊 Level: Intermediate | 🌐 Coding5s.com
**Concept:** Null Coalescing &amp; Assignment (??, ??=)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French with this EXACT format translated to French: '📥 From: [Tech Lead Name]' / '📤 To: [Insert my user name if known, else Dart Fundamentals Dev]' / 'Subject: [Funny subject]'. Body vibe: 'Hola, el Junior mandó esto. Increíblemente funciona, pero mis ojos sangran. Por favor refactorízalo.'. IMMEDIATELY AFTER the email body, you MUST include this exact instruction block translated to French: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</si>
  <si>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(French)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TOPIC: Provide fallback values using ?? and ??= null coalescing and assignment operators.. Topic details: Null Coalescing &amp; Assignment (??, ??=)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#25 | Refactor | Dart Fundamentals | 📊 Level: Intermediate
**Topic:** Provide fallback values using ?? and ??= null coalescing and assignment operators.
---
 | [PYTHON QUALITY RULE - STRICT] Code MUST adhere strictly to Effective Dart guidelines. Use camelCase for variables/functions, lowerCamelCase for constants, snake_case for files. Avoid global state; emphasize strong static typing, strict null safety,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</si>
  <si>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Fundamentals Jira Ticket | [TASK] Provide a guided implementation exercise with full solution for learning purposes | [TOPIC] Provide fallback values using ?? and ??= null coalescing and assignment operators. | [LEVEL] Intermediate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professional Tech Product Manager writing clear Jira tickets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[LANGUAGE SEED CONTEXT] Language Seed Not Necessary | [HEADER RULE - STRICT] You MUST start your entire response EXACTLY with this markdown block (do not print anything before it):
### 🔹 Topic #25 | Stage 5 | Dart Fundamentals | 📊 Level: Intermediate | 🌐 Coding5s.com
**Concept:** Null Coalescing &amp; Assignment (??, ??=)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French):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French):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Fundamentals Dev']
Subject: Assignment Details
Hello [Insert my user name if known, otherwise use 'Dart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French).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</si>
  <si>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(French)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Provide fallback values using ?? and ??= null coalescing and assignment operators.. Goal: Null Coalescing &amp; Assignment (??, ??=)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#25 | Extend | Dart Fundamentals | 📊 Level: Intermediate
**Topic:** Provide fallback values using ?? and ??= null coalescing and assignment operators.
---
 | [CODE_QUALITY_PROTOCOL] Code MUST adhere strictly to Effective Dart guidelines. Use camelCase for variables/functions, lowerCamelCase for constants, snake_case for files. NEVER leak state globally; enforce strong static typing. Prioritize functional pipelines, built-in dart:core utilities, and robust async/await/dart:io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</si>
  <si>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Develop a configuration parser consolidating conditional branches, modern switches, loops, and null safety features.</t>
  </si>
  <si>
    <t>Config Parser Simulator (Project)</t>
  </si>
  <si>
    <t>[TASK] Teach through a practical Dart Fundamentals -  project following the micro-learning methodology, acting as a supportive tutor, creating a project about  Develop a configuration parser consolidating conditional branches, modern switches, loops, and null safety features. | [TOPICS USED] 
- Control program flow using if, else if, and else statements.
- Model states utilizing enum, .values, and exhaustiveness checking.
- Route logic elegantly applying pattern cases and _ in modern switch statements and expressions.
- Iterate sequences employing for, for-in, while, and do-while loops.
- Manage loop execution state utilizing break and continue.
- Handle delayed and optional data employing ? and late keywords.
- Safely traverse objects using ?. and ! null aware access and assertion operators.
- Provide fallback values using ?? and ??= null coalescing and assignment operators. | [LEVEL] Intermediate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[LANGUAGE] French | [INLINE_PACKAGE_MANAGER] If using external packages, use Dart native built-in functions, basic operators, and standard core execution models utilizing top-level main().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 comments using triple slashes ('///') explaining function parameters, return types, and exceptions. 3. CRITICAL: NO comment or docstring line may exceed 80 characters (Effective Dart standard)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French)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#26 | Stage 1 | Dart Fundamentals | 📊 Level: Intermediate | 🌐 Coding5s.com
**Project:** Config Parser Simulator (Project)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t>
  </si>
  <si>
    <t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(French)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Develop a configuration parser consolidating conditional branches, modern switches, loops, and null safety features.. Topics applied in this project: 
- Control program flow using if, else if, and else statements.
- Model states utilizing enum, .values, and exhaustiveness checking.
- Route logic elegantly applying pattern cases and _ in modern switch statements and expressions.
- Iterate sequences employing for, for-in, while, and do-while loops.
- Manage loop execution state utilizing break and continue.
- Handle delayed and optional data employing ? and late keywords.
- Safely traverse objects using ?. and ! null aware access and assertion operators.
- Provide fallback values using ?? and ??= null coalescing and assignment operators.. Project objective: Config Parser Simulator (Project) | [LIBRARY BEING LEARNED]  | [LANGUAGE CONSISTENCY RULE] ALL output text MUST be written strictly in (French). | [LANGUAGE SEED CONTEXT] Language Seed Not Necessary | [LANGUAGE] French | [MENTOR_SCOPE_EXPECTATIONS] Expect clean functional composition, closures, higher-order functions, and strict static typing. Enforce zero OOP classes and zero class definitions. | [CODE_QUALITY_POLICIES] Code MUST be idiomatic Python. Use descriptive camelCase for functions/variables, lowerCamelCase for constants, and snake_case for file names adhering to Effective Dart. Basic Dart built-ins from dart:core, primitive operators, and explicit type conversion methods like int.parse(). Reject class definitions, OOP methods, mutating global variables, abusing dynamic type, or writing weakly-typed monolithic scripts. If using default parameters, rely on Dart strict null safety. Use const defaults where possible or nullable types with late initialization inside the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(French)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#26 | Practice | Dart Fundamentals | 📊 Level: Intermediate
**Project:** Develop a configuration parser consolidating conditional branches, modern switches, loops, and null safety features.
---
 | [FOOTER RULE - STRICT] End your response with: '--- ⚡ *Coding5s Mentor System — Eliminating Epistemic Debt*' | </t>
  </si>
  <si>
    <t>[ROLE] Careless Dart Fundamentals Developer | [TASK] Generate debugging project in Dart Fundamentals | [PROJECT] Develop a configuration parser consolidating conditional branches, modern switches, loops, and null safety features. | [TOPICS USED] 
- Control program flow using if, else if, and else statements.
- Model states utilizing enum, .values, and exhaustiveness checking.
- Route logic elegantly applying pattern cases and _ in modern switch statements and expressions.
- Iterate sequences employing for, for-in, while, and do-while loops.
- Manage loop execution state utilizing break and continue.
- Handle delayed and optional data employing ? and late keywords.
- Safely traverse objects using ?. and ! null aware access and assertion operators.
- Provide fallback values using ?? and ??= null coalescing and assignment operators. | [LEVEL] Intermediate | [OUTPUT] Only header, dataset summary or statement (if any), email intro, objective, expected output, broken code, and footer | [HEADER RULE - STRICT] You MUST start your entire response EXACTLY with this markdown block (do not print anything before it):
### 🚀 Project #26 | Stage 2 | Dart Fundamentals | 📊 Level: Intermediate | 🌐 Coding5s.com
Project: Config Parser Simulator (Project)
---
 | [LIBRARY BEING LEARNED]  | [ECOSYSTEM ORIENTATION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CONSISTENCY RULE] ALL output text MUST be written strictly in the selected language (French). This includes translating ALL structural labels requested in this prompt (like 'Project', 'Objective', 'Expected Output', 'Broken Code', 'From', 'To', 'Subject') into French. Do NOT mix languages. Only code and technical identifiers remain unchanged |  | [LANGUAGE SEED CONTEXT] Language Seed Not Necessary | [BUG RULE] Simulate a messy Dart script. The project MUST contain EXACTLY 2-5 bugs mixing Syntax errors, Logic errors, and common Runtime Exceptions. 1. Syntax &amp; Type Errors (e.g., missing semicolons/brackets, type mismatches, unhandled null access violating strict null safety), 2. Logic Errors (e.g., incorrect calculations, faulty comparison operators, improper loop boundaries, wrong return values), AND 3. Runtime Exceptions (e.g., StateError, RangeError, FormatException in type casting, NoSuchMethodError).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French with this EXACT format translated to French: 'From: [Random Dev Name]' / 'To: [Insert my user name if you know it from context, otherwise use Dart Fundamentals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French)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</si>
  <si>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(French)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Develop a configuration parser consolidating conditional branches, modern switches, loops, and null safety features.. Topics involved: 
- Control program flow using if, else if, and else statements.
- Model states utilizing enum, .values, and exhaustiveness checking.
- Route logic elegantly applying pattern cases and _ in modern switch statements and expressions.
- Iterate sequences employing for, for-in, while, and do-while loops.
- Manage loop execution state utilizing break and continue.
- Handle delayed and optional data employing ? and late keywords.
- Safely traverse objects using ?. and ! null aware access and assertion operators.
- Provide fallback values using ?? and ??= null coalescing and assignment operators.. Project objective: Config Parser Simulator (Project)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#26 | Debug | Dart Fundamentals | 📊 Level: Intermediate
**Project:** Develop a configuration parser consolidating conditional branches, modern switches, loops, and null safety features.
---
 | [CORE_QUALITY_POLICY] Clean Effective Dart compliant code, descriptive camelCase naming, 2-space indentation, strong typing, and explicit Minimal Intervention Rule. Use descriptive camelCase for functions/variables, lowerCamelCase for constants, and snake_case for file names. Act as 'The Analytical Partner' (El Detective con Cafe). Translate machine tracebacks from bottom to top into plain human language. Enforce NO KEYBOARD rule in Phase 1. NEVER use mutable default arguments; use const defaults or nullable types with late initialization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</si>
  <si>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project script | [PROJECT] Develop a configuration parser consolidating conditional branches, modern switches, loops, and null safety features. | [TOPICS USED] 
- Control program flow using if, else if, and else statements.
- Model states utilizing enum, .values, and exhaustiveness checking.
- Route logic elegantly applying pattern cases and _ in modern switch statements and expressions.
- Iterate sequences employing for, for-in, while, and do-while loops.
- Manage loop execution state utilizing break and continue.
- Handle delayed and optional data employing ? and late keywords.
- Safely traverse objects using ?. and ! null aware access and assertion operators.
- Provide fallback values using ?? and ??= null coalescing and assignment operators. | [LEVEL] Intermediate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this markdown block (do not print anything before it):
### 🚀 Project #26 | Stage 3 | Dart Fundamentals | 📊 Level: Intermediate | 🌐 Coding5s.com
**Project:** Config Parser Simulator (Project)
---
 | [EXTERNAL_PACKAGE_PROTOCOL] Require standard dart pub tooling and pubspec.yaml file for external dependencies when applicable. | [CHALLENGE_CONSTRAINTS_POLICY] MUST be between 25-40 lines of EXECUTABLE base Dart code (STRICT: Do NOT count comments or // TODO blocks). 30–60 Multi-step functional script flow. Max 2 functions, NO classes. Logica de integracion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[INTRO RULE] Intro MUST be a dynamically generated email in French with this EXACT format translated to French: 'From: [Generate NEW random full name] - Tech Lead' / 'To: [Insert my user name if known, else Junior] - Dart Fundamentals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</si>
  <si>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(French)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Develop a configuration parser consolidating conditional branches, modern switches, loops, and null safety features.. Topics involved: 
- Control program flow using if, else if, and else statements.
- Model states utilizing enum, .values, and exhaustiveness checking.
- Route logic elegantly applying pattern cases and _ in modern switch statements and expressions.
- Iterate sequences employing for, for-in, while, and do-while loops.
- Manage loop execution state utilizing break and continue.
- Handle delayed and optional data employing ? and late keywords.
- Safely traverse objects using ?. and ! null aware access and assertion operators.
- Provide fallback values using ?? and ??= null coalescing and assignment operators.. Project objective: Config Parser Simulator (Project)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#26 | Complete | Dart Fundamentals | 📊 Level: Intermediate
**Project:** Develop a configuration parser consolidating conditional branches, modern switches, loops, and null safety features.
---
 | [CORE_QUALITY_POLICY] Act as 'The Logical Scaffold' (El Maestro de Obra). Focus on simple Data Gap Analysis (Point A -&gt; Point B -&gt; Point C) and structural code completion. Use descriptive camelCase for variables/functions, lowerCamelCase for constants, and snake_case for file names. Clean Effective Dart compliant code with 2-space indentation. Enforce Minimal Intervention Rule and NO KEYBOARD rule in Phase 1. Reject OOP class definitions and global variable mutations. NEVER use mutable default arguments in functions (use nullable types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</si>
  <si>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a messy but functional project for refactoring | [PROJECT] Develop a configuration parser consolidating conditional branches, modern switches, loops, and null safety features. | [TOPICS USED] 
- Control program flow using if, else if, and else statements.
- Model states utilizing enum, .values, and exhaustiveness checking.
- Route logic elegantly applying pattern cases and _ in modern switch statements and expressions.
- Iterate sequences employing for, for-in, while, and do-while loops.
- Manage loop execution state utilizing break and continue.
- Handle delayed and optional data employing ? and late keywords.
- Safely traverse objects using ?. and ! null aware access and assertion operators.
- Provide fallback values using ?? and ??= null coalescing and assignment operators. | [LEVEL] Intermediate | [PERSONA RULE] Act as a Tech Lead. A junior wrote this working but messy code. Tone: professional but exhausted | [HEADER RULE - STRICT] You MUST start your entire response EXACTLY with this markdown block (do not print anything before it):
### 🚀 Project #26 | Stage 4 | Dart Fundamentals | 📊 Level: Intermediate | 🌐 Coding5s.com
**Project:** Config Parser Simulator (Project)
---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French) IMMEDI बुन्देल IMMEDIATELY AFTER THE HEADER, PURGE any memory of previous files, and use realistic dummy data | [INTRO RULE] The intro MUST be an email in French with this EXACT format translated to French: 'From: [Tech Lead Name]' / 'To: [Insert my user name if known, else Dart Fundamentals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</si>
  <si>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(French)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PROJECT: Develop a configuration parser consolidating conditional branches, modern switches, loops, and null safety features.. Topics involved: 
- Control program flow using if, else if, and else statements.
- Model states utilizing enum, .values, and exhaustiveness checking.
- Route logic elegantly applying pattern cases and _ in modern switch statements and expressions.
- Iterate sequences employing for, for-in, while, and do-while loops.
- Manage loop execution state utilizing break and continue.
- Handle delayed and optional data employing ? and late keywords.
- Safely traverse objects using ?. and ! null aware access and assertion operators.
- Provide fallback values using ?? and ??= null coalescing and assignment operators.. Project objective: Config Parser Simulator (Project)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#26 | Refactor | Dart Fundamentals | 📊 Level: Intermediate
**Project:** Develop a configuration parser consolidating conditional branches, modern switches, loops, and null safety features.
---
 | [PYTHON QUALITY RULE - STRICT] Code MUST adhere strictly to Effective Dart guidelines. Use camelCase for variables/functions, lowerCamelCase for constants, snake_case for files. Avoid global state; emphasize strong static typing, strict null safety,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</si>
  <si>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Fundamentals Jira Ticket | [TASK] Provide a guided project implementation with full solution | [PROJECT] Develop a configuration parser consolidating conditional branches, modern switches, loops, and null safety features. | [TOPICS USED] 
- Control program flow using if, else if, and else statements.
- Model states utilizing enum, .values, and exhaustiveness checking.
- Route logic elegantly applying pattern cases and _ in modern switch statements and expressions.
- Iterate sequences employing for, for-in, while, and do-while loops.
- Manage loop execution state utilizing break and continue.
- Handle delayed and optional data employing ? and late keywords.
- Safely traverse objects using ?. and ! null aware access and assertion operators.
- Provide fallback values using ?? and ??= null coalescing and assignment operators. | [LEVEL] Intermediate | [PERSONA RULE] Act as a professional Tech Product Manager defining a project ticket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[HEADER RULE - STRICT] You MUST start your entire response EXACTLY with this markdown block (do not print anything before it):
### 🚀 Project #26 | Stage 5 | Dart Fundamentals | 📊 Level: Intermediate | 🌐 Coding5s.com
**Project:** Config Parser Simulator (Project)
---
 | [LANGUAGE CONSISTENCY RULE] ALL output MUST be strictly in French.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French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French):
Ticket #[Random 5-digit ID]
From: [Generate Name] - [Department]
To: Dev Team
Subject: [Ticket Subject]
Hello Dev Team, this is [Name] from [Department]. [Context paragraph].
(Tech Product Manager Notes):
From: [Generate TPM Name] - Tech Product Manager
To: [Insert my user name if known, otherwise use 'Dart Fundamentals Dev']
Subject: Assignment Details
Hello [Insert my user name if known, otherwise use 'Dart Fundamentals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French)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</si>
  <si>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(French)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Develop a configuration parser consolidating conditional branches, modern switches, loops, and null safety features.. Topics integrated: 
- Control program flow using if, else if, and else statements.
- Model states utilizing enum, .values, and exhaustiveness checking.
- Route logic elegantly applying pattern cases and _ in modern switch statements and expressions.
- Iterate sequences employing for, for-in, while, and do-while loops.
- Manage loop execution state utilizing break and continue.
- Handle delayed and optional data employing ? and late keywords.
- Safely traverse objects using ?. and ! null aware access and assertion operators.
- Provide fallback values using ?? and ??= null coalescing and assignment operators.. Business Goal: Config Parser Simulator (Project)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#26 | Extend | Dart Fundamentals | 📊 Level: Intermediate
**Project:** Develop a configuration parser consolidating conditional branches, modern switches, loops, and null safety features.
---
 | [CODE_QUALITY_PROTOCOL] Code MUST adhere strictly to Effective Dart guidelines. Use camelCase for variables/functions, lowerCamelCase for constants, snake_case for files. NEVER leak state globally; enforce strong static typing. Prioritize functional pipelines, built-in dart:core utilities, and robust async/await/dart:io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</si>
  <si>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Output diagnostics using print and assert statements.</t>
  </si>
  <si>
    <t>Console Logging &amp; Assertions (print, assert)</t>
  </si>
  <si>
    <t xml:space="preserve">[ROLE] Friendly tutor specializing in Dart Fundamentals | [TOPIC] Output diagnostics using print and assert statements. | [LEVEL] Beginner | [COUNT] 3 examples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[LANGUAGE] French | [EXECUTIVE CONSTRAINTS] Each example MUST include: - Internal data OR dataset usage - Print key intermediate steps and the final result - MUST NOT exceed exactly 10 lines of EXECUTABLE code (STRICT: Do NOT count comments or blank lines). - NEVER exceed this limit. | [FUNCTION RULE] Rule: Focus strictly on flat linear scripts within main(), variables, print statements, and primitive data types. DO NOT use custom functions outside main(). | [CODE_CONSTRAINTS_RULE] Each example MUST: - Use Use basic primitive types (int, double, String, bool) and simple data structures like standard List or Map without complex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If a custom function is used, you MUST include a single direct call inside the main() block to execute it. STRICTLY PROHIBITED: Do not use complex boilerplate entry points outside main(). | [I_O_PARADIGM] Use Basic primitive types (int, double, String, bool) or simple List/Map structures. and gracefully handle print() statements with string interpolation to display outputs clearly. when applicable. | [INLINE_PACKAGE_MANAGER] If using external packages, use Dart native built-in functions, basic operators,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#27 | Stage 1 📖 Practice | Dart Fundamentals | 📊 Level: Beginner | 🌐 Coding5s.com
**Concept:** Console Logging &amp; Assertions (print, assert)
---
 | [INTRO RULE] Include a short tutor-style sentence in French before the analogy, followed by this EXACT instruction block translated to French: '🚨 **Your objective in this lesson:** To truly master the new Dart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French),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</si>
  <si>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(French)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Output diagnostics using print and assert statements.. Topic details: Console Logging &amp; Assertions (print, assert) | [LIBRARY BEING LEARNED]  | [LANGUAGE CONSISTENCY RULE] ALL output text MUST be written strictly in (French). | [LANGUAGE SEED CONTEXT] Language Seed Not Necessary | [LANGUAGE] French | [MENTOR_SCOPE_EXPECTATIONS] Evaluate based on basic print statements, data structures, and conditional logic inside main(). Do NOT expect classes, generators, or custom functions unless explicitly demanded. | [CODE_QUALITY_POLICIES] Code MUST be idiomatic Python. Use descriptive camelCase for functions/variables, lowerCamelCase for constants, and snake_case for file names adhering to Effective Dart. Basic Dart built-ins from dart:core, primitive operators, and explicit type conversion methods like int.parse(). Reject class definitions, OOP methods, mutating global variables, abusing dynamic type, or writing weakly-typed monolithic scripts. If using default parameters, rely on Dart strict null safety. Use const defaults where possible or nullable types with late initialization inside the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(French)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#27 | Practice | Dart Fundamentals | 📊 Level: Beginner
**Topic:** Output diagnostics using print and assert statements.
---
 | [FOOTER RULE - STRICT] End your response with: '--- ⚡ *Coding5s Mentor System — Eliminating Epistemic Debt*' | </t>
  </si>
  <si>
    <t>[ROLE] Careless Dart Fundamentals Developer | [TASK] Generate debugging challenges in Dart Fundamentals | | [TOPIC] Output diagnostics using print and assert statements. | | [LEVEL] Beginner | | [COUNT] 3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#27 | Stage 2 🐛 Debug | Dart Fundamentals | 📊 Level: Beginner | 🌐 Coding5s.com
Concept: Console Logging &amp; Assertions (print, assert)
---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[FILE HANDLING RULE] Enforce utf8 encoding when handling files via File from dart:io using readAsString() or openRead() streams.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defining OOP classes or complex dart test suites. | [DEPENDENCY_MANAGEMENT_RULE] Standard Dart runtime context. If external packages are needed, specify them strictly in pubspec.yaml support files. | [CODE CONSTRAINTS] Each challenge MUST include: internal data OR dataset usage, at least 1 print statement, at least 1 loop (when applicable), EXACTLY 1 custom function, and EXACTLY 1 function call within main(). - 5–15 lines of EXECUTABLE broken Dart code per challenge (STRICT: Do NOT count blank lines). NO classes and NO global executable code EXCEPT the main() function block. | All challenges MUST have similar complexity, length, and functional scope. | [INTRO RULE] The intro MUST be a dynamically generated, urgent, unprofessional email in French with this EXACT format: '📥 From: [Random Dev Name]' / '📤 To: [Insert my user name if known from context, otherwise use Dart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French: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French)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</si>
  <si>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(French)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Output diagnostics using print and assert statements.. Topic details: Console Logging &amp; Assertions (print, assert)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#27 | Debug | Dart Fundamentals | 📊 Level: Beginner
**Topic:** Output diagnostics using print and assert statements.
---
 | [CORE_QUALITY_POLICY] Clean Effective Dart compliant code, descriptive camelCase naming, 2-space indentation, strong typing, and explicit Minimal Intervention Rule. Use descriptive camelCase for functions/variables, lowerCamelCase for constants, and snake_case for file names. Act as 'The Analytical Partner' (El Detective con Cafe). Translate machine tracebacks from bottom to top into plain human language. Enforce NO KEYBOARD rule in Phase 1. NEVER use mutable default arguments; use const defaults or nullable types with late initialization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</si>
  <si>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Dart Fundamentals script challenges | [TOPIC] Output diagnostics using print and assert statements. | [LEVEL] Beginner | [COUNT] 3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#27 | Stage 3 🧩 Complete | Dart Fundamentals | 📊 Level: Beginner | 🌐 Coding5s.com
**Concept:** Console Logging &amp; Assertions (print, assert)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directly inside main().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French with this EXACT format translated to French: '📥 From: [Generate NEW random full name] - Tech Lead' / '📤 To: [Insert my user name if known, else Junior] - Dart Fundamentals Developer' / 'Subject: [Task Subject]'. Body MUST be unique. Vibe: 'Hola, estructuré la base, encárgate de la lógica core. Completa los # TODO. El output debe coincidir. Saludos.'. IMMEDIATELY AFTER the email body, you MUST include this exact instruction block translated to French: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Output diagnostics using print and assert statements..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</si>
  <si>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(French)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Output diagnostics using print and assert statements.. Topic details: Console Logging &amp; Assertions (print, assert)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#27 | Complete | Dart Fundamentals | 📊 Level: Beginner
**Topic:** Output diagnostics using print and assert statements.
---
 | [CORE_QUALITY_POLICY] Act as 'The Logical Scaffold' (El Maestro de Obra). Focus on simple Data Gap Analysis (Point A -&gt; Point B -&gt; Point C) and structural code completion. Use descriptive camelCase for variables/functions, lowerCamelCase for constants, and snake_case for file names. Clean Effective Dart compliant code with 2-space indentation. Enforce Minimal Intervention Rule and NO KEYBOARD rule in Phase 1. Reject OOP class definitions and global variable mutations. NEVER use mutable default arguments in functions (use nullable types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</si>
  <si>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Output diagnostics using print and assert statements. | [LEVEL] Beginner | [COUNT] 3 challenges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Tech Lead. A junior wrote this working but messy code. Tone: professional but exhausted by the code quality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[HEADER RULE - STRICT] You MUST start your entire response EXACTLY with this markdown block (do not print anything before it):
### 🔹 Topic #27 | Stage 4 🧹 Refactor | Dart Fundamentals | 📊 Level: Beginner | 🌐 Coding5s.com
**Concept:** Console Logging &amp; Assertions (print, assert)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French with this EXACT format translated to French: '📥 From: [Tech Lead Name]' / '📤 To: [Insert my user name if known, else Dart Fundamentals Dev]' / 'Subject: [Funny subject]'. Body vibe: 'Hola, el Junior mandó esto. Increíblemente funciona, pero mis ojos sangran. Por favor refactorízalo.'. IMMEDIATELY AFTER the email body, you MUST include this exact instruction block translated to French: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</si>
  <si>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(French)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TOPIC: Output diagnostics using print and assert statements.. Topic details: Console Logging &amp; Assertions (print, assert)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#27 | Refactor | Dart Fundamentals | 📊 Level: Beginner
**Topic:** Output diagnostics using print and assert statements.
---
 | [PYTHON QUALITY RULE - STRICT] Code MUST adhere strictly to Effective Dart guidelines. Use camelCase for variables/functions, lowerCamelCase for constants, snake_case for files. Avoid global state; emphasize strong static typing, strict null safety,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</si>
  <si>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Fundamentals Jira Ticket | [TASK] Provide a guided implementation exercise with full solution for learning purposes | [TOPIC] Output diagnostics using print and assert statements. | [LEVEL] Beginner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professional Tech Product Manager writing clear Jira tickets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[LANGUAGE SEED CONTEXT] Language Seed Not Necessary | [HEADER RULE - STRICT] You MUST start your entire response EXACTLY with this markdown block (do not print anything before it):
### 🔹 Topic #27 | Stage 5 | Dart Fundamentals | 📊 Level: Beginner | 🌐 Coding5s.com
**Concept:** Console Logging &amp; Assertions (print, assert)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French):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French):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Fundamentals Dev']
Subject: Assignment Details
Hello [Insert my user name if known, otherwise use 'Dart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French).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</si>
  <si>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(French)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Output diagnostics using print and assert statements.. Goal: Console Logging &amp; Assertions (print, assert)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#27 | Extend | Dart Fundamentals | 📊 Level: Beginner
**Topic:** Output diagnostics using print and assert statements.
---
 | [CODE_QUALITY_PROTOCOL] Code MUST adhere strictly to Effective Dart guidelines. Use camelCase for variables/functions, lowerCamelCase for constants, snake_case for files. NEVER leak state globally; enforce strong static typing. Prioritize functional pipelines, built-in dart:core utilities, and robust async/await/dart:io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</si>
  <si>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Manage runtime errors employing throw, try, on, and catch blocks.</t>
  </si>
  <si>
    <t>Throwing &amp; Catching Exceptions (throw, try, on, catch)</t>
  </si>
  <si>
    <t xml:space="preserve">[ROLE] Friendly tutor specializing in Dart Fundamentals | [TOPIC] Manage runtime errors employing throw, try, on, and catch blocks. | [LEVEL] Intermediate | [COUNT] 4 examples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[LANGUAGE] French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typed functions, return values, and positional/named arguments in EVERY example. | [CODE_CONSTRAINTS_RULE] Each example MUST: - Use Use basic primitive types (int, double, String, bool) and simple data structures like standard List or Map without complex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If a custom function is used, you MUST include a single direct call inside the main() block to execute it. STRICTLY PROHIBITED: Do not use complex boilerplate entry points outside main(). | [I_O_PARADIGM] Use Basic primitive types (int, double, String, bool) or simple List/Map structures. and gracefully handle print() statements with string interpolation to display outputs clearly. when applicable. | [INLINE_PACKAGE_MANAGER] If using external packages, use Dart native built-in functions, basic operators,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#28 | Stage 1 📖 Practice | Dart Fundamentals | 📊 Level: Intermediate | 🌐 Coding5s.com
**Concept:** Throwing &amp; Catching Exceptions (throw, try, on, catch)
---
 | [INTRO RULE] Include a short tutor-style sentence in French before the analogy, followed by this EXACT instruction block translated to French: '🚨 **Your objective in this lesson:** To truly master the new Dart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French),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</si>
  <si>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(French)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Manage runtime errors employing throw, try, on, and catch blocks.. Topic details: Throwing &amp; Catching Exceptions (throw, try, on, catch) | [LIBRARY BEING LEARNED]  | [LANGUAGE CONSISTENCY RULE] ALL output text MUST be written strictly in (French). | [LANGUAGE SEED CONTEXT] Language Seed Not Necessary | [LANGUAGE] French | [MENTOR_SCOPE_EXPECTATIONS] Expect clean functional composition, closures, higher-order functions, and strict static typing. Enforce zero OOP classes and zero class definitions. | [CODE_QUALITY_POLICIES] Code MUST be idiomatic Python. Use descriptive camelCase for functions/variables, lowerCamelCase for constants, and snake_case for file names adhering to Effective Dart. Basic Dart built-ins from dart:core, primitive operators, and explicit type conversion methods like int.parse(). Reject class definitions, OOP methods, mutating global variables, abusing dynamic type, or writing weakly-typed monolithic scripts. If using default parameters, rely on Dart strict null safety. Use const defaults where possible or nullable types with late initialization inside the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(French)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#28 | Practice | Dart Fundamentals | 📊 Level: Intermediate
**Topic:** Manage runtime errors employing throw, try, on, and catch blocks.
---
 | [FOOTER RULE - STRICT] End your response with: '--- ⚡ *Coding5s Mentor System — Eliminating Epistemic Debt*' | </t>
  </si>
  <si>
    <t>[ROLE] Careless Dart Fundamentals Developer | [TASK] Generate debugging challenges in Dart Fundamentals | | [TOPIC] Manage runtime errors employing throw, try, on, and catch blocks. | | [LEVEL] Intermediate | | [COUNT] 4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#28 | Stage 2 🐛 Debug | Dart Fundamentals | 📊 Level: Intermediate | 🌐 Coding5s.com
Concept: Throwing &amp; Catching Exceptions (throw, try, on, catch)
---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[FILE HANDLING RULE] Enforce utf8 encoding when handling files via File from dart:io using readAsString() or openRead() streams.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defining OOP classes or complex dart test suites. | [DEPENDENCY_MANAGEMENT_RULE] Standard Dart runtime context. If external packages are needed, specify them strictly in pubspec.yaml support files. | [CODE CONSTRAINTS] Each challenge MUST include: internal data OR dataset usage, at least 1 print statement, at least 1 loop (when applicable), EXACTLY 1 custom function, and EXACTLY 1 function call within main(). - 10–25 lines of EXECUTABLE broken Dart code per challenge (STRICT: Do NOT count blank lines). NO classes and NO global executable code EXCEPT the main() function block. | All challenges MUST have similar complexity, length, and functional scope. | [INTRO RULE] The intro MUST be a dynamically generated, urgent, unprofessional email in French with this EXACT format: '📥 From: [Random Dev Name]' / '📤 To: [Insert my user name if known from context, otherwise use Dart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French: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French)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</si>
  <si>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(French)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Manage runtime errors employing throw, try, on, and catch blocks.. Topic details: Throwing &amp; Catching Exceptions (throw, try, on, catch)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#28 | Debug | Dart Fundamentals | 📊 Level: Intermediate
**Topic:** Manage runtime errors employing throw, try, on, and catch blocks.
---
 | [CORE_QUALITY_POLICY] Clean Effective Dart compliant code, descriptive camelCase naming, 2-space indentation, strong typing, and explicit Minimal Intervention Rule. Use descriptive camelCase for functions/variables, lowerCamelCase for constants, and snake_case for file names. Act as 'The Analytical Partner' (El Detective con Cafe). Translate machine tracebacks from bottom to top into plain human language. Enforce NO KEYBOARD rule in Phase 1. NEVER use mutable default arguments; use const defaults or nullable types with late initialization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</si>
  <si>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Dart Fundamentals script challenges | [TOPIC] Manage runtime errors employing throw, try, on, and catch blocks. | [LEVEL] Intermediate | [COUNT] 4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#28 | Stage 3 🧩 Complete | Dart Fundamentals | 📊 Level: Intermediate | 🌐 Coding5s.com
**Concept:** Throwing &amp; Catching Exceptions (throw, try, on, catch)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directly inside main().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French with this EXACT format translated to French: '📥 From: [Generate NEW random full name] - Tech Lead' / '📤 To: [Insert my user name if known, else Junior] - Dart Fundamentals Developer' / 'Subject: [Task Subject]'. Body MUST be unique. Vibe: 'Hola, estructuré la base, encárgate de la lógica core. Completa los # TODO. El output debe coincidir. Saludos.'. IMMEDIATELY AFTER the email body, you MUST include this exact instruction block translated to French: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Manage runtime errors employing throw, try, on, and catch blocks..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</si>
  <si>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(French)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Manage runtime errors employing throw, try, on, and catch blocks.. Topic details: Throwing &amp; Catching Exceptions (throw, try, on, catch)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#28 | Complete | Dart Fundamentals | 📊 Level: Intermediate
**Topic:** Manage runtime errors employing throw, try, on, and catch blocks.
---
 | [CORE_QUALITY_POLICY] Act as 'The Logical Scaffold' (El Maestro de Obra). Focus on simple Data Gap Analysis (Point A -&gt; Point B -&gt; Point C) and structural code completion. Use descriptive camelCase for variables/functions, lowerCamelCase for constants, and snake_case for file names. Clean Effective Dart compliant code with 2-space indentation. Enforce Minimal Intervention Rule and NO KEYBOARD rule in Phase 1. Reject OOP class definitions and global variable mutations. NEVER use mutable default arguments in functions (use nullable types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</si>
  <si>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Manage runtime errors employing throw, try, on, and catch blocks. | [LEVEL] Intermediate | [COUNT] 4 challenges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Tech Lead. A junior wrote this working but messy code. Tone: professional but exhausted by the code quality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[HEADER RULE - STRICT] You MUST start your entire response EXACTLY with this markdown block (do not print anything before it):
### 🔹 Topic #28 | Stage 4 🧹 Refactor | Dart Fundamentals | 📊 Level: Intermediate | 🌐 Coding5s.com
**Concept:** Throwing &amp; Catching Exceptions (throw, try, on, catch)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French with this EXACT format translated to French: '📥 From: [Tech Lead Name]' / '📤 To: [Insert my user name if known, else Dart Fundamentals Dev]' / 'Subject: [Funny subject]'. Body vibe: 'Hola, el Junior mandó esto. Increíblemente funciona, pero mis ojos sangran. Por favor refactorízalo.'. IMMEDIATELY AFTER the email body, you MUST include this exact instruction block translated to French: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</si>
  <si>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(French)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TOPIC: Manage runtime errors employing throw, try, on, and catch blocks.. Topic details: Throwing &amp; Catching Exceptions (throw, try, on, catch)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#28 | Refactor | Dart Fundamentals | 📊 Level: Intermediate
**Topic:** Manage runtime errors employing throw, try, on, and catch blocks.
---
 | [PYTHON QUALITY RULE - STRICT] Code MUST adhere strictly to Effective Dart guidelines. Use camelCase for variables/functions, lowerCamelCase for constants, snake_case for files. Avoid global state; emphasize strong static typing, strict null safety,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</si>
  <si>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Fundamentals Jira Ticket | [TASK] Provide a guided implementation exercise with full solution for learning purposes | [TOPIC] Manage runtime errors employing throw, try, on, and catch blocks. | [LEVEL] Intermediate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professional Tech Product Manager writing clear Jira tickets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[LANGUAGE SEED CONTEXT] Language Seed Not Necessary | [HEADER RULE - STRICT] You MUST start your entire response EXACTLY with this markdown block (do not print anything before it):
### 🔹 Topic #28 | Stage 5 | Dart Fundamentals | 📊 Level: Intermediate | 🌐 Coding5s.com
**Concept:** Throwing &amp; Catching Exceptions (throw, try, on, catch)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French):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French):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Fundamentals Dev']
Subject: Assignment Details
Hello [Insert my user name if known, otherwise use 'Dart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French).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</si>
  <si>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(French)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Manage runtime errors employing throw, try, on, and catch blocks.. Goal: Throwing &amp; Catching Exceptions (throw, try, on, catch)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#28 | Extend | Dart Fundamentals | 📊 Level: Intermediate
**Topic:** Manage runtime errors employing throw, try, on, and catch blocks.
---
 | [CODE_QUALITY_PROTOCOL] Code MUST adhere strictly to Effective Dart guidelines. Use camelCase for variables/functions, lowerCamelCase for constants, snake_case for files. NEVER leak state globally; enforce strong static typing. Prioritize functional pipelines, built-in dart:core utilities, and robust async/await/dart:io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</si>
  <si>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Ensure resource safety utilizing finally and rethrow clauses.</t>
  </si>
  <si>
    <t>Cleanup &amp; Propagation (finally, rethrow)</t>
  </si>
  <si>
    <t xml:space="preserve">[ROLE] Friendly tutor specializing in Dart Fundamentals | [TOPIC] Ensure resource safety utilizing finally and rethrow clauses. | [LEVEL] Intermediate | [COUNT] 4 examples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[LANGUAGE] French | [EXECUTIVE CONSTRAINTS] Each example MUST include: - Internal data OR dataset usage - Print key intermediate steps and the final result - MUST NOT exceed exactly 16 lines of EXECUTABLE code (STRICT: Do NOT count comments or blank lines). - NEVER exceed this limit. | [FUNCTION RULE] Rule: STRICT REQUIREMENT: Integrate custom typed functions, return values, and positional/named arguments in EVERY example. | [CODE_CONSTRAINTS_RULE] Each example MUST: - Use Use basic primitive types (int, double, String, bool) and simple data structures like standard List or Map without complex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If a custom function is used, you MUST include a single direct call inside the main() block to execute it. STRICTLY PROHIBITED: Do not use complex boilerplate entry points outside main(). | [I_O_PARADIGM] Use Basic primitive types (int, double, String, bool) or simple List/Map structures. and gracefully handle print() statements with string interpolation to display outputs clearly. when applicable. | [INLINE_PACKAGE_MANAGER] If using external packages, use Dart native built-in functions, basic operators,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#29 | Stage 1 📖 Practice | Dart Fundamentals | 📊 Level: Intermediate | 🌐 Coding5s.com
**Concept:** Cleanup &amp; Propagation (finally, rethrow)
---
 | [INTRO RULE] Include a short tutor-style sentence in French before the analogy, followed by this EXACT instruction block translated to French: '🚨 **Your objective in this lesson:** To truly master the new Dart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French),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</si>
  <si>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(French)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Ensure resource safety utilizing finally and rethrow clauses.. Topic details: Cleanup &amp; Propagation (finally, rethrow) | [LIBRARY BEING LEARNED]  | [LANGUAGE CONSISTENCY RULE] ALL output text MUST be written strictly in (French). | [LANGUAGE SEED CONTEXT] Language Seed Not Necessary | [LANGUAGE] French | [MENTOR_SCOPE_EXPECTATIONS] Expect clean functional composition, closures, higher-order functions, and strict static typing. Enforce zero OOP classes and zero class definitions. | [CODE_QUALITY_POLICIES] Code MUST be idiomatic Python. Use descriptive camelCase for functions/variables, lowerCamelCase for constants, and snake_case for file names adhering to Effective Dart. Basic Dart built-ins from dart:core, primitive operators, and explicit type conversion methods like int.parse(). Reject class definitions, OOP methods, mutating global variables, abusing dynamic type, or writing weakly-typed monolithic scripts. If using default parameters, rely on Dart strict null safety. Use const defaults where possible or nullable types with late initialization inside the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(French)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#29 | Practice | Dart Fundamentals | 📊 Level: Intermediate
**Topic:** Ensure resource safety utilizing finally and rethrow clauses.
---
 | [FOOTER RULE - STRICT] End your response with: '--- ⚡ *Coding5s Mentor System — Eliminating Epistemic Debt*' | </t>
  </si>
  <si>
    <t>[ROLE] Careless Dart Fundamentals Developer | [TASK] Generate debugging challenges in Dart Fundamentals | | [TOPIC] Ensure resource safety utilizing finally and rethrow clauses. | | [LEVEL] Intermediate | | [COUNT] 4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#29 | Stage 2 🐛 Debug | Dart Fundamentals | 📊 Level: Intermediate | 🌐 Coding5s.com
Concept: Cleanup &amp; Propagation (finally, rethrow)
---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[FILE HANDLING RULE] Enforce utf8 encoding when handling files via File from dart:io using readAsString() or openRead() streams.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defining OOP classes or complex dart test suites. | [DEPENDENCY_MANAGEMENT_RULE] Standard Dart runtime context. If external packages are needed, specify them strictly in pubspec.yaml support files. | [CODE CONSTRAINTS] Each challenge MUST include: internal data OR dataset usage, at least 1 print statement, at least 1 loop (when applicable), EXACTLY 1 custom function, and EXACTLY 1 function call within main(). - 10–25 lines of EXECUTABLE broken Dart code per challenge (STRICT: Do NOT count blank lines). NO classes and NO global executable code EXCEPT the main() function block. | All challenges MUST have similar complexity, length, and functional scope. | [INTRO RULE] The intro MUST be a dynamically generated, urgent, unprofessional email in French with this EXACT format: '📥 From: [Random Dev Name]' / '📤 To: [Insert my user name if known from context, otherwise use Dart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French: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French)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</si>
  <si>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(French)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Ensure resource safety utilizing finally and rethrow clauses.. Topic details: Cleanup &amp; Propagation (finally, rethrow)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#29 | Debug | Dart Fundamentals | 📊 Level: Intermediate
**Topic:** Ensure resource safety utilizing finally and rethrow clauses.
---
 | [CORE_QUALITY_POLICY] Clean Effective Dart compliant code, descriptive camelCase naming, 2-space indentation, strong typing, and explicit Minimal Intervention Rule. Use descriptive camelCase for functions/variables, lowerCamelCase for constants, and snake_case for file names. Act as 'The Analytical Partner' (El Detective con Cafe). Translate machine tracebacks from bottom to top into plain human language. Enforce NO KEYBOARD rule in Phase 1. NEVER use mutable default arguments; use const defaults or nullable types with late initialization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</si>
  <si>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Dart Fundamentals script challenges | [TOPIC] Ensure resource safety utilizing finally and rethrow clauses. | [LEVEL] Intermediate | [COUNT] 4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#29 | Stage 3 🧩 Complete | Dart Fundamentals | 📊 Level: Intermediate | 🌐 Coding5s.com
**Concept:** Cleanup &amp; Propagation (finally, rethrow)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directly inside main().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French with this EXACT format translated to French: '📥 From: [Generate NEW random full name] - Tech Lead' / '📤 To: [Insert my user name if known, else Junior] - Dart Fundamentals Developer' / 'Subject: [Task Subject]'. Body MUST be unique. Vibe: 'Hola, estructuré la base, encárgate de la lógica core. Completa los # TODO. El output debe coincidir. Saludos.'. IMMEDIATELY AFTER the email body, you MUST include this exact instruction block translated to French: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Ensure resource safety utilizing finally and rethrow clauses..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</si>
  <si>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(French)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Ensure resource safety utilizing finally and rethrow clauses.. Topic details: Cleanup &amp; Propagation (finally, rethrow)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#29 | Complete | Dart Fundamentals | 📊 Level: Intermediate
**Topic:** Ensure resource safety utilizing finally and rethrow clauses.
---
 | [CORE_QUALITY_POLICY] Act as 'The Logical Scaffold' (El Maestro de Obra). Focus on simple Data Gap Analysis (Point A -&gt; Point B -&gt; Point C) and structural code completion. Use descriptive camelCase for variables/functions, lowerCamelCase for constants, and snake_case for file names. Clean Effective Dart compliant code with 2-space indentation. Enforce Minimal Intervention Rule and NO KEYBOARD rule in Phase 1. Reject OOP class definitions and global variable mutations. NEVER use mutable default arguments in functions (use nullable types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</si>
  <si>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Ensure resource safety utilizing finally and rethrow clauses. | [LEVEL] Intermediate | [COUNT] 4 challenges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Tech Lead. A junior wrote this working but messy code. Tone: professional but exhausted by the code quality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[HEADER RULE - STRICT] You MUST start your entire response EXACTLY with this markdown block (do not print anything before it):
### 🔹 Topic #29 | Stage 4 🧹 Refactor | Dart Fundamentals | 📊 Level: Intermediate | 🌐 Coding5s.com
**Concept:** Cleanup &amp; Propagation (finally, rethrow)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French with this EXACT format translated to French: '📥 From: [Tech Lead Name]' / '📤 To: [Insert my user name if known, else Dart Fundamentals Dev]' / 'Subject: [Funny subject]'. Body vibe: 'Hola, el Junior mandó esto. Increíblemente funciona, pero mis ojos sangran. Por favor refactorízalo.'. IMMEDIATELY AFTER the email body, you MUST include this exact instruction block translated to French: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</si>
  <si>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(French)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TOPIC: Ensure resource safety utilizing finally and rethrow clauses.. Topic details: Cleanup &amp; Propagation (finally, rethrow)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#29 | Refactor | Dart Fundamentals | 📊 Level: Intermediate
**Topic:** Ensure resource safety utilizing finally and rethrow clauses.
---
 | [PYTHON QUALITY RULE - STRICT] Code MUST adhere strictly to Effective Dart guidelines. Use camelCase for variables/functions, lowerCamelCase for constants, snake_case for files. Avoid global state; emphasize strong static typing, strict null safety,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</si>
  <si>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Fundamentals Jira Ticket | [TASK] Provide a guided implementation exercise with full solution for learning purposes | [TOPIC] Ensure resource safety utilizing finally and rethrow clauses. | [LEVEL] Intermediate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professional Tech Product Manager writing clear Jira tickets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[LANGUAGE SEED CONTEXT] Language Seed Not Necessary | [HEADER RULE - STRICT] You MUST start your entire response EXACTLY with this markdown block (do not print anything before it):
### 🔹 Topic #29 | Stage 5 | Dart Fundamentals | 📊 Level: Intermediate | 🌐 Coding5s.com
**Concept:** Cleanup &amp; Propagation (finally, rethrow)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French):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French):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Fundamentals Dev']
Subject: Assignment Details
Hello [Insert my user name if known, otherwise use 'Dart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French).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</si>
  <si>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(French)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Ensure resource safety utilizing finally and rethrow clauses.. Goal: Cleanup &amp; Propagation (finally, rethrow)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#29 | Extend | Dart Fundamentals | 📊 Level: Intermediate
**Topic:** Ensure resource safety utilizing finally and rethrow clauses.
---
 | [CODE_QUALITY_PROTOCOL] Code MUST adhere strictly to Effective Dart guidelines. Use camelCase for variables/functions, lowerCamelCase for constants, snake_case for files. NEVER leak state globally; enforce strong static typing. Prioritize functional pipelines, built-in dart:core utilities, and robust async/await/dart:io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</si>
  <si>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Define modular routines utilizing void and explicit returns.</t>
  </si>
  <si>
    <t>Function Declaration &amp; Return Types (void, explicit returns)</t>
  </si>
  <si>
    <t xml:space="preserve">[ROLE] Friendly tutor specializing in Dart Fundamentals | [TOPIC] Define modular routines utilizing void and explicit returns. | [LEVEL] Intermediate | [COUNT] 3 examples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[LANGUAGE] French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typed functions, return values, and positional/named arguments in EVERY example. | [CODE_CONSTRAINTS_RULE] Each example MUST: - Use Use basic primitive types (int, double, String, bool) and simple data structures like standard List or Map without complex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If a custom function is used, you MUST include a single direct call inside the main() block to execute it. STRICTLY PROHIBITED: Do not use complex boilerplate entry points outside main(). | [I_O_PARADIGM] Use Basic primitive types (int, double, String, bool) or simple List/Map structures. and gracefully handle print() statements with string interpolation to display outputs clearly. when applicable. | [INLINE_PACKAGE_MANAGER] If using external packages, use Dart native built-in functions, basic operators,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#30 | Stage 1 📖 Practice | Dart Fundamentals | 📊 Level: Intermediate | 🌐 Coding5s.com
**Concept:** Function Declaration &amp; Return Types (void, explicit returns)
---
 | [INTRO RULE] Include a short tutor-style sentence in French before the analogy, followed by this EXACT instruction block translated to French: '🚨 **Your objective in this lesson:** To truly master the new Dart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French),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</si>
  <si>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(French)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Define modular routines utilizing void and explicit returns.. Topic details: Function Declaration &amp; Return Types (void, explicit returns) | [LIBRARY BEING LEARNED]  | [LANGUAGE CONSISTENCY RULE] ALL output text MUST be written strictly in (French). | [LANGUAGE SEED CONTEXT] Language Seed Not Necessary | [LANGUAGE] French | [MENTOR_SCOPE_EXPECTATIONS] Expect clean functional composition, closures, higher-order functions, and strict static typing. Enforce zero OOP classes and zero class definitions. | [CODE_QUALITY_POLICIES] Code MUST be idiomatic Python. Use descriptive camelCase for functions/variables, lowerCamelCase for constants, and snake_case for file names adhering to Effective Dart. Basic Dart built-ins from dart:core, primitive operators, and explicit type conversion methods like int.parse(). Reject class definitions, OOP methods, mutating global variables, abusing dynamic type, or writing weakly-typed monolithic scripts. If using default parameters, rely on Dart strict null safety. Use const defaults where possible or nullable types with late initialization inside the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(French)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#30 | Practice | Dart Fundamentals | 📊 Level: Intermediate
**Topic:** Define modular routines utilizing void and explicit returns.
---
 | [FOOTER RULE - STRICT] End your response with: '--- ⚡ *Coding5s Mentor System — Eliminating Epistemic Debt*' | </t>
  </si>
  <si>
    <t>[ROLE] Careless Dart Fundamentals Developer | [TASK] Generate debugging challenges in Dart Fundamentals | | [TOPIC] Define modular routines utilizing void and explicit returns. | | [LEVEL] Intermediate | | [COUNT] 3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#30 | Stage 2 🐛 Debug | Dart Fundamentals | 📊 Level: Intermediate | 🌐 Coding5s.com
Concept: Function Declaration &amp; Return Types (void, explicit returns)
---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[FILE HANDLING RULE] Enforce utf8 encoding when handling files via File from dart:io using readAsString() or openRead() streams.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defining OOP classes or complex dart test suites. | [DEPENDENCY_MANAGEMENT_RULE] Standard Dart runtime context. If external packages are needed, specify them strictly in pubspec.yaml support files. | [CODE CONSTRAINTS] Each challenge MUST include: internal data OR dataset usage, at least 1 print statement, at least 1 loop (when applicable), EXACTLY 1 custom function, and EXACTLY 1 function call within main(). - 10–25 lines of EXECUTABLE broken Dart code per challenge (STRICT: Do NOT count blank lines). NO classes and NO global executable code EXCEPT the main() function block. | All challenges MUST have similar complexity, length, and functional scope. | [INTRO RULE] The intro MUST be a dynamically generated, urgent, unprofessional email in French with this EXACT format: '📥 From: [Random Dev Name]' / '📤 To: [Insert my user name if known from context, otherwise use Dart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French: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French)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</si>
  <si>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(French)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Define modular routines utilizing void and explicit returns.. Topic details: Function Declaration &amp; Return Types (void, explicit returns)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#30 | Debug | Dart Fundamentals | 📊 Level: Intermediate
**Topic:** Define modular routines utilizing void and explicit returns.
---
 | [CORE_QUALITY_POLICY] Clean Effective Dart compliant code, descriptive camelCase naming, 2-space indentation, strong typing, and explicit Minimal Intervention Rule. Use descriptive camelCase for functions/variables, lowerCamelCase for constants, and snake_case for file names. Act as 'The Analytical Partner' (El Detective con Cafe). Translate machine tracebacks from bottom to top into plain human language. Enforce NO KEYBOARD rule in Phase 1. NEVER use mutable default arguments; use const defaults or nullable types with late initialization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</si>
  <si>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Dart Fundamentals script challenges | [TOPIC] Define modular routines utilizing void and explicit returns. | [LEVEL] Intermediate | [COUNT] 3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#30 | Stage 3 🧩 Complete | Dart Fundamentals | 📊 Level: Intermediate | 🌐 Coding5s.com
**Concept:** Function Declaration &amp; Return Types (void, explicit returns)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directly inside main().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French with this EXACT format translated to French: '📥 From: [Generate NEW random full name] - Tech Lead' / '📤 To: [Insert my user name if known, else Junior] - Dart Fundamentals Developer' / 'Subject: [Task Subject]'. Body MUST be unique. Vibe: 'Hola, estructuré la base, encárgate de la lógica core. Completa los # TODO. El output debe coincidir. Saludos.'. IMMEDIATELY AFTER the email body, you MUST include this exact instruction block translated to French: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Define modular routines utilizing void and explicit returns..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</si>
  <si>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(French)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Define modular routines utilizing void and explicit returns.. Topic details: Function Declaration &amp; Return Types (void, explicit returns)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#30 | Complete | Dart Fundamentals | 📊 Level: Intermediate
**Topic:** Define modular routines utilizing void and explicit returns.
---
 | [CORE_QUALITY_POLICY] Act as 'The Logical Scaffold' (El Maestro de Obra). Focus on simple Data Gap Analysis (Point A -&gt; Point B -&gt; Point C) and structural code completion. Use descriptive camelCase for variables/functions, lowerCamelCase for constants, and snake_case for file names. Clean Effective Dart compliant code with 2-space indentation. Enforce Minimal Intervention Rule and NO KEYBOARD rule in Phase 1. Reject OOP class definitions and global variable mutations. NEVER use mutable default arguments in functions (use nullable types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</si>
  <si>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Define modular routines utilizing void and explicit returns. | [LEVEL] Intermediate | [COUNT] 3 challenges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Tech Lead. A junior wrote this working but messy code. Tone: professional but exhausted by the code quality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[HEADER RULE - STRICT] You MUST start your entire response EXACTLY with this markdown block (do not print anything before it):
### 🔹 Topic #30 | Stage 4 🧹 Refactor | Dart Fundamentals | 📊 Level: Intermediate | 🌐 Coding5s.com
**Concept:** Function Declaration &amp; Return Types (void, explicit returns)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French with this EXACT format translated to French: '📥 From: [Tech Lead Name]' / '📤 To: [Insert my user name if known, else Dart Fundamentals Dev]' / 'Subject: [Funny subject]'. Body vibe: 'Hola, el Junior mandó esto. Increíblemente funciona, pero mis ojos sangran. Por favor refactorízalo.'. IMMEDIATELY AFTER the email body, you MUST include this exact instruction block translated to French: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</si>
  <si>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(French)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TOPIC: Define modular routines utilizing void and explicit returns.. Topic details: Function Declaration &amp; Return Types (void, explicit returns)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#30 | Refactor | Dart Fundamentals | 📊 Level: Intermediate
**Topic:** Define modular routines utilizing void and explicit returns.
---
 | [PYTHON QUALITY RULE - STRICT] Code MUST adhere strictly to Effective Dart guidelines. Use camelCase for variables/functions, lowerCamelCase for constants, snake_case for files. Avoid global state; emphasize strong static typing, strict null safety,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</si>
  <si>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Fundamentals Jira Ticket | [TASK] Provide a guided implementation exercise with full solution for learning purposes | [TOPIC] Define modular routines utilizing void and explicit returns. | [LEVEL] Intermediate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professional Tech Product Manager writing clear Jira tickets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[LANGUAGE SEED CONTEXT] Language Seed Not Necessary | [HEADER RULE - STRICT] You MUST start your entire response EXACTLY with this markdown block (do not print anything before it):
### 🔹 Topic #30 | Stage 5 | Dart Fundamentals | 📊 Level: Intermediate | 🌐 Coding5s.com
**Concept:** Function Declaration &amp; Return Types (void, explicit returns)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French):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French):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Fundamentals Dev']
Subject: Assignment Details
Hello [Insert my user name if known, otherwise use 'Dart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French).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</si>
  <si>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(French)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Define modular routines utilizing void and explicit returns.. Goal: Function Declaration &amp; Return Types (void, explicit returns)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#30 | Extend | Dart Fundamentals | 📊 Level: Intermediate
**Topic:** Define modular routines utilizing void and explicit returns.
---
 | [CODE_QUALITY_PROTOCOL] Code MUST adhere strictly to Effective Dart guidelines. Use camelCase for variables/functions, lowerCamelCase for constants, snake_case for files. NEVER leak state globally; enforce strong static typing. Prioritize functional pipelines, built-in dart:core utilities, and robust async/await/dart:io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</si>
  <si>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Implement concise function bodies utilizing =&gt; arrow syntax.</t>
  </si>
  <si>
    <t>Arrow Syntax (=&gt;)</t>
  </si>
  <si>
    <t xml:space="preserve">[ROLE] Friendly tutor specializing in Dart Fundamentals | [TOPIC] Implement concise function bodies utilizing =&gt; arrow syntax. | [LEVEL] Beginner | [COUNT] 3 examples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[LANGUAGE] French | [EXECUTIVE CONSTRAINTS] Each example MUST include: - Internal data OR dataset usage - Print key intermediate steps and the final result - MUST NOT exceed exactly 10 lines of EXECUTABLE code (STRICT: Do NOT count comments or blank lines). - NEVER exceed this limit. | [FUNCTION RULE] Rule: Focus strictly on flat linear scripts within main(), variables, print statements, and primitive data types. DO NOT use custom functions outside main(). | [CODE_CONSTRAINTS_RULE] Each example MUST: - Use Use basic primitive types (int, double, String, bool) and simple data structures like standard List or Map without complex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If a custom function is used, you MUST include a single direct call inside the main() block to execute it. STRICTLY PROHIBITED: Do not use complex boilerplate entry points outside main(). | [I_O_PARADIGM] Use Basic primitive types (int, double, String, bool) or simple List/Map structures. and gracefully handle print() statements with string interpolation to display outputs clearly. when applicable. | [INLINE_PACKAGE_MANAGER] If using external packages, use Dart native built-in functions, basic operators,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#31 | Stage 1 📖 Practice | Dart Fundamentals | 📊 Level: Beginner | 🌐 Coding5s.com
**Concept:** Arrow Syntax (=&gt;)
---
 | [INTRO RULE] Include a short tutor-style sentence in French before the analogy, followed by this EXACT instruction block translated to French: '🚨 **Your objective in this lesson:** To truly master the new Dart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French),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</si>
  <si>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(French)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concise function bodies utilizing =&gt; arrow syntax.. Topic details: Arrow Syntax (=&gt;) | [LIBRARY BEING LEARNED]  | [LANGUAGE CONSISTENCY RULE] ALL output text MUST be written strictly in (French). | [LANGUAGE SEED CONTEXT] Language Seed Not Necessary | [LANGUAGE] French | [MENTOR_SCOPE_EXPECTATIONS] Evaluate based on basic print statements, data structures, and conditional logic inside main(). Do NOT expect classes, generators, or custom functions unless explicitly demanded. | [CODE_QUALITY_POLICIES] Code MUST be idiomatic Python. Use descriptive camelCase for functions/variables, lowerCamelCase for constants, and snake_case for file names adhering to Effective Dart. Basic Dart built-ins from dart:core, primitive operators, and explicit type conversion methods like int.parse(). Reject class definitions, OOP methods, mutating global variables, abusing dynamic type, or writing weakly-typed monolithic scripts. If using default parameters, rely on Dart strict null safety. Use const defaults where possible or nullable types with late initialization inside the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(French)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#31 | Practice | Dart Fundamentals | 📊 Level: Beginner
**Topic:** Implement concise function bodies utilizing =&gt; arrow syntax.
---
 | [FOOTER RULE - STRICT] End your response with: '--- ⚡ *Coding5s Mentor System — Eliminating Epistemic Debt*' | </t>
  </si>
  <si>
    <t>[ROLE] Careless Dart Fundamentals Developer | [TASK] Generate debugging challenges in Dart Fundamentals | | [TOPIC] Implement concise function bodies utilizing =&gt; arrow syntax. | | [LEVEL] Beginner | | [COUNT] 3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#31 | Stage 2 🐛 Debug | Dart Fundamentals | 📊 Level: Beginner | 🌐 Coding5s.com
Concept: Arrow Syntax (=&gt;)
---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[FILE HANDLING RULE] Enforce utf8 encoding when handling files via File from dart:io using readAsString() or openRead() streams.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defining OOP classes or complex dart test suites. | [DEPENDENCY_MANAGEMENT_RULE] Standard Dart runtime context. If external packages are needed, specify them strictly in pubspec.yaml support files. | [CODE CONSTRAINTS] Each challenge MUST include: internal data OR dataset usage, at least 1 print statement, at least 1 loop (when applicable), EXACTLY 1 custom function, and EXACTLY 1 function call within main(). - 5–15 lines of EXECUTABLE broken Dart code per challenge (STRICT: Do NOT count blank lines). NO classes and NO global executable code EXCEPT the main() function block. | All challenges MUST have similar complexity, length, and functional scope. | [INTRO RULE] The intro MUST be a dynamically generated, urgent, unprofessional email in French with this EXACT format: '📥 From: [Random Dev Name]' / '📤 To: [Insert my user name if known from context, otherwise use Dart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French: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French)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</si>
  <si>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(French)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concise function bodies utilizing =&gt; arrow syntax.. Topic details: Arrow Syntax (=&gt;)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#31 | Debug | Dart Fundamentals | 📊 Level: Beginner
**Topic:** Implement concise function bodies utilizing =&gt; arrow syntax.
---
 | [CORE_QUALITY_POLICY] Clean Effective Dart compliant code, descriptive camelCase naming, 2-space indentation, strong typing, and explicit Minimal Intervention Rule. Use descriptive camelCase for functions/variables, lowerCamelCase for constants, and snake_case for file names. Act as 'The Analytical Partner' (El Detective con Cafe). Translate machine tracebacks from bottom to top into plain human language. Enforce NO KEYBOARD rule in Phase 1. NEVER use mutable default arguments; use const defaults or nullable types with late initialization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</si>
  <si>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Dart Fundamentals script challenges | [TOPIC] Implement concise function bodies utilizing =&gt; arrow syntax. | [LEVEL] Beginner | [COUNT] 3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#31 | Stage 3 🧩 Complete | Dart Fundamentals | 📊 Level: Beginner | 🌐 Coding5s.com
**Concept:** Arrow Syntax (=&gt;)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directly inside main().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French with this EXACT format translated to French: '📥 From: [Generate NEW random full name] - Tech Lead' / '📤 To: [Insert my user name if known, else Junior] - Dart Fundamentals Developer' / 'Subject: [Task Subject]'. Body MUST be unique. Vibe: 'Hola, estructuré la base, encárgate de la lógica core. Completa los # TODO. El output debe coincidir. Saludos.'. IMMEDIATELY AFTER the email body, you MUST include this exact instruction block translated to French: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concise function bodies utilizing =&gt; arrow syntax..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</si>
  <si>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(French)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concise function bodies utilizing =&gt; arrow syntax.. Topic details: Arrow Syntax (=&gt;)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#31 | Complete | Dart Fundamentals | 📊 Level: Beginner
**Topic:** Implement concise function bodies utilizing =&gt; arrow syntax.
---
 | [CORE_QUALITY_POLICY] Act as 'The Logical Scaffold' (El Maestro de Obra). Focus on simple Data Gap Analysis (Point A -&gt; Point B -&gt; Point C) and structural code completion. Use descriptive camelCase for variables/functions, lowerCamelCase for constants, and snake_case for file names. Clean Effective Dart compliant code with 2-space indentation. Enforce Minimal Intervention Rule and NO KEYBOARD rule in Phase 1. Reject OOP class definitions and global variable mutations. NEVER use mutable default arguments in functions (use nullable types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</si>
  <si>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Implement concise function bodies utilizing =&gt; arrow syntax. | [LEVEL] Beginner | [COUNT] 3 challenges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Tech Lead. A junior wrote this working but messy code. Tone: professional but exhausted by the code quality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[HEADER RULE - STRICT] You MUST start your entire response EXACTLY with this markdown block (do not print anything before it):
### 🔹 Topic #31 | Stage 4 🧹 Refactor | Dart Fundamentals | 📊 Level: Beginner | 🌐 Coding5s.com
**Concept:** Arrow Syntax (=&gt;)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French with this EXACT format translated to French: '📥 From: [Tech Lead Name]' / '📤 To: [Insert my user name if known, else Dart Fundamentals Dev]' / 'Subject: [Funny subject]'. Body vibe: 'Hola, el Junior mandó esto. Increíblemente funciona, pero mis ojos sangran. Por favor refactorízalo.'. IMMEDIATELY AFTER the email body, you MUST include this exact instruction block translated to French: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</si>
  <si>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(French)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TOPIC: Implement concise function bodies utilizing =&gt; arrow syntax.. Topic details: Arrow Syntax (=&gt;)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#31 | Refactor | Dart Fundamentals | 📊 Level: Beginner
**Topic:** Implement concise function bodies utilizing =&gt; arrow syntax.
---
 | [PYTHON QUALITY RULE - STRICT] Code MUST adhere strictly to Effective Dart guidelines. Use camelCase for variables/functions, lowerCamelCase for constants, snake_case for files. Avoid global state; emphasize strong static typing, strict null safety,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</si>
  <si>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Fundamentals Jira Ticket | [TASK] Provide a guided implementation exercise with full solution for learning purposes | [TOPIC] Implement concise function bodies utilizing =&gt; arrow syntax. | [LEVEL] Beginner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professional Tech Product Manager writing clear Jira tickets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[LANGUAGE SEED CONTEXT] Language Seed Not Necessary | [HEADER RULE - STRICT] You MUST start your entire response EXACTLY with this markdown block (do not print anything before it):
### 🔹 Topic #31 | Stage 5 | Dart Fundamentals | 📊 Level: Beginner | 🌐 Coding5s.com
**Concept:** Arrow Syntax (=&gt;)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French):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French):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Fundamentals Dev']
Subject: Assignment Details
Hello [Insert my user name if known, otherwise use 'Dart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French).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</si>
  <si>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(French)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concise function bodies utilizing =&gt; arrow syntax.. Goal: Arrow Syntax (=&gt;)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#31 | Extend | Dart Fundamentals | 📊 Level: Beginner
**Topic:** Implement concise function bodies utilizing =&gt; arrow syntax.
---
 | [CODE_QUALITY_PROTOCOL] Code MUST adhere strictly to Effective Dart guidelines. Use camelCase for variables/functions, lowerCamelCase for constants, snake_case for files. NEVER leak state globally; enforce strong static typing. Prioritize functional pipelines, built-in dart:core utilities, and robust async/await/dart:io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</si>
  <si>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Define flexible signatures employing [param] and default values.</t>
  </si>
  <si>
    <t>Optional Positional Parameters ([param], default values)</t>
  </si>
  <si>
    <t xml:space="preserve">[ROLE] Friendly tutor specializing in Dart Fundamentals | [TOPIC] Define flexible signatures employing [param] and default values. | [LEVEL] Intermediate | [COUNT] 4 examples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[LANGUAGE] French | [EXECUTIVE CONSTRAINTS] Each example MUST include: - Internal data OR dataset usage - Print key intermediate steps and the final result - MUST NOT exceed exactly 14 lines of EXECUTABLE code (STRICT: Do NOT count comments or blank lines). - NEVER exceed this limit. | [FUNCTION RULE] Rule: STRICT REQUIREMENT: Integrate custom typed functions, return values, and positional/named arguments in EVERY example. | [CODE_CONSTRAINTS_RULE] Each example MUST: - Use Use basic primitive types (int, double, String, bool) and simple data structures like standard List or Map without complex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If a custom function is used, you MUST include a single direct call inside the main() block to execute it. STRICTLY PROHIBITED: Do not use complex boilerplate entry points outside main(). | [I_O_PARADIGM] Use Basic primitive types (int, double, String, bool) or simple List/Map structures. and gracefully handle print() statements with string interpolation to display outputs clearly. when applicable. | [INLINE_PACKAGE_MANAGER] If using external packages, use Dart native built-in functions, basic operators,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#32 | Stage 1 📖 Practice | Dart Fundamentals | 📊 Level: Intermediate | 🌐 Coding5s.com
**Concept:** Optional Positional Parameters ([param], default values)
---
 | [INTRO RULE] Include a short tutor-style sentence in French before the analogy, followed by this EXACT instruction block translated to French: '🚨 **Your objective in this lesson:** To truly master the new Dart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French),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</si>
  <si>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(French)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Define flexible signatures employing [param] and default values.. Topic details: Optional Positional Parameters ([param], default values) | [LIBRARY BEING LEARNED]  | [LANGUAGE CONSISTENCY RULE] ALL output text MUST be written strictly in (French). | [LANGUAGE SEED CONTEXT] Language Seed Not Necessary | [LANGUAGE] French | [MENTOR_SCOPE_EXPECTATIONS] Expect clean functional composition, closures, higher-order functions, and strict static typing. Enforce zero OOP classes and zero class definitions. | [CODE_QUALITY_POLICIES] Code MUST be idiomatic Python. Use descriptive camelCase for functions/variables, lowerCamelCase for constants, and snake_case for file names adhering to Effective Dart. Basic Dart built-ins from dart:core, primitive operators, and explicit type conversion methods like int.parse(). Reject class definitions, OOP methods, mutating global variables, abusing dynamic type, or writing weakly-typed monolithic scripts. If using default parameters, rely on Dart strict null safety. Use const defaults where possible or nullable types with late initialization inside the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(French)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#32 | Practice | Dart Fundamentals | 📊 Level: Intermediate
**Topic:** Define flexible signatures employing [param] and default values.
---
 | [FOOTER RULE - STRICT] End your response with: '--- ⚡ *Coding5s Mentor System — Eliminating Epistemic Debt*' | </t>
  </si>
  <si>
    <t>[ROLE] Careless Dart Fundamentals Developer | [TASK] Generate debugging challenges in Dart Fundamentals | | [TOPIC] Define flexible signatures employing [param] and default values. | | [LEVEL] Intermediate | | [COUNT] 4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#32 | Stage 2 🐛 Debug | Dart Fundamentals | 📊 Level: Intermediate | 🌐 Coding5s.com
Concept: Optional Positional Parameters ([param], default values)
---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[FILE HANDLING RULE] Enforce utf8 encoding when handling files via File from dart:io using readAsString() or openRead() streams.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defining OOP classes or complex dart test suites. | [DEPENDENCY_MANAGEMENT_RULE] Standard Dart runtime context. If external packages are needed, specify them strictly in pubspec.yaml support files. | [CODE CONSTRAINTS] Each challenge MUST include: internal data OR dataset usage, at least 1 print statement, at least 1 loop (when applicable), EXACTLY 1 custom function, and EXACTLY 1 function call within main(). - 10–25 lines of EXECUTABLE broken Dart code per challenge (STRICT: Do NOT count blank lines). NO classes and NO global executable code EXCEPT the main() function block. | All challenges MUST have similar complexity, length, and functional scope. | [INTRO RULE] The intro MUST be a dynamically generated, urgent, unprofessional email in French with this EXACT format: '📥 From: [Random Dev Name]' / '📤 To: [Insert my user name if known from context, otherwise use Dart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French: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French)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</si>
  <si>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(French)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Define flexible signatures employing [param] and default values.. Topic details: Optional Positional Parameters ([param], default values)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#32 | Debug | Dart Fundamentals | 📊 Level: Intermediate
**Topic:** Define flexible signatures employing [param] and default values.
---
 | [CORE_QUALITY_POLICY] Clean Effective Dart compliant code, descriptive camelCase naming, 2-space indentation, strong typing, and explicit Minimal Intervention Rule. Use descriptive camelCase for functions/variables, lowerCamelCase for constants, and snake_case for file names. Act as 'The Analytical Partner' (El Detective con Cafe). Translate machine tracebacks from bottom to top into plain human language. Enforce NO KEYBOARD rule in Phase 1. NEVER use mutable default arguments; use const defaults or nullable types with late initialization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</si>
  <si>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Dart Fundamentals script challenges | [TOPIC] Define flexible signatures employing [param] and default values. | [LEVEL] Intermediate | [COUNT] 4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#32 | Stage 3 🧩 Complete | Dart Fundamentals | 📊 Level: Intermediate | 🌐 Coding5s.com
**Concept:** Optional Positional Parameters ([param], default values)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directly inside main().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French with this EXACT format translated to French: '📥 From: [Generate NEW random full name] - Tech Lead' / '📤 To: [Insert my user name if known, else Junior] - Dart Fundamentals Developer' / 'Subject: [Task Subject]'. Body MUST be unique. Vibe: 'Hola, estructuré la base, encárgate de la lógica core. Completa los # TODO. El output debe coincidir. Saludos.'. IMMEDIATELY AFTER the email body, you MUST include this exact instruction block translated to French: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Define flexible signatures employing [param] and default values..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</si>
  <si>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(French)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Define flexible signatures employing [param] and default values.. Topic details: Optional Positional Parameters ([param], default values)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#32 | Complete | Dart Fundamentals | 📊 Level: Intermediate
**Topic:** Define flexible signatures employing [param] and default values.
---
 | [CORE_QUALITY_POLICY] Act as 'The Logical Scaffold' (El Maestro de Obra). Focus on simple Data Gap Analysis (Point A -&gt; Point B -&gt; Point C) and structural code completion. Use descriptive camelCase for variables/functions, lowerCamelCase for constants, and snake_case for file names. Clean Effective Dart compliant code with 2-space indentation. Enforce Minimal Intervention Rule and NO KEYBOARD rule in Phase 1. Reject OOP class definitions and global variable mutations. NEVER use mutable default arguments in functions (use nullable types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</si>
  <si>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Define flexible signatures employing [param] and default values. | [LEVEL] Intermediate | [COUNT] 4 challenges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Tech Lead. A junior wrote this working but messy code. Tone: professional but exhausted by the code quality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[HEADER RULE - STRICT] You MUST start your entire response EXACTLY with this markdown block (do not print anything before it):
### 🔹 Topic #32 | Stage 4 🧹 Refactor | Dart Fundamentals | 📊 Level: Intermediate | 🌐 Coding5s.com
**Concept:** Optional Positional Parameters ([param], default values)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French with this EXACT format translated to French: '📥 From: [Tech Lead Name]' / '📤 To: [Insert my user name if known, else Dart Fundamentals Dev]' / 'Subject: [Funny subject]'. Body vibe: 'Hola, el Junior mandó esto. Increíblemente funciona, pero mis ojos sangran. Por favor refactorízalo.'. IMMEDIATELY AFTER the email body, you MUST include this exact instruction block translated to French: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</si>
  <si>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(French)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TOPIC: Define flexible signatures employing [param] and default values.. Topic details: Optional Positional Parameters ([param], default values)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#32 | Refactor | Dart Fundamentals | 📊 Level: Intermediate
**Topic:** Define flexible signatures employing [param] and default values.
---
 | [PYTHON QUALITY RULE - STRICT] Code MUST adhere strictly to Effective Dart guidelines. Use camelCase for variables/functions, lowerCamelCase for constants, snake_case for files. Avoid global state; emphasize strong static typing, strict null safety,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</si>
  <si>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Fundamentals Jira Ticket | [TASK] Provide a guided implementation exercise with full solution for learning purposes | [TOPIC] Define flexible signatures employing [param] and default values. | [LEVEL] Intermediate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professional Tech Product Manager writing clear Jira tickets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[LANGUAGE SEED CONTEXT] Language Seed Not Necessary | [HEADER RULE - STRICT] You MUST start your entire response EXACTLY with this markdown block (do not print anything before it):
### 🔹 Topic #32 | Stage 5 | Dart Fundamentals | 📊 Level: Intermediate | 🌐 Coding5s.com
**Concept:** Optional Positional Parameters ([param], default values)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French):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French):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Fundamentals Dev']
Subject: Assignment Details
Hello [Insert my user name if known, otherwise use 'Dart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French).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</si>
  <si>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(French)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Define flexible signatures employing [param] and default values.. Goal: Optional Positional Parameters ([param], default values)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#32 | Extend | Dart Fundamentals | 📊 Level: Intermediate
**Topic:** Define flexible signatures employing [param] and default values.
---
 | [CODE_QUALITY_PROTOCOL] Code MUST adhere strictly to Effective Dart guidelines. Use camelCase for variables/functions, lowerCamelCase for constants, snake_case for files. NEVER leak state globally; enforce strong static typing. Prioritize functional pipelines, built-in dart:core utilities, and robust async/await/dart:io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</si>
  <si>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Create explicit APIs utilizing {param}, required, and default values.</t>
  </si>
  <si>
    <t>Named Parameters ({param}, required, default values)</t>
  </si>
  <si>
    <t xml:space="preserve">[ROLE] Friendly tutor specializing in Dart Fundamentals | [TOPIC] Create explicit APIs utilizing {param}, required, and default values. | [LEVEL] Intermediate | [COUNT] 4 examples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[LANGUAGE] French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typed functions, return values, and positional/named arguments in EVERY example. | [CODE_CONSTRAINTS_RULE] Each example MUST: - Use Use basic primitive types (int, double, String, bool) and simple data structures like standard List or Map without complex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If a custom function is used, you MUST include a single direct call inside the main() block to execute it. STRICTLY PROHIBITED: Do not use complex boilerplate entry points outside main(). | [I_O_PARADIGM] Use Basic primitive types (int, double, String, bool) or simple List/Map structures. and gracefully handle print() statements with string interpolation to display outputs clearly. when applicable. | [INLINE_PACKAGE_MANAGER] If using external packages, use Dart native built-in functions, basic operators,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#33 | Stage 1 📖 Practice | Dart Fundamentals | 📊 Level: Intermediate | 🌐 Coding5s.com
**Concept:** Named Parameters ({param}, required, default values)
---
 | [INTRO RULE] Include a short tutor-style sentence in French before the analogy, followed by this EXACT instruction block translated to French: '🚨 **Your objective in this lesson:** To truly master the new Dart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French),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</si>
  <si>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(French)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Create explicit APIs utilizing {param}, required, and default values.. Topic details: Named Parameters ({param}, required, default values) | [LIBRARY BEING LEARNED]  | [LANGUAGE CONSISTENCY RULE] ALL output text MUST be written strictly in (French). | [LANGUAGE SEED CONTEXT] Language Seed Not Necessary | [LANGUAGE] French | [MENTOR_SCOPE_EXPECTATIONS] Expect clean functional composition, closures, higher-order functions, and strict static typing. Enforce zero OOP classes and zero class definitions. | [CODE_QUALITY_POLICIES] Code MUST be idiomatic Python. Use descriptive camelCase for functions/variables, lowerCamelCase for constants, and snake_case for file names adhering to Effective Dart. Basic Dart built-ins from dart:core, primitive operators, and explicit type conversion methods like int.parse(). Reject class definitions, OOP methods, mutating global variables, abusing dynamic type, or writing weakly-typed monolithic scripts. If using default parameters, rely on Dart strict null safety. Use const defaults where possible or nullable types with late initialization inside the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(French)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#33 | Practice | Dart Fundamentals | 📊 Level: Intermediate
**Topic:** Create explicit APIs utilizing {param}, required, and default values.
---
 | [FOOTER RULE - STRICT] End your response with: '--- ⚡ *Coding5s Mentor System — Eliminating Epistemic Debt*' | </t>
  </si>
  <si>
    <t>[ROLE] Careless Dart Fundamentals Developer | [TASK] Generate debugging challenges in Dart Fundamentals | | [TOPIC] Create explicit APIs utilizing {param}, required, and default values. | | [LEVEL] Intermediate | | [COUNT] 4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#33 | Stage 2 🐛 Debug | Dart Fundamentals | 📊 Level: Intermediate | 🌐 Coding5s.com
Concept: Named Parameters ({param}, required, default values)
---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[FILE HANDLING RULE] Enforce utf8 encoding when handling files via File from dart:io using readAsString() or openRead() streams.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defining OOP classes or complex dart test suites. | [DEPENDENCY_MANAGEMENT_RULE] Standard Dart runtime context. If external packages are needed, specify them strictly in pubspec.yaml support files. | [CODE CONSTRAINTS] Each challenge MUST include: internal data OR dataset usage, at least 1 print statement, at least 1 loop (when applicable), EXACTLY 1 custom function, and EXACTLY 1 function call within main(). - 10–25 lines of EXECUTABLE broken Dart code per challenge (STRICT: Do NOT count blank lines). NO classes and NO global executable code EXCEPT the main() function block. | All challenges MUST have similar complexity, length, and functional scope. | [INTRO RULE] The intro MUST be a dynamically generated, urgent, unprofessional email in French with this EXACT format: '📥 From: [Random Dev Name]' / '📤 To: [Insert my user name if known from context, otherwise use Dart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French: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French)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</si>
  <si>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(French)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Create explicit APIs utilizing {param}, required, and default values.. Topic details: Named Parameters ({param}, required, default values)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#33 | Debug | Dart Fundamentals | 📊 Level: Intermediate
**Topic:** Create explicit APIs utilizing {param}, required, and default values.
---
 | [CORE_QUALITY_POLICY] Clean Effective Dart compliant code, descriptive camelCase naming, 2-space indentation, strong typing, and explicit Minimal Intervention Rule. Use descriptive camelCase for functions/variables, lowerCamelCase for constants, and snake_case for file names. Act as 'The Analytical Partner' (El Detective con Cafe). Translate machine tracebacks from bottom to top into plain human language. Enforce NO KEYBOARD rule in Phase 1. NEVER use mutable default arguments; use const defaults or nullable types with late initialization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</si>
  <si>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Dart Fundamentals script challenges | [TOPIC] Create explicit APIs utilizing {param}, required, and default values. | [LEVEL] Intermediate | [COUNT] 4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#33 | Stage 3 🧩 Complete | Dart Fundamentals | 📊 Level: Intermediate | 🌐 Coding5s.com
**Concept:** Named Parameters ({param}, required, default values)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directly inside main().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French with this EXACT format translated to French: '📥 From: [Generate NEW random full name] - Tech Lead' / '📤 To: [Insert my user name if known, else Junior] - Dart Fundamentals Developer' / 'Subject: [Task Subject]'. Body MUST be unique. Vibe: 'Hola, estructuré la base, encárgate de la lógica core. Completa los # TODO. El output debe coincidir. Saludos.'. IMMEDIATELY AFTER the email body, you MUST include this exact instruction block translated to French: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Create explicit APIs utilizing {param}, required, and default values..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</si>
  <si>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(French)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Create explicit APIs utilizing {param}, required, and default values.. Topic details: Named Parameters ({param}, required, default values)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#33 | Complete | Dart Fundamentals | 📊 Level: Intermediate
**Topic:** Create explicit APIs utilizing {param}, required, and default values.
---
 | [CORE_QUALITY_POLICY] Act as 'The Logical Scaffold' (El Maestro de Obra). Focus on simple Data Gap Analysis (Point A -&gt; Point B -&gt; Point C) and structural code completion. Use descriptive camelCase for variables/functions, lowerCamelCase for constants, and snake_case for file names. Clean Effective Dart compliant code with 2-space indentation. Enforce Minimal Intervention Rule and NO KEYBOARD rule in Phase 1. Reject OOP class definitions and global variable mutations. NEVER use mutable default arguments in functions (use nullable types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</si>
  <si>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Create explicit APIs utilizing {param}, required, and default values. | [LEVEL] Intermediate | [COUNT] 4 challenges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Tech Lead. A junior wrote this working but messy code. Tone: professional but exhausted by the code quality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[HEADER RULE - STRICT] You MUST start your entire response EXACTLY with this markdown block (do not print anything before it):
### 🔹 Topic #33 | Stage 4 🧹 Refactor | Dart Fundamentals | 📊 Level: Intermediate | 🌐 Coding5s.com
**Concept:** Named Parameters ({param}, required, default values)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French with this EXACT format translated to French: '📥 From: [Tech Lead Name]' / '📤 To: [Insert my user name if known, else Dart Fundamentals Dev]' / 'Subject: [Funny subject]'. Body vibe: 'Hola, el Junior mandó esto. Increíblemente funciona, pero mis ojos sangran. Por favor refactorízalo.'. IMMEDIATELY AFTER the email body, you MUST include this exact instruction block translated to French: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</si>
  <si>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(French)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TOPIC: Create explicit APIs utilizing {param}, required, and default values.. Topic details: Named Parameters ({param}, required, default values)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#33 | Refactor | Dart Fundamentals | 📊 Level: Intermediate
**Topic:** Create explicit APIs utilizing {param}, required, and default values.
---
 | [PYTHON QUALITY RULE - STRICT] Code MUST adhere strictly to Effective Dart guidelines. Use camelCase for variables/functions, lowerCamelCase for constants, snake_case for files. Avoid global state; emphasize strong static typing, strict null safety,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</si>
  <si>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Fundamentals Jira Ticket | [TASK] Provide a guided implementation exercise with full solution for learning purposes | [TOPIC] Create explicit APIs utilizing {param}, required, and default values. | [LEVEL] Intermediate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professional Tech Product Manager writing clear Jira tickets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[LANGUAGE SEED CONTEXT] Language Seed Not Necessary | [HEADER RULE - STRICT] You MUST start your entire response EXACTLY with this markdown block (do not print anything before it):
### 🔹 Topic #33 | Stage 5 | Dart Fundamentals | 📊 Level: Intermediate | 🌐 Coding5s.com
**Concept:** Named Parameters ({param}, required, default values)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French):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French):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Fundamentals Dev']
Subject: Assignment Details
Hello [Insert my user name if known, otherwise use 'Dart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French).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</si>
  <si>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(French)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Create explicit APIs utilizing {param}, required, and default values.. Goal: Named Parameters ({param}, required, default values)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#33 | Extend | Dart Fundamentals | 📊 Level: Intermediate
**Topic:** Create explicit APIs utilizing {param}, required, and default values.
---
 | [CODE_QUALITY_PROTOCOL] Code MUST adhere strictly to Effective Dart guidelines. Use camelCase for variables/functions, lowerCamelCase for constants, snake_case for files. NEVER leak state globally; enforce strong static typing. Prioritize functional pipelines, built-in dart:core utilities, and robust async/await/dart:io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</si>
  <si>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Develop a resilient math calculator consolidating error handling, assertions, function return types, and varied parameter configurations.</t>
  </si>
  <si>
    <t>Resilient Calculator Module (Project)</t>
  </si>
  <si>
    <t>[TASK] Teach through a practical Dart Fundamentals -  project following the micro-learning methodology, acting as a supportive tutor, creating a project about  Develop a resilient math calculator consolidating error handling, assertions, function return types, and varied parameter configurations. | [TOPICS USED] 
- Output diagnostics using print and assert statements.
- Manage runtime errors employing throw, try, on, and catch blocks.
- Ensure resource safety utilizing finally and rethrow clauses.
- Define modular routines utilizing void and explicit returns.
- Implement concise function bodies utilizing =&gt; arrow syntax.
- Define flexible signatures employing [param] and default values.
- Create explicit APIs utilizing {param}, required, and default values. | [LEVEL] Intermediate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[LANGUAGE] French | [INLINE_PACKAGE_MANAGER] If using external packages, use Dart native built-in functions, basic operators, and standard core execution models utilizing top-level main().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 comments using triple slashes ('///') explaining function parameters, return types, and exceptions. 3. CRITICAL: NO comment or docstring line may exceed 80 characters (Effective Dart standard)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French)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#34 | Stage 1 | Dart Fundamentals | 📊 Level: Intermediate | 🌐 Coding5s.com
**Project:** Resilient Calculator Module (Project)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t>
  </si>
  <si>
    <t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(French)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Develop a resilient math calculator consolidating error handling, assertions, function return types, and varied parameter configurations.. Topics applied in this project: 
- Output diagnostics using print and assert statements.
- Manage runtime errors employing throw, try, on, and catch blocks.
- Ensure resource safety utilizing finally and rethrow clauses.
- Define modular routines utilizing void and explicit returns.
- Implement concise function bodies utilizing =&gt; arrow syntax.
- Define flexible signatures employing [param] and default values.
- Create explicit APIs utilizing {param}, required, and default values.. Project objective: Resilient Calculator Module (Project) | [LIBRARY BEING LEARNED]  | [LANGUAGE CONSISTENCY RULE] ALL output text MUST be written strictly in (French). | [LANGUAGE SEED CONTEXT] Language Seed Not Necessary | [LANGUAGE] French | [MENTOR_SCOPE_EXPECTATIONS] Expect clean functional composition, closures, higher-order functions, and strict static typing. Enforce zero OOP classes and zero class definitions. | [CODE_QUALITY_POLICIES] Code MUST be idiomatic Python. Use descriptive camelCase for functions/variables, lowerCamelCase for constants, and snake_case for file names adhering to Effective Dart. Basic Dart built-ins from dart:core, primitive operators, and explicit type conversion methods like int.parse(). Reject class definitions, OOP methods, mutating global variables, abusing dynamic type, or writing weakly-typed monolithic scripts. If using default parameters, rely on Dart strict null safety. Use const defaults where possible or nullable types with late initialization inside the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(French)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#34 | Practice | Dart Fundamentals | 📊 Level: Intermediate
**Project:** Develop a resilient math calculator consolidating error handling, assertions, function return types, and varied parameter configurations.
---
 | [FOOTER RULE - STRICT] End your response with: '--- ⚡ *Coding5s Mentor System — Eliminating Epistemic Debt*' | </t>
  </si>
  <si>
    <t>[ROLE] Careless Dart Fundamentals Developer | [TASK] Generate debugging project in Dart Fundamentals | [PROJECT] Develop a resilient math calculator consolidating error handling, assertions, function return types, and varied parameter configurations. | [TOPICS USED] 
- Output diagnostics using print and assert statements.
- Manage runtime errors employing throw, try, on, and catch blocks.
- Ensure resource safety utilizing finally and rethrow clauses.
- Define modular routines utilizing void and explicit returns.
- Implement concise function bodies utilizing =&gt; arrow syntax.
- Define flexible signatures employing [param] and default values.
- Create explicit APIs utilizing {param}, required, and default values. | [LEVEL] Intermediate | [OUTPUT] Only header, dataset summary or statement (if any), email intro, objective, expected output, broken code, and footer | [HEADER RULE - STRICT] You MUST start your entire response EXACTLY with this markdown block (do not print anything before it):
### 🚀 Project #34 | Stage 2 | Dart Fundamentals | 📊 Level: Intermediate | 🌐 Coding5s.com
Project: Resilient Calculator Module (Project)
---
 | [LIBRARY BEING LEARNED]  | [ECOSYSTEM ORIENTATION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CONSISTENCY RULE] ALL output text MUST be written strictly in the selected language (French). This includes translating ALL structural labels requested in this prompt (like 'Project', 'Objective', 'Expected Output', 'Broken Code', 'From', 'To', 'Subject') into French. Do NOT mix languages. Only code and technical identifiers remain unchanged |  | [LANGUAGE SEED CONTEXT] Language Seed Not Necessary | [BUG RULE] Simulate a messy Dart script. The project MUST contain EXACTLY 2-5 bugs mixing Syntax errors, Logic errors, and common Runtime Exceptions. 1. Syntax &amp; Type Errors (e.g., missing semicolons/brackets, type mismatches, unhandled null access violating strict null safety), 2. Logic Errors (e.g., incorrect calculations, faulty comparison operators, improper loop boundaries, wrong return values), AND 3. Runtime Exceptions (e.g., StateError, RangeError, FormatException in type casting, NoSuchMethodError).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French with this EXACT format translated to French: 'From: [Random Dev Name]' / 'To: [Insert my user name if you know it from context, otherwise use Dart Fundamentals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French)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</si>
  <si>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(French)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Develop a resilient math calculator consolidating error handling, assertions, function return types, and varied parameter configurations.. Topics involved: 
- Output diagnostics using print and assert statements.
- Manage runtime errors employing throw, try, on, and catch blocks.
- Ensure resource safety utilizing finally and rethrow clauses.
- Define modular routines utilizing void and explicit returns.
- Implement concise function bodies utilizing =&gt; arrow syntax.
- Define flexible signatures employing [param] and default values.
- Create explicit APIs utilizing {param}, required, and default values.. Project objective: Resilient Calculator Module (Project)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#34 | Debug | Dart Fundamentals | 📊 Level: Intermediate
**Project:** Develop a resilient math calculator consolidating error handling, assertions, function return types, and varied parameter configurations.
---
 | [CORE_QUALITY_POLICY] Clean Effective Dart compliant code, descriptive camelCase naming, 2-space indentation, strong typing, and explicit Minimal Intervention Rule. Use descriptive camelCase for functions/variables, lowerCamelCase for constants, and snake_case for file names. Act as 'The Analytical Partner' (El Detective con Cafe). Translate machine tracebacks from bottom to top into plain human language. Enforce NO KEYBOARD rule in Phase 1. NEVER use mutable default arguments; use const defaults or nullable types with late initialization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</si>
  <si>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project script | [PROJECT] Develop a resilient math calculator consolidating error handling, assertions, function return types, and varied parameter configurations. | [TOPICS USED] 
- Output diagnostics using print and assert statements.
- Manage runtime errors employing throw, try, on, and catch blocks.
- Ensure resource safety utilizing finally and rethrow clauses.
- Define modular routines utilizing void and explicit returns.
- Implement concise function bodies utilizing =&gt; arrow syntax.
- Define flexible signatures employing [param] and default values.
- Create explicit APIs utilizing {param}, required, and default values. | [LEVEL] Intermediate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this markdown block (do not print anything before it):
### 🚀 Project #34 | Stage 3 | Dart Fundamentals | 📊 Level: Intermediate | 🌐 Coding5s.com
**Project:** Resilient Calculator Module (Project)
---
 | [EXTERNAL_PACKAGE_PROTOCOL] Require standard dart pub tooling and pubspec.yaml file for external dependencies when applicable. | [CHALLENGE_CONSTRAINTS_POLICY] MUST be between 25-40 lines of EXECUTABLE base Dart code (STRICT: Do NOT count comments or // TODO blocks). 30–60 Multi-step functional script flow. Max 2 functions, NO classes. Logica de integracion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[INTRO RULE] Intro MUST be a dynamically generated email in French with this EXACT format translated to French: 'From: [Generate NEW random full name] - Tech Lead' / 'To: [Insert my user name if known, else Junior] - Dart Fundamentals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</si>
  <si>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(French)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Develop a resilient math calculator consolidating error handling, assertions, function return types, and varied parameter configurations.. Topics involved: 
- Output diagnostics using print and assert statements.
- Manage runtime errors employing throw, try, on, and catch blocks.
- Ensure resource safety utilizing finally and rethrow clauses.
- Define modular routines utilizing void and explicit returns.
- Implement concise function bodies utilizing =&gt; arrow syntax.
- Define flexible signatures employing [param] and default values.
- Create explicit APIs utilizing {param}, required, and default values.. Project objective: Resilient Calculator Module (Project)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#34 | Complete | Dart Fundamentals | 📊 Level: Intermediate
**Project:** Develop a resilient math calculator consolidating error handling, assertions, function return types, and varied parameter configurations.
---
 | [CORE_QUALITY_POLICY] Act as 'The Logical Scaffold' (El Maestro de Obra). Focus on simple Data Gap Analysis (Point A -&gt; Point B -&gt; Point C) and structural code completion. Use descriptive camelCase for variables/functions, lowerCamelCase for constants, and snake_case for file names. Clean Effective Dart compliant code with 2-space indentation. Enforce Minimal Intervention Rule and NO KEYBOARD rule in Phase 1. Reject OOP class definitions and global variable mutations. NEVER use mutable default arguments in functions (use nullable types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</si>
  <si>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a messy but functional project for refactoring | [PROJECT] Develop a resilient math calculator consolidating error handling, assertions, function return types, and varied parameter configurations. | [TOPICS USED] 
- Output diagnostics using print and assert statements.
- Manage runtime errors employing throw, try, on, and catch blocks.
- Ensure resource safety utilizing finally and rethrow clauses.
- Define modular routines utilizing void and explicit returns.
- Implement concise function bodies utilizing =&gt; arrow syntax.
- Define flexible signatures employing [param] and default values.
- Create explicit APIs utilizing {param}, required, and default values. | [LEVEL] Intermediate | [PERSONA RULE] Act as a Tech Lead. A junior wrote this working but messy code. Tone: professional but exhausted | [HEADER RULE - STRICT] You MUST start your entire response EXACTLY with this markdown block (do not print anything before it):
### 🚀 Project #34 | Stage 4 | Dart Fundamentals | 📊 Level: Intermediate | 🌐 Coding5s.com
**Project:** Resilient Calculator Module (Project)
---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French) IMMEDI बुन्देल IMMEDIATELY AFTER THE HEADER, PURGE any memory of previous files, and use realistic dummy data | [INTRO RULE] The intro MUST be an email in French with this EXACT format translated to French: 'From: [Tech Lead Name]' / 'To: [Insert my user name if known, else Dart Fundamentals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</si>
  <si>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(French)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PROJECT: Develop a resilient math calculator consolidating error handling, assertions, function return types, and varied parameter configurations.. Topics involved: 
- Output diagnostics using print and assert statements.
- Manage runtime errors employing throw, try, on, and catch blocks.
- Ensure resource safety utilizing finally and rethrow clauses.
- Define modular routines utilizing void and explicit returns.
- Implement concise function bodies utilizing =&gt; arrow syntax.
- Define flexible signatures employing [param] and default values.
- Create explicit APIs utilizing {param}, required, and default values.. Project objective: Resilient Calculator Module (Project)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#34 | Refactor | Dart Fundamentals | 📊 Level: Intermediate
**Project:** Develop a resilient math calculator consolidating error handling, assertions, function return types, and varied parameter configurations.
---
 | [PYTHON QUALITY RULE - STRICT] Code MUST adhere strictly to Effective Dart guidelines. Use camelCase for variables/functions, lowerCamelCase for constants, snake_case for files. Avoid global state; emphasize strong static typing, strict null safety,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</si>
  <si>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Fundamentals Jira Ticket | [TASK] Provide a guided project implementation with full solution | [PROJECT] Develop a resilient math calculator consolidating error handling, assertions, function return types, and varied parameter configurations. | [TOPICS USED] 
- Output diagnostics using print and assert statements.
- Manage runtime errors employing throw, try, on, and catch blocks.
- Ensure resource safety utilizing finally and rethrow clauses.
- Define modular routines utilizing void and explicit returns.
- Implement concise function bodies utilizing =&gt; arrow syntax.
- Define flexible signatures employing [param] and default values.
- Create explicit APIs utilizing {param}, required, and default values. | [LEVEL] Intermediate | [PERSONA RULE] Act as a professional Tech Product Manager defining a project ticket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[HEADER RULE - STRICT] You MUST start your entire response EXACTLY with this markdown block (do not print anything before it):
### 🚀 Project #34 | Stage 5 | Dart Fundamentals | 📊 Level: Intermediate | 🌐 Coding5s.com
**Project:** Resilient Calculator Module (Project)
---
 | [LANGUAGE CONSISTENCY RULE] ALL output MUST be strictly in French.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French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French):
Ticket #[Random 5-digit ID]
From: [Generate Name] - [Department]
To: Dev Team
Subject: [Ticket Subject]
Hello Dev Team, this is [Name] from [Department]. [Context paragraph].
(Tech Product Manager Notes):
From: [Generate TPM Name] - Tech Product Manager
To: [Insert my user name if known, otherwise use 'Dart Fundamentals Dev']
Subject: Assignment Details
Hello [Insert my user name if known, otherwise use 'Dart Fundamentals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French)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</si>
  <si>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(French)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Develop a resilient math calculator consolidating error handling, assertions, function return types, and varied parameter configurations.. Topics integrated: 
- Output diagnostics using print and assert statements.
- Manage runtime errors employing throw, try, on, and catch blocks.
- Ensure resource safety utilizing finally and rethrow clauses.
- Define modular routines utilizing void and explicit returns.
- Implement concise function bodies utilizing =&gt; arrow syntax.
- Define flexible signatures employing [param] and default values.
- Create explicit APIs utilizing {param}, required, and default values.. Business Goal: Resilient Calculator Module (Project)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#34 | Extend | Dart Fundamentals | 📊 Level: Intermediate
**Project:** Develop a resilient math calculator consolidating error handling, assertions, function return types, and varied parameter configurations.
---
 | [CODE_QUALITY_PROTOCOL] Code MUST adhere strictly to Effective Dart guidelines. Use camelCase for variables/functions, lowerCamelCase for constants, snake_case for files. NEVER leak state globally; enforce strong static typing. Prioritize functional pipelines, built-in dart:core utilities, and robust async/await/dart:io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</si>
  <si>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Capture scope and behavior using Lambdas, lexical scope, and passing functions.</t>
  </si>
  <si>
    <t>Anonymous Functions &amp; Closures (Lambdas, lexical scope, passing functions)</t>
  </si>
  <si>
    <t xml:space="preserve">[ROLE] Friendly tutor specializing in Dart Fundamentals | [TOPIC] Capture scope and behavior using Lambdas, lexical scope, and passing functions. | [LEVEL] Intermediate | [COUNT] 4 examples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[LANGUAGE] French | [EXECUTIVE CONSTRAINTS] Each example MUST include: - Internal data OR dataset usage - Print key intermediate steps and the final result - MUST NOT exceed exactly 18 lines of EXECUTABLE code (STRICT: Do NOT count comments or blank lines). - NEVER exceed this limit. | [FUNCTION RULE] Rule: STRICT REQUIREMENT: Integrate custom typed functions, return values, and positional/named arguments in EVERY example. | [CODE_CONSTRAINTS_RULE] Each example MUST: - Use Use basic primitive types (int, double, String, bool) and simple data structures like standard List or Map without complex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If a custom function is used, you MUST include a single direct call inside the main() block to execute it. STRICTLY PROHIBITED: Do not use complex boilerplate entry points outside main(). | [I_O_PARADIGM] Use Basic primitive types (int, double, String, bool) or simple List/Map structures. and gracefully handle print() statements with string interpolation to display outputs clearly. when applicable. | [INLINE_PACKAGE_MANAGER] If using external packages, use Dart native built-in functions, basic operators,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#35 | Stage 1 📖 Practice | Dart Fundamentals | 📊 Level: Intermediate | 🌐 Coding5s.com
**Concept:** Anonymous Functions &amp; Closures (Lambdas, lexical scope, passing functions)
---
 | [INTRO RULE] Include a short tutor-style sentence in French before the analogy, followed by this EXACT instruction block translated to French: '🚨 **Your objective in this lesson:** To truly master the new Dart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French),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</si>
  <si>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(French)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Capture scope and behavior using Lambdas, lexical scope, and passing functions.. Topic details: Anonymous Functions &amp; Closures (Lambdas, lexical scope, passing functions) | [LIBRARY BEING LEARNED]  | [LANGUAGE CONSISTENCY RULE] ALL output text MUST be written strictly in (French). | [LANGUAGE SEED CONTEXT] Language Seed Not Necessary | [LANGUAGE] French | [MENTOR_SCOPE_EXPECTATIONS] Expect clean functional composition, closures, higher-order functions, and strict static typing. Enforce zero OOP classes and zero class definitions. | [CODE_QUALITY_POLICIES] Code MUST be idiomatic Python. Use descriptive camelCase for functions/variables, lowerCamelCase for constants, and snake_case for file names adhering to Effective Dart. Basic Dart built-ins from dart:core, primitive operators, and explicit type conversion methods like int.parse(). Reject class definitions, OOP methods, mutating global variables, abusing dynamic type, or writing weakly-typed monolithic scripts. If using default parameters, rely on Dart strict null safety. Use const defaults where possible or nullable types with late initialization inside the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(French)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#35 | Practice | Dart Fundamentals | 📊 Level: Intermediate
**Topic:** Capture scope and behavior using Lambdas, lexical scope, and passing functions.
---
 | [FOOTER RULE - STRICT] End your response with: '--- ⚡ *Coding5s Mentor System — Eliminating Epistemic Debt*' | </t>
  </si>
  <si>
    <t>[ROLE] Careless Dart Fundamentals Developer | [TASK] Generate debugging challenges in Dart Fundamentals | | [TOPIC] Capture scope and behavior using Lambdas, lexical scope, and passing functions. | | [LEVEL] Intermediate | | [COUNT] 4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#35 | Stage 2 🐛 Debug | Dart Fundamentals | 📊 Level: Intermediate | 🌐 Coding5s.com
Concept: Anonymous Functions &amp; Closures (Lambdas, lexical scope, passing functions)
---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[FILE HANDLING RULE] Enforce utf8 encoding when handling files via File from dart:io using readAsString() or openRead() streams.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defining OOP classes or complex dart test suites. | [DEPENDENCY_MANAGEMENT_RULE] Standard Dart runtime context. If external packages are needed, specify them strictly in pubspec.yaml support files. | [CODE CONSTRAINTS] Each challenge MUST include: internal data OR dataset usage, at least 1 print statement, at least 1 loop (when applicable), EXACTLY 1 custom function, and EXACTLY 1 function call within main(). - 10–25 lines of EXECUTABLE broken Dart code per challenge (STRICT: Do NOT count blank lines). NO classes and NO global executable code EXCEPT the main() function block. | All challenges MUST have similar complexity, length, and functional scope. | [INTRO RULE] The intro MUST be a dynamically generated, urgent, unprofessional email in French with this EXACT format: '📥 From: [Random Dev Name]' / '📤 To: [Insert my user name if known from context, otherwise use Dart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French: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French)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</si>
  <si>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(French)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Capture scope and behavior using Lambdas, lexical scope, and passing functions.. Topic details: Anonymous Functions &amp; Closures (Lambdas, lexical scope, passing functions)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#35 | Debug | Dart Fundamentals | 📊 Level: Intermediate
**Topic:** Capture scope and behavior using Lambdas, lexical scope, and passing functions.
---
 | [CORE_QUALITY_POLICY] Clean Effective Dart compliant code, descriptive camelCase naming, 2-space indentation, strong typing, and explicit Minimal Intervention Rule. Use descriptive camelCase for functions/variables, lowerCamelCase for constants, and snake_case for file names. Act as 'The Analytical Partner' (El Detective con Cafe). Translate machine tracebacks from bottom to top into plain human language. Enforce NO KEYBOARD rule in Phase 1. NEVER use mutable default arguments; use const defaults or nullable types with late initialization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</si>
  <si>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Dart Fundamentals script challenges | [TOPIC] Capture scope and behavior using Lambdas, lexical scope, and passing functions. | [LEVEL] Intermediate | [COUNT] 4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#35 | Stage 3 🧩 Complete | Dart Fundamentals | 📊 Level: Intermediate | 🌐 Coding5s.com
**Concept:** Anonymous Functions &amp; Closures (Lambdas, lexical scope, passing functions)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directly inside main().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French with this EXACT format translated to French: '📥 From: [Generate NEW random full name] - Tech Lead' / '📤 To: [Insert my user name if known, else Junior] - Dart Fundamentals Developer' / 'Subject: [Task Subject]'. Body MUST be unique. Vibe: 'Hola, estructuré la base, encárgate de la lógica core. Completa los # TODO. El output debe coincidir. Saludos.'. IMMEDIATELY AFTER the email body, you MUST include this exact instruction block translated to French: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Capture scope and behavior using Lambdas, lexical scope, and passing functions..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</si>
  <si>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(French)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Capture scope and behavior using Lambdas, lexical scope, and passing functions.. Topic details: Anonymous Functions &amp; Closures (Lambdas, lexical scope, passing functions)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#35 | Complete | Dart Fundamentals | 📊 Level: Intermediate
**Topic:** Capture scope and behavior using Lambdas, lexical scope, and passing functions.
---
 | [CORE_QUALITY_POLICY] Act as 'The Logical Scaffold' (El Maestro de Obra). Focus on simple Data Gap Analysis (Point A -&gt; Point B -&gt; Point C) and structural code completion. Use descriptive camelCase for variables/functions, lowerCamelCase for constants, and snake_case for file names. Clean Effective Dart compliant code with 2-space indentation. Enforce Minimal Intervention Rule and NO KEYBOARD rule in Phase 1. Reject OOP class definitions and global variable mutations. NEVER use mutable default arguments in functions (use nullable types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</si>
  <si>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Capture scope and behavior using Lambdas, lexical scope, and passing functions. | [LEVEL] Intermediate | [COUNT] 4 challenges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Tech Lead. A junior wrote this working but messy code. Tone: professional but exhausted by the code quality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[HEADER RULE - STRICT] You MUST start your entire response EXACTLY with this markdown block (do not print anything before it):
### 🔹 Topic #35 | Stage 4 🧹 Refactor | Dart Fundamentals | 📊 Level: Intermediate | 🌐 Coding5s.com
**Concept:** Anonymous Functions &amp; Closures (Lambdas, lexical scope, passing functions)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French with this EXACT format translated to French: '📥 From: [Tech Lead Name]' / '📤 To: [Insert my user name if known, else Dart Fundamentals Dev]' / 'Subject: [Funny subject]'. Body vibe: 'Hola, el Junior mandó esto. Increíblemente funciona, pero mis ojos sangran. Por favor refactorízalo.'. IMMEDIATELY AFTER the email body, you MUST include this exact instruction block translated to French: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</si>
  <si>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(French)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TOPIC: Capture scope and behavior using Lambdas, lexical scope, and passing functions.. Topic details: Anonymous Functions &amp; Closures (Lambdas, lexical scope, passing functions)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#35 | Refactor | Dart Fundamentals | 📊 Level: Intermediate
**Topic:** Capture scope and behavior using Lambdas, lexical scope, and passing functions.
---
 | [PYTHON QUALITY RULE - STRICT] Code MUST adhere strictly to Effective Dart guidelines. Use camelCase for variables/functions, lowerCamelCase for constants, snake_case for files. Avoid global state; emphasize strong static typing, strict null safety,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</si>
  <si>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Fundamentals Jira Ticket | [TASK] Provide a guided implementation exercise with full solution for learning purposes | [TOPIC] Capture scope and behavior using Lambdas, lexical scope, and passing functions. | [LEVEL] Intermediate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professional Tech Product Manager writing clear Jira tickets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[LANGUAGE SEED CONTEXT] Language Seed Not Necessary | [HEADER RULE - STRICT] You MUST start your entire response EXACTLY with this markdown block (do not print anything before it):
### 🔹 Topic #35 | Stage 5 | Dart Fundamentals | 📊 Level: Intermediate | 🌐 Coding5s.com
**Concept:** Anonymous Functions &amp; Closures (Lambdas, lexical scope, passing functions)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French):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French):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Fundamentals Dev']
Subject: Assignment Details
Hello [Insert my user name if known, otherwise use 'Dart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French).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</si>
  <si>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(French)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Capture scope and behavior using Lambdas, lexical scope, and passing functions.. Goal: Anonymous Functions &amp; Closures (Lambdas, lexical scope, passing functions)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#35 | Extend | Dart Fundamentals | 📊 Level: Intermediate
**Topic:** Capture scope and behavior using Lambdas, lexical scope, and passing functions.
---
 | [CODE_QUALITY_PROTOCOL] Code MUST adhere strictly to Effective Dart guidelines. Use camelCase for variables/functions, lowerCamelCase for constants, snake_case for files. NEVER leak state globally; enforce strong static typing. Prioritize functional pipelines, built-in dart:core utilities, and robust async/await/dart:io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</si>
  <si>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Initialize ordered sequences utilizing List, indexing, and length properties.</t>
  </si>
  <si>
    <t>Lists Creation &amp; Generics (List, indexing, length)</t>
  </si>
  <si>
    <t xml:space="preserve">[ROLE] Friendly tutor specializing in Dart Fundamentals | [TOPIC] Initialize ordered sequences utilizing List, indexing, and length properties. | [LEVEL] Beginner | [COUNT] 3 examples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[LANGUAGE] French | [EXECUTIVE CONSTRAINTS] Each example MUST include: - Internal data OR dataset usage - Print key intermediate steps and the final result - MUST NOT exceed exactly 12 lines of EXECUTABLE code (STRICT: Do NOT count comments or blank lines). - NEVER exceed this limit. | [FUNCTION RULE] Rule: Focus strictly on flat linear scripts within main(), variables, print statements, and primitive data types. DO NOT use custom functions outside main(). | [CODE_CONSTRAINTS_RULE] Each example MUST: - Use Use basic primitive types (int, double, String, bool) and simple data structures like standard List or Map without complex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If a custom function is used, you MUST include a single direct call inside the main() block to execute it. STRICTLY PROHIBITED: Do not use complex boilerplate entry points outside main(). | [I_O_PARADIGM] Use Basic primitive types (int, double, String, bool) or simple List/Map structures. and gracefully handle print() statements with string interpolation to display outputs clearly. when applicable. | [INLINE_PACKAGE_MANAGER] If using external packages, use Dart native built-in functions, basic operators,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#36 | Stage 1 📖 Practice | Dart Fundamentals | 📊 Level: Beginner | 🌐 Coding5s.com
**Concept:** Lists Creation &amp; Generics (List, indexing, length)
---
 | [INTRO RULE] Include a short tutor-style sentence in French before the analogy, followed by this EXACT instruction block translated to French: '🚨 **Your objective in this lesson:** To truly master the new Dart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French),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</si>
  <si>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(French)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Initialize ordered sequences utilizing List, indexing, and length properties.. Topic details: Lists Creation &amp; Generics (List, indexing, length) | [LIBRARY BEING LEARNED]  | [LANGUAGE CONSISTENCY RULE] ALL output text MUST be written strictly in (French). | [LANGUAGE SEED CONTEXT] Language Seed Not Necessary | [LANGUAGE] French | [MENTOR_SCOPE_EXPECTATIONS] Evaluate based on basic print statements, data structures, and conditional logic inside main(). Do NOT expect classes, generators, or custom functions unless explicitly demanded. | [CODE_QUALITY_POLICIES] Code MUST be idiomatic Python. Use descriptive camelCase for functions/variables, lowerCamelCase for constants, and snake_case for file names adhering to Effective Dart. Basic Dart built-ins from dart:core, primitive operators, and explicit type conversion methods like int.parse(). Reject class definitions, OOP methods, mutating global variables, abusing dynamic type, or writing weakly-typed monolithic scripts. If using default parameters, rely on Dart strict null safety. Use const defaults where possible or nullable types with late initialization inside the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(French)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#36 | Practice | Dart Fundamentals | 📊 Level: Beginner
**Topic:** Initialize ordered sequences utilizing List, indexing, and length properties.
---
 | [FOOTER RULE - STRICT] End your response with: '--- ⚡ *Coding5s Mentor System — Eliminating Epistemic Debt*' | </t>
  </si>
  <si>
    <t>[ROLE] Careless Dart Fundamentals Developer | [TASK] Generate debugging challenges in Dart Fundamentals | | [TOPIC] Initialize ordered sequences utilizing List, indexing, and length properties. | | [LEVEL] Beginner | | [COUNT] 3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#36 | Stage 2 🐛 Debug | Dart Fundamentals | 📊 Level: Beginner | 🌐 Coding5s.com
Concept: Lists Creation &amp; Generics (List, indexing, length)
---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[FILE HANDLING RULE] Enforce utf8 encoding when handling files via File from dart:io using readAsString() or openRead() streams.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defining OOP classes or complex dart test suites. | [DEPENDENCY_MANAGEMENT_RULE] Standard Dart runtime context. If external packages are needed, specify them strictly in pubspec.yaml support files. | [CODE CONSTRAINTS] Each challenge MUST include: internal data OR dataset usage, at least 1 print statement, at least 1 loop (when applicable), EXACTLY 1 custom function, and EXACTLY 1 function call within main(). - 5–15 lines of EXECUTABLE broken Dart code per challenge (STRICT: Do NOT count blank lines). NO classes and NO global executable code EXCEPT the main() function block. | All challenges MUST have similar complexity, length, and functional scope. | [INTRO RULE] The intro MUST be a dynamically generated, urgent, unprofessional email in French with this EXACT format: '📥 From: [Random Dev Name]' / '📤 To: [Insert my user name if known from context, otherwise use Dart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French: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French)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</si>
  <si>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(French)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Initialize ordered sequences utilizing List, indexing, and length properties.. Topic details: Lists Creation &amp; Generics (List, indexing, length)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#36 | Debug | Dart Fundamentals | 📊 Level: Beginner
**Topic:** Initialize ordered sequences utilizing List, indexing, and length properties.
---
 | [CORE_QUALITY_POLICY] Clean Effective Dart compliant code, descriptive camelCase naming, 2-space indentation, strong typing, and explicit Minimal Intervention Rule. Use descriptive camelCase for functions/variables, lowerCamelCase for constants, and snake_case for file names. Act as 'The Analytical Partner' (El Detective con Cafe). Translate machine tracebacks from bottom to top into plain human language. Enforce NO KEYBOARD rule in Phase 1. NEVER use mutable default arguments; use const defaults or nullable types with late initialization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</si>
  <si>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Dart Fundamentals script challenges | [TOPIC] Initialize ordered sequences utilizing List, indexing, and length properties. | [LEVEL] Beginner | [COUNT] 3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#36 | Stage 3 🧩 Complete | Dart Fundamentals | 📊 Level: Beginner | 🌐 Coding5s.com
**Concept:** Lists Creation &amp; Generics (List, indexing, length)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directly inside main().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French with this EXACT format translated to French: '📥 From: [Generate NEW random full name] - Tech Lead' / '📤 To: [Insert my user name if known, else Junior] - Dart Fundamentals Developer' / 'Subject: [Task Subject]'. Body MUST be unique. Vibe: 'Hola, estructuré la base, encárgate de la lógica core. Completa los # TODO. El output debe coincidir. Saludos.'. IMMEDIATELY AFTER the email body, you MUST include this exact instruction block translated to French: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Initialize ordered sequences utilizing List, indexing, and length properties..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</si>
  <si>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(French)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Initialize ordered sequences utilizing List, indexing, and length properties.. Topic details: Lists Creation &amp; Generics (List, indexing, length)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#36 | Complete | Dart Fundamentals | 📊 Level: Beginner
**Topic:** Initialize ordered sequences utilizing List, indexing, and length properties.
---
 | [CORE_QUALITY_POLICY] Act as 'The Logical Scaffold' (El Maestro de Obra). Focus on simple Data Gap Analysis (Point A -&gt; Point B -&gt; Point C) and structural code completion. Use descriptive camelCase for variables/functions, lowerCamelCase for constants, and snake_case for file names. Clean Effective Dart compliant code with 2-space indentation. Enforce Minimal Intervention Rule and NO KEYBOARD rule in Phase 1. Reject OOP class definitions and global variable mutations. NEVER use mutable default arguments in functions (use nullable types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</si>
  <si>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Initialize ordered sequences utilizing List, indexing, and length properties. | [LEVEL] Beginner | [COUNT] 3 challenges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Tech Lead. A junior wrote this working but messy code. Tone: professional but exhausted by the code quality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[HEADER RULE - STRICT] You MUST start your entire response EXACTLY with this markdown block (do not print anything before it):
### 🔹 Topic #36 | Stage 4 🧹 Refactor | Dart Fundamentals | 📊 Level: Beginner | 🌐 Coding5s.com
**Concept:** Lists Creation &amp; Generics (List, indexing, length)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French with this EXACT format translated to French: '📥 From: [Tech Lead Name]' / '📤 To: [Insert my user name if known, else Dart Fundamentals Dev]' / 'Subject: [Funny subject]'. Body vibe: 'Hola, el Junior mandó esto. Increíblemente funciona, pero mis ojos sangran. Por favor refactorízalo.'. IMMEDIATELY AFTER the email body, you MUST include this exact instruction block translated to French: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</si>
  <si>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(French)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TOPIC: Initialize ordered sequences utilizing List, indexing, and length properties.. Topic details: Lists Creation &amp; Generics (List, indexing, length)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#36 | Refactor | Dart Fundamentals | 📊 Level: Beginner
**Topic:** Initialize ordered sequences utilizing List, indexing, and length properties.
---
 | [PYTHON QUALITY RULE - STRICT] Code MUST adhere strictly to Effective Dart guidelines. Use camelCase for variables/functions, lowerCamelCase for constants, snake_case for files. Avoid global state; emphasize strong static typing, strict null safety,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</si>
  <si>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Fundamentals Jira Ticket | [TASK] Provide a guided implementation exercise with full solution for learning purposes | [TOPIC] Initialize ordered sequences utilizing List, indexing, and length properties. | [LEVEL] Beginner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professional Tech Product Manager writing clear Jira tickets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[LANGUAGE SEED CONTEXT] Language Seed Not Necessary | [HEADER RULE - STRICT] You MUST start your entire response EXACTLY with this markdown block (do not print anything before it):
### 🔹 Topic #36 | Stage 5 | Dart Fundamentals | 📊 Level: Beginner | 🌐 Coding5s.com
**Concept:** Lists Creation &amp; Generics (List, indexing, length)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French):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French):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Fundamentals Dev']
Subject: Assignment Details
Hello [Insert my user name if known, otherwise use 'Dart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French).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</si>
  <si>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(French)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Initialize ordered sequences utilizing List, indexing, and length properties.. Goal: Lists Creation &amp; Generics (List, indexing, length)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#36 | Extend | Dart Fundamentals | 📊 Level: Beginner
**Topic:** Initialize ordered sequences utilizing List, indexing, and length properties.
---
 | [CODE_QUALITY_PROTOCOL] Code MUST adhere strictly to Effective Dart guidelines. Use camelCase for variables/functions, lowerCamelCase for constants, snake_case for files. NEVER leak state globally; enforce strong static typing. Prioritize functional pipelines, built-in dart:core utilities, and robust async/await/dart:io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</si>
  <si>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Declare unique item clusters using Set and uniqueness validation.</t>
  </si>
  <si>
    <t>Sets Creation &amp; Generics (Set, uniqueness)</t>
  </si>
  <si>
    <t xml:space="preserve">[ROLE] Friendly tutor specializing in Dart Fundamentals | [TOPIC] Declare unique item clusters using Set and uniqueness validation. | [LEVEL] Beginner | [COUNT] 3 examples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[LANGUAGE] French | [EXECUTIVE CONSTRAINTS] Each example MUST include: - Internal data OR dataset usage - Print key intermediate steps and the final result - MUST NOT exceed exactly 12 lines of EXECUTABLE code (STRICT: Do NOT count comments or blank lines). - NEVER exceed this limit. | [FUNCTION RULE] Rule: Focus strictly on flat linear scripts within main(), variables, print statements, and primitive data types. DO NOT use custom functions outside main(). | [CODE_CONSTRAINTS_RULE] Each example MUST: - Use Use basic primitive types (int, double, String, bool) and simple data structures like standard List or Map without complex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If a custom function is used, you MUST include a single direct call inside the main() block to execute it. STRICTLY PROHIBITED: Do not use complex boilerplate entry points outside main(). | [I_O_PARADIGM] Use Basic primitive types (int, double, String, bool) or simple List/Map structures. and gracefully handle print() statements with string interpolation to display outputs clearly. when applicable. | [INLINE_PACKAGE_MANAGER] If using external packages, use Dart native built-in functions, basic operators,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#37 | Stage 1 📖 Practice | Dart Fundamentals | 📊 Level: Beginner | 🌐 Coding5s.com
**Concept:** Sets Creation &amp; Generics (Set, uniqueness)
---
 | [INTRO RULE] Include a short tutor-style sentence in French before the analogy, followed by this EXACT instruction block translated to French: '🚨 **Your objective in this lesson:** To truly master the new Dart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French),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</si>
  <si>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(French)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Declare unique item clusters using Set and uniqueness validation.. Topic details: Sets Creation &amp; Generics (Set, uniqueness) | [LIBRARY BEING LEARNED]  | [LANGUAGE CONSISTENCY RULE] ALL output text MUST be written strictly in (French). | [LANGUAGE SEED CONTEXT] Language Seed Not Necessary | [LANGUAGE] French | [MENTOR_SCOPE_EXPECTATIONS] Evaluate based on basic print statements, data structures, and conditional logic inside main(). Do NOT expect classes, generators, or custom functions unless explicitly demanded. | [CODE_QUALITY_POLICIES] Code MUST be idiomatic Python. Use descriptive camelCase for functions/variables, lowerCamelCase for constants, and snake_case for file names adhering to Effective Dart. Basic Dart built-ins from dart:core, primitive operators, and explicit type conversion methods like int.parse(). Reject class definitions, OOP methods, mutating global variables, abusing dynamic type, or writing weakly-typed monolithic scripts. If using default parameters, rely on Dart strict null safety. Use const defaults where possible or nullable types with late initialization inside the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(French)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#37 | Practice | Dart Fundamentals | 📊 Level: Beginner
**Topic:** Declare unique item clusters using Set and uniqueness validation.
---
 | [FOOTER RULE - STRICT] End your response with: '--- ⚡ *Coding5s Mentor System — Eliminating Epistemic Debt*' | </t>
  </si>
  <si>
    <t>[ROLE] Careless Dart Fundamentals Developer | [TASK] Generate debugging challenges in Dart Fundamentals | | [TOPIC] Declare unique item clusters using Set and uniqueness validation. | | [LEVEL] Beginner | | [COUNT] 3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#37 | Stage 2 🐛 Debug | Dart Fundamentals | 📊 Level: Beginner | 🌐 Coding5s.com
Concept: Sets Creation &amp; Generics (Set, uniqueness)
---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[FILE HANDLING RULE] Enforce utf8 encoding when handling files via File from dart:io using readAsString() or openRead() streams.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defining OOP classes or complex dart test suites. | [DEPENDENCY_MANAGEMENT_RULE] Standard Dart runtime context. If external packages are needed, specify them strictly in pubspec.yaml support files. | [CODE CONSTRAINTS] Each challenge MUST include: internal data OR dataset usage, at least 1 print statement, at least 1 loop (when applicable), EXACTLY 1 custom function, and EXACTLY 1 function call within main(). - 5–15 lines of EXECUTABLE broken Dart code per challenge (STRICT: Do NOT count blank lines). NO classes and NO global executable code EXCEPT the main() function block. | All challenges MUST have similar complexity, length, and functional scope. | [INTRO RULE] The intro MUST be a dynamically generated, urgent, unprofessional email in French with this EXACT format: '📥 From: [Random Dev Name]' / '📤 To: [Insert my user name if known from context, otherwise use Dart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French: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French)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</si>
  <si>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(French)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Declare unique item clusters using Set and uniqueness validation.. Topic details: Sets Creation &amp; Generics (Set, uniqueness)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#37 | Debug | Dart Fundamentals | 📊 Level: Beginner
**Topic:** Declare unique item clusters using Set and uniqueness validation.
---
 | [CORE_QUALITY_POLICY] Clean Effective Dart compliant code, descriptive camelCase naming, 2-space indentation, strong typing, and explicit Minimal Intervention Rule. Use descriptive camelCase for functions/variables, lowerCamelCase for constants, and snake_case for file names. Act as 'The Analytical Partner' (El Detective con Cafe). Translate machine tracebacks from bottom to top into plain human language. Enforce NO KEYBOARD rule in Phase 1. NEVER use mutable default arguments; use const defaults or nullable types with late initialization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</si>
  <si>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Dart Fundamentals script challenges | [TOPIC] Declare unique item clusters using Set and uniqueness validation. | [LEVEL] Beginner | [COUNT] 3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#37 | Stage 3 🧩 Complete | Dart Fundamentals | 📊 Level: Beginner | 🌐 Coding5s.com
**Concept:** Sets Creation &amp; Generics (Set, uniqueness)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directly inside main().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French with this EXACT format translated to French: '📥 From: [Generate NEW random full name] - Tech Lead' / '📤 To: [Insert my user name if known, else Junior] - Dart Fundamentals Developer' / 'Subject: [Task Subject]'. Body MUST be unique. Vibe: 'Hola, estructuré la base, encárgate de la lógica core. Completa los # TODO. El output debe coincidir. Saludos.'. IMMEDIATELY AFTER the email body, you MUST include this exact instruction block translated to French: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Declare unique item clusters using Set and uniqueness validation..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</si>
  <si>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(French)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Declare unique item clusters using Set and uniqueness validation.. Topic details: Sets Creation &amp; Generics (Set, uniqueness)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#37 | Complete | Dart Fundamentals | 📊 Level: Beginner
**Topic:** Declare unique item clusters using Set and uniqueness validation.
---
 | [CORE_QUALITY_POLICY] Act as 'The Logical Scaffold' (El Maestro de Obra). Focus on simple Data Gap Analysis (Point A -&gt; Point B -&gt; Point C) and structural code completion. Use descriptive camelCase for variables/functions, lowerCamelCase for constants, and snake_case for file names. Clean Effective Dart compliant code with 2-space indentation. Enforce Minimal Intervention Rule and NO KEYBOARD rule in Phase 1. Reject OOP class definitions and global variable mutations. NEVER use mutable default arguments in functions (use nullable types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</si>
  <si>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Declare unique item clusters using Set and uniqueness validation. | [LEVEL] Beginner | [COUNT] 3 challenges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Tech Lead. A junior wrote this working but messy code. Tone: professional but exhausted by the code quality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[HEADER RULE - STRICT] You MUST start your entire response EXACTLY with this markdown block (do not print anything before it):
### 🔹 Topic #37 | Stage 4 🧹 Refactor | Dart Fundamentals | 📊 Level: Beginner | 🌐 Coding5s.com
**Concept:** Sets Creation &amp; Generics (Set, uniqueness)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French with this EXACT format translated to French: '📥 From: [Tech Lead Name]' / '📤 To: [Insert my user name if known, else Dart Fundamentals Dev]' / 'Subject: [Funny subject]'. Body vibe: 'Hola, el Junior mandó esto. Increíblemente funciona, pero mis ojos sangran. Por favor refactorízalo.'. IMMEDIATELY AFTER the email body, you MUST include this exact instruction block translated to French: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</si>
  <si>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(French)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TOPIC: Declare unique item clusters using Set and uniqueness validation.. Topic details: Sets Creation &amp; Generics (Set, uniqueness)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#37 | Refactor | Dart Fundamentals | 📊 Level: Beginner
**Topic:** Declare unique item clusters using Set and uniqueness validation.
---
 | [PYTHON QUALITY RULE - STRICT] Code MUST adhere strictly to Effective Dart guidelines. Use camelCase for variables/functions, lowerCamelCase for constants, snake_case for files. Avoid global state; emphasize strong static typing, strict null safety,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</si>
  <si>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Fundamentals Jira Ticket | [TASK] Provide a guided implementation exercise with full solution for learning purposes | [TOPIC] Declare unique item clusters using Set and uniqueness validation. | [LEVEL] Beginner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professional Tech Product Manager writing clear Jira tickets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[LANGUAGE SEED CONTEXT] Language Seed Not Necessary | [HEADER RULE - STRICT] You MUST start your entire response EXACTLY with this markdown block (do not print anything before it):
### 🔹 Topic #37 | Stage 5 | Dart Fundamentals | 📊 Level: Beginner | 🌐 Coding5s.com
**Concept:** Sets Creation &amp; Generics (Set, uniqueness)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French):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French):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Fundamentals Dev']
Subject: Assignment Details
Hello [Insert my user name if known, otherwise use 'Dart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French).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</si>
  <si>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(French)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Declare unique item clusters using Set and uniqueness validation.. Goal: Sets Creation &amp; Generics (Set, uniqueness)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#37 | Extend | Dart Fundamentals | 📊 Level: Beginner
**Topic:** Declare unique item clusters using Set and uniqueness validation.
---
 | [CODE_QUALITY_PROTOCOL] Code MUST adhere strictly to Effective Dart guidelines. Use camelCase for variables/functions, lowerCamelCase for constants, snake_case for files. NEVER leak state globally; enforce strong static typing. Prioritize functional pipelines, built-in dart:core utilities, and robust async/await/dart:io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</si>
  <si>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Construct key-value dictionaries utilizing Map&lt;K, V&gt;, keys, and values.</t>
  </si>
  <si>
    <t>Maps Creation &amp; Generics (Map&lt;K, V&gt;, keys, values)</t>
  </si>
  <si>
    <t xml:space="preserve">[ROLE] Friendly tutor specializing in Dart Fundamentals | [TOPIC] Construct key-value dictionaries utilizing Map&lt;K, V&gt;, keys, and values. | [LEVEL] Beginner | [COUNT] 3 examples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[LANGUAGE] French | [EXECUTIVE CONSTRAINTS] Each example MUST include: - Internal data OR dataset usage - Print key intermediate steps and the final result - MUST NOT exceed exactly 14 lines of EXECUTABLE code (STRICT: Do NOT count comments or blank lines). - NEVER exceed this limit. | [FUNCTION RULE] Rule: Focus strictly on flat linear scripts within main(), variables, print statements, and primitive data types. DO NOT use custom functions outside main(). | [CODE_CONSTRAINTS_RULE] Each example MUST: - Use Use basic primitive types (int, double, String, bool) and simple data structures like standard List or Map without complex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If a custom function is used, you MUST include a single direct call inside the main() block to execute it. STRICTLY PROHIBITED: Do not use complex boilerplate entry points outside main(). | [I_O_PARADIGM] Use Basic primitive types (int, double, String, bool) or simple List/Map structures. and gracefully handle print() statements with string interpolation to display outputs clearly. when applicable. | [INLINE_PACKAGE_MANAGER] If using external packages, use Dart native built-in functions, basic operators,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#38 | Stage 1 📖 Practice | Dart Fundamentals | 📊 Level: Beginner | 🌐 Coding5s.com
**Concept:** Maps Creation &amp; Generics (Map&lt;K, V&gt;, keys, values)
---
 | [INTRO RULE] Include a short tutor-style sentence in French before the analogy, followed by this EXACT instruction block translated to French: '🚨 **Your objective in this lesson:** To truly master the new Dart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French),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</si>
  <si>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(French)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Construct key-value dictionaries utilizing Map&lt;K, V&gt;, keys, and values.. Topic details: Maps Creation &amp; Generics (Map&lt;K, V&gt;, keys, values) | [LIBRARY BEING LEARNED]  | [LANGUAGE CONSISTENCY RULE] ALL output text MUST be written strictly in (French). | [LANGUAGE SEED CONTEXT] Language Seed Not Necessary | [LANGUAGE] French | [MENTOR_SCOPE_EXPECTATIONS] Evaluate based on basic print statements, data structures, and conditional logic inside main(). Do NOT expect classes, generators, or custom functions unless explicitly demanded. | [CODE_QUALITY_POLICIES] Code MUST be idiomatic Python. Use descriptive camelCase for functions/variables, lowerCamelCase for constants, and snake_case for file names adhering to Effective Dart. Basic Dart built-ins from dart:core, primitive operators, and explicit type conversion methods like int.parse(). Reject class definitions, OOP methods, mutating global variables, abusing dynamic type, or writing weakly-typed monolithic scripts. If using default parameters, rely on Dart strict null safety. Use const defaults where possible or nullable types with late initialization inside the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(French)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#38 | Practice | Dart Fundamentals | 📊 Level: Beginner
**Topic:** Construct key-value dictionaries utilizing Map&lt;K, V&gt;, keys, and values.
---
 | [FOOTER RULE - STRICT] End your response with: '--- ⚡ *Coding5s Mentor System — Eliminating Epistemic Debt*' | </t>
  </si>
  <si>
    <t>[ROLE] Careless Dart Fundamentals Developer | [TASK] Generate debugging challenges in Dart Fundamentals | | [TOPIC] Construct key-value dictionaries utilizing Map&lt;K, V&gt;, keys, and values. | | [LEVEL] Beginner | | [COUNT] 3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#38 | Stage 2 🐛 Debug | Dart Fundamentals | 📊 Level: Beginner | 🌐 Coding5s.com
Concept: Maps Creation &amp; Generics (Map&lt;K, V&gt;, keys, values)
---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[FILE HANDLING RULE] Enforce utf8 encoding when handling files via File from dart:io using readAsString() or openRead() streams.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defining OOP classes or complex dart test suites. | [DEPENDENCY_MANAGEMENT_RULE] Standard Dart runtime context. If external packages are needed, specify them strictly in pubspec.yaml support files. | [CODE CONSTRAINTS] Each challenge MUST include: internal data OR dataset usage, at least 1 print statement, at least 1 loop (when applicable), EXACTLY 1 custom function, and EXACTLY 1 function call within main(). - 5–15 lines of EXECUTABLE broken Dart code per challenge (STRICT: Do NOT count blank lines). NO classes and NO global executable code EXCEPT the main() function block. | All challenges MUST have similar complexity, length, and functional scope. | [INTRO RULE] The intro MUST be a dynamically generated, urgent, unprofessional email in French with this EXACT format: '📥 From: [Random Dev Name]' / '📤 To: [Insert my user name if known from context, otherwise use Dart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French: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French)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</si>
  <si>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(French)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Construct key-value dictionaries utilizing Map&lt;K, V&gt;, keys, and values.. Topic details: Maps Creation &amp; Generics (Map&lt;K, V&gt;, keys, values)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#38 | Debug | Dart Fundamentals | 📊 Level: Beginner
**Topic:** Construct key-value dictionaries utilizing Map&lt;K, V&gt;, keys, and values.
---
 | [CORE_QUALITY_POLICY] Clean Effective Dart compliant code, descriptive camelCase naming, 2-space indentation, strong typing, and explicit Minimal Intervention Rule. Use descriptive camelCase for functions/variables, lowerCamelCase for constants, and snake_case for file names. Act as 'The Analytical Partner' (El Detective con Cafe). Translate machine tracebacks from bottom to top into plain human language. Enforce NO KEYBOARD rule in Phase 1. NEVER use mutable default arguments; use const defaults or nullable types with late initialization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</si>
  <si>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Dart Fundamentals script challenges | [TOPIC] Construct key-value dictionaries utilizing Map&lt;K, V&gt;, keys, and values. | [LEVEL] Beginner | [COUNT] 3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#38 | Stage 3 🧩 Complete | Dart Fundamentals | 📊 Level: Beginner | 🌐 Coding5s.com
**Concept:** Maps Creation &amp; Generics (Map&lt;K, V&gt;, keys, values)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directly inside main().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French with this EXACT format translated to French: '📥 From: [Generate NEW random full name] - Tech Lead' / '📤 To: [Insert my user name if known, else Junior] - Dart Fundamentals Developer' / 'Subject: [Task Subject]'. Body MUST be unique. Vibe: 'Hola, estructuré la base, encárgate de la lógica core. Completa los # TODO. El output debe coincidir. Saludos.'. IMMEDIATELY AFTER the email body, you MUST include this exact instruction block translated to French: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Construct key-value dictionaries utilizing Map&lt;K, V&gt;, keys, and values..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</si>
  <si>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(French)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Construct key-value dictionaries utilizing Map&lt;K, V&gt;, keys, and values.. Topic details: Maps Creation &amp; Generics (Map&lt;K, V&gt;, keys, values)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#38 | Complete | Dart Fundamentals | 📊 Level: Beginner
**Topic:** Construct key-value dictionaries utilizing Map&lt;K, V&gt;, keys, and values.
---
 | [CORE_QUALITY_POLICY] Act as 'The Logical Scaffold' (El Maestro de Obra). Focus on simple Data Gap Analysis (Point A -&gt; Point B -&gt; Point C) and structural code completion. Use descriptive camelCase for variables/functions, lowerCamelCase for constants, and snake_case for file names. Clean Effective Dart compliant code with 2-space indentation. Enforce Minimal Intervention Rule and NO KEYBOARD rule in Phase 1. Reject OOP class definitions and global variable mutations. NEVER use mutable default arguments in functions (use nullable types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</si>
  <si>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Construct key-value dictionaries utilizing Map&lt;K, V&gt;, keys, and values. | [LEVEL] Beginner | [COUNT] 3 challenges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Tech Lead. A junior wrote this working but messy code. Tone: professional but exhausted by the code quality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[HEADER RULE - STRICT] You MUST start your entire response EXACTLY with this markdown block (do not print anything before it):
### 🔹 Topic #38 | Stage 4 🧹 Refactor | Dart Fundamentals | 📊 Level: Beginner | 🌐 Coding5s.com
**Concept:** Maps Creation &amp; Generics (Map&lt;K, V&gt;, keys, values)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French with this EXACT format translated to French: '📥 From: [Tech Lead Name]' / '📤 To: [Insert my user name if known, else Dart Fundamentals Dev]' / 'Subject: [Funny subject]'. Body vibe: 'Hola, el Junior mandó esto. Increíblemente funciona, pero mis ojos sangran. Por favor refactorízalo.'. IMMEDIATELY AFTER the email body, you MUST include this exact instruction block translated to French: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</si>
  <si>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(French)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TOPIC: Construct key-value dictionaries utilizing Map&lt;K, V&gt;, keys, and values.. Topic details: Maps Creation &amp; Generics (Map&lt;K, V&gt;, keys, values)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#38 | Refactor | Dart Fundamentals | 📊 Level: Beginner
**Topic:** Construct key-value dictionaries utilizing Map&lt;K, V&gt;, keys, and values.
---
 | [PYTHON QUALITY RULE - STRICT] Code MUST adhere strictly to Effective Dart guidelines. Use camelCase for variables/functions, lowerCamelCase for constants, snake_case for files. Avoid global state; emphasize strong static typing, strict null safety,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</si>
  <si>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Fundamentals Jira Ticket | [TASK] Provide a guided implementation exercise with full solution for learning purposes | [TOPIC] Construct key-value dictionaries utilizing Map&lt;K, V&gt;, keys, and values. | [LEVEL] Beginner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professional Tech Product Manager writing clear Jira tickets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[LANGUAGE SEED CONTEXT] Language Seed Not Necessary | [HEADER RULE - STRICT] You MUST start your entire response EXACTLY with this markdown block (do not print anything before it):
### 🔹 Topic #38 | Stage 5 | Dart Fundamentals | 📊 Level: Beginner | 🌐 Coding5s.com
**Concept:** Maps Creation &amp; Generics (Map&lt;K, V&gt;, keys, values)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French):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French):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Fundamentals Dev']
Subject: Assignment Details
Hello [Insert my user name if known, otherwise use 'Dart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French).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</si>
  <si>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(French)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Construct key-value dictionaries utilizing Map&lt;K, V&gt;, keys, and values.. Goal: Maps Creation &amp; Generics (Map&lt;K, V&gt;, keys, values)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#38 | Extend | Dart Fundamentals | 📊 Level: Beginner
**Topic:** Construct key-value dictionaries utilizing Map&lt;K, V&gt;, keys, and values.
---
 | [CODE_QUALITY_PROTOCOL] Code MUST adhere strictly to Effective Dart guidelines. Use camelCase for variables/functions, lowerCamelCase for constants, snake_case for files. NEVER leak state globally; enforce strong static typing. Prioritize functional pipelines, built-in dart:core utilities, and robust async/await/dart:io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</si>
  <si>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Compose dynamic collections employing if, for, spreads ..., and ...? literal operators.</t>
  </si>
  <si>
    <t>Collection Literal Elements (if, for, spreads ..., ...?)</t>
  </si>
  <si>
    <t xml:space="preserve">[ROLE] Friendly tutor specializing in Dart Fundamentals | [TOPIC] Compose dynamic collections employing if, for, spreads ..., and ...? literal operators. | [LEVEL] Intermediate | [COUNT] 4 examples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[LANGUAGE] French | [EXECUTIVE CONSTRAINTS] Each example MUST include: - Internal data OR dataset usage - Print key intermediate steps and the final result - MUST NOT exceed exactly 18 lines of EXECUTABLE code (STRICT: Do NOT count comments or blank lines). - NEVER exceed this limit. | [FUNCTION RULE] Rule: STRICT REQUIREMENT: Integrate custom typed functions, return values, and positional/named arguments in EVERY example. | [CODE_CONSTRAINTS_RULE] Each example MUST: - Use Use basic primitive types (int, double, String, bool) and simple data structures like standard List or Map without complex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If a custom function is used, you MUST include a single direct call inside the main() block to execute it. STRICTLY PROHIBITED: Do not use complex boilerplate entry points outside main(). | [I_O_PARADIGM] Use Basic primitive types (int, double, String, bool) or simple List/Map structures. and gracefully handle print() statements with string interpolation to display outputs clearly. when applicable. | [INLINE_PACKAGE_MANAGER] If using external packages, use Dart native built-in functions, basic operators,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#39 | Stage 1 📖 Practice | Dart Fundamentals | 📊 Level: Intermediate | 🌐 Coding5s.com
**Concept:** Collection Literal Elements (if, for, spreads ..., ...?)
---
 | [INTRO RULE] Include a short tutor-style sentence in French before the analogy, followed by this EXACT instruction block translated to French: '🚨 **Your objective in this lesson:** To truly master the new Dart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French),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</si>
  <si>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(French)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Compose dynamic collections employing if, for, spreads ..., and ...? literal operators.. Topic details: Collection Literal Elements (if, for, spreads ..., ...?) | [LIBRARY BEING LEARNED]  | [LANGUAGE CONSISTENCY RULE] ALL output text MUST be written strictly in (French). | [LANGUAGE SEED CONTEXT] Language Seed Not Necessary | [LANGUAGE] French | [MENTOR_SCOPE_EXPECTATIONS] Expect clean functional composition, closures, higher-order functions, and strict static typing. Enforce zero OOP classes and zero class definitions. | [CODE_QUALITY_POLICIES] Code MUST be idiomatic Python. Use descriptive camelCase for functions/variables, lowerCamelCase for constants, and snake_case for file names adhering to Effective Dart. Basic Dart built-ins from dart:core, primitive operators, and explicit type conversion methods like int.parse(). Reject class definitions, OOP methods, mutating global variables, abusing dynamic type, or writing weakly-typed monolithic scripts. If using default parameters, rely on Dart strict null safety. Use const defaults where possible or nullable types with late initialization inside the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(French)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#39 | Practice | Dart Fundamentals | 📊 Level: Intermediate
**Topic:** Compose dynamic collections employing if, for, spreads ..., and ...? literal operators.
---
 | [FOOTER RULE - STRICT] End your response with: '--- ⚡ *Coding5s Mentor System — Eliminating Epistemic Debt*' | </t>
  </si>
  <si>
    <t>[ROLE] Careless Dart Fundamentals Developer | [TASK] Generate debugging challenges in Dart Fundamentals | | [TOPIC] Compose dynamic collections employing if, for, spreads ..., and ...? literal operators. | | [LEVEL] Intermediate | | [COUNT] 4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#39 | Stage 2 🐛 Debug | Dart Fundamentals | 📊 Level: Intermediate | 🌐 Coding5s.com
Concept: Collection Literal Elements (if, for, spreads ..., ...?)
---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[FILE HANDLING RULE] Enforce utf8 encoding when handling files via File from dart:io using readAsString() or openRead() streams.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defining OOP classes or complex dart test suites. | [DEPENDENCY_MANAGEMENT_RULE] Standard Dart runtime context. If external packages are needed, specify them strictly in pubspec.yaml support files. | [CODE CONSTRAINTS] Each challenge MUST include: internal data OR dataset usage, at least 1 print statement, at least 1 loop (when applicable), EXACTLY 1 custom function, and EXACTLY 1 function call within main(). - 10–25 lines of EXECUTABLE broken Dart code per challenge (STRICT: Do NOT count blank lines). NO classes and NO global executable code EXCEPT the main() function block. | All challenges MUST have similar complexity, length, and functional scope. | [INTRO RULE] The intro MUST be a dynamically generated, urgent, unprofessional email in French with this EXACT format: '📥 From: [Random Dev Name]' / '📤 To: [Insert my user name if known from context, otherwise use Dart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French: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French)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</si>
  <si>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(French)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Compose dynamic collections employing if, for, spreads ..., and ...? literal operators.. Topic details: Collection Literal Elements (if, for, spreads ..., ...?)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#39 | Debug | Dart Fundamentals | 📊 Level: Intermediate
**Topic:** Compose dynamic collections employing if, for, spreads ..., and ...? literal operators.
---
 | [CORE_QUALITY_POLICY] Clean Effective Dart compliant code, descriptive camelCase naming, 2-space indentation, strong typing, and explicit Minimal Intervention Rule. Use descriptive camelCase for functions/variables, lowerCamelCase for constants, and snake_case for file names. Act as 'The Analytical Partner' (El Detective con Cafe). Translate machine tracebacks from bottom to top into plain human language. Enforce NO KEYBOARD rule in Phase 1. NEVER use mutable default arguments; use const defaults or nullable types with late initialization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</si>
  <si>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Dart Fundamentals script challenges | [TOPIC] Compose dynamic collections employing if, for, spreads ..., and ...? literal operators. | [LEVEL] Intermediate | [COUNT] 4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#39 | Stage 3 🧩 Complete | Dart Fundamentals | 📊 Level: Intermediate | 🌐 Coding5s.com
**Concept:** Collection Literal Elements (if, for, spreads ..., ...?)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directly inside main().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French with this EXACT format translated to French: '📥 From: [Generate NEW random full name] - Tech Lead' / '📤 To: [Insert my user name if known, else Junior] - Dart Fundamentals Developer' / 'Subject: [Task Subject]'. Body MUST be unique. Vibe: 'Hola, estructuré la base, encárgate de la lógica core. Completa los # TODO. El output debe coincidir. Saludos.'. IMMEDIATELY AFTER the email body, you MUST include this exact instruction block translated to French: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Compose dynamic collections employing if, for, spreads ..., and ...? literal operators..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</si>
  <si>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(French)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Compose dynamic collections employing if, for, spreads ..., and ...? literal operators.. Topic details: Collection Literal Elements (if, for, spreads ..., ...?)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#39 | Complete | Dart Fundamentals | 📊 Level: Intermediate
**Topic:** Compose dynamic collections employing if, for, spreads ..., and ...? literal operators.
---
 | [CORE_QUALITY_POLICY] Act as 'The Logical Scaffold' (El Maestro de Obra). Focus on simple Data Gap Analysis (Point A -&gt; Point B -&gt; Point C) and structural code completion. Use descriptive camelCase for variables/functions, lowerCamelCase for constants, and snake_case for file names. Clean Effective Dart compliant code with 2-space indentation. Enforce Minimal Intervention Rule and NO KEYBOARD rule in Phase 1. Reject OOP class definitions and global variable mutations. NEVER use mutable default arguments in functions (use nullable types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</si>
  <si>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Compose dynamic collections employing if, for, spreads ..., and ...? literal operators. | [LEVEL] Intermediate | [COUNT] 4 challenges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Tech Lead. A junior wrote this working but messy code. Tone: professional but exhausted by the code quality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[HEADER RULE - STRICT] You MUST start your entire response EXACTLY with this markdown block (do not print anything before it):
### 🔹 Topic #39 | Stage 4 🧹 Refactor | Dart Fundamentals | 📊 Level: Intermediate | 🌐 Coding5s.com
**Concept:** Collection Literal Elements (if, for, spreads ..., ...?)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French with this EXACT format translated to French: '📥 From: [Tech Lead Name]' / '📤 To: [Insert my user name if known, else Dart Fundamentals Dev]' / 'Subject: [Funny subject]'. Body vibe: 'Hola, el Junior mandó esto. Increíblemente funciona, pero mis ojos sangran. Por favor refactorízalo.'. IMMEDIATELY AFTER the email body, you MUST include this exact instruction block translated to French: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</si>
  <si>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(French)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TOPIC: Compose dynamic collections employing if, for, spreads ..., and ...? literal operators.. Topic details: Collection Literal Elements (if, for, spreads ..., ...?)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#39 | Refactor | Dart Fundamentals | 📊 Level: Intermediate
**Topic:** Compose dynamic collections employing if, for, spreads ..., and ...? literal operators.
---
 | [PYTHON QUALITY RULE - STRICT] Code MUST adhere strictly to Effective Dart guidelines. Use camelCase for variables/functions, lowerCamelCase for constants, snake_case for files. Avoid global state; emphasize strong static typing, strict null safety,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</si>
  <si>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Fundamentals Jira Ticket | [TASK] Provide a guided implementation exercise with full solution for learning purposes | [TOPIC] Compose dynamic collections employing if, for, spreads ..., and ...? literal operators. | [LEVEL] Intermediate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professional Tech Product Manager writing clear Jira tickets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[LANGUAGE SEED CONTEXT] Language Seed Not Necessary | [HEADER RULE - STRICT] You MUST start your entire response EXACTLY with this markdown block (do not print anything before it):
### 🔹 Topic #39 | Stage 5 | Dart Fundamentals | 📊 Level: Intermediate | 🌐 Coding5s.com
**Concept:** Collection Literal Elements (if, for, spreads ..., ...?)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French):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French):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Fundamentals Dev']
Subject: Assignment Details
Hello [Insert my user name if known, otherwise use 'Dart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French).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</si>
  <si>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(French)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Compose dynamic collections employing if, for, spreads ..., and ...? literal operators.. Goal: Collection Literal Elements (if, for, spreads ..., ...?)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#39 | Extend | Dart Fundamentals | 📊 Level: Intermediate
**Topic:** Compose dynamic collections employing if, for, spreads ..., and ...? literal operators.
---
 | [CODE_QUALITY_PROTOCOL] Code MUST adhere strictly to Effective Dart guidelines. Use camelCase for variables/functions, lowerCamelCase for constants, snake_case for files. NEVER leak state globally; enforce strong static typing. Prioritize functional pipelines, built-in dart:core utilities, and robust async/await/dart:io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</si>
  <si>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Mutate ordered lists applying add, addAll, insert, remove, and removeAt.</t>
  </si>
  <si>
    <t>List Modification Methods (add, addAll, insert, remove, removeAt)</t>
  </si>
  <si>
    <t xml:space="preserve">[ROLE] Friendly tutor specializing in Dart Fundamentals | [TOPIC] Mutate ordered lists applying add, addAll, insert, remove, and removeAt. | [LEVEL] Intermediate | [COUNT] 4 examples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[LANGUAGE] French | [EXECUTIVE CONSTRAINTS] Each example MUST include: - Internal data OR dataset usage - Print key intermediate steps and the final result - MUST NOT exceed exactly 16 lines of EXECUTABLE code (STRICT: Do NOT count comments or blank lines). - NEVER exceed this limit. | [FUNCTION RULE] Rule: STRICT REQUIREMENT: Integrate custom typed functions, return values, and positional/named arguments in EVERY example. | [CODE_CONSTRAINTS_RULE] Each example MUST: - Use Use basic primitive types (int, double, String, bool) and simple data structures like standard List or Map without complex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If a custom function is used, you MUST include a single direct call inside the main() block to execute it. STRICTLY PROHIBITED: Do not use complex boilerplate entry points outside main(). | [I_O_PARADIGM] Use Basic primitive types (int, double, String, bool) or simple List/Map structures. and gracefully handle print() statements with string interpolation to display outputs clearly. when applicable. | [INLINE_PACKAGE_MANAGER] If using external packages, use Dart native built-in functions, basic operators,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#40 | Stage 1 📖 Practice | Dart Fundamentals | 📊 Level: Intermediate | 🌐 Coding5s.com
**Concept:** List Modification Methods (add, addAll, insert, remove, removeAt)
---
 | [INTRO RULE] Include a short tutor-style sentence in French before the analogy, followed by this EXACT instruction block translated to French: '🚨 **Your objective in this lesson:** To truly master the new Dart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French),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</si>
  <si>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(French)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Mutate ordered lists applying add, addAll, insert, remove, and removeAt.. Topic details: List Modification Methods (add, addAll, insert, remove, removeAt) | [LIBRARY BEING LEARNED]  | [LANGUAGE CONSISTENCY RULE] ALL output text MUST be written strictly in (French). | [LANGUAGE SEED CONTEXT] Language Seed Not Necessary | [LANGUAGE] French | [MENTOR_SCOPE_EXPECTATIONS] Expect clean functional composition, closures, higher-order functions, and strict static typing. Enforce zero OOP classes and zero class definitions. | [CODE_QUALITY_POLICIES] Code MUST be idiomatic Python. Use descriptive camelCase for functions/variables, lowerCamelCase for constants, and snake_case for file names adhering to Effective Dart. Basic Dart built-ins from dart:core, primitive operators, and explicit type conversion methods like int.parse(). Reject class definitions, OOP methods, mutating global variables, abusing dynamic type, or writing weakly-typed monolithic scripts. If using default parameters, rely on Dart strict null safety. Use const defaults where possible or nullable types with late initialization inside the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(French)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#40 | Practice | Dart Fundamentals | 📊 Level: Intermediate
**Topic:** Mutate ordered lists applying add, addAll, insert, remove, and removeAt.
---
 | [FOOTER RULE - STRICT] End your response with: '--- ⚡ *Coding5s Mentor System — Eliminating Epistemic Debt*' | </t>
  </si>
  <si>
    <t>[ROLE] Careless Dart Fundamentals Developer | [TASK] Generate debugging challenges in Dart Fundamentals | | [TOPIC] Mutate ordered lists applying add, addAll, insert, remove, and removeAt. | | [LEVEL] Intermediate | | [COUNT] 4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#40 | Stage 2 🐛 Debug | Dart Fundamentals | 📊 Level: Intermediate | 🌐 Coding5s.com
Concept: List Modification Methods (add, addAll, insert, remove, removeAt)
---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[FILE HANDLING RULE] Enforce utf8 encoding when handling files via File from dart:io using readAsString() or openRead() streams.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defining OOP classes or complex dart test suites. | [DEPENDENCY_MANAGEMENT_RULE] Standard Dart runtime context. If external packages are needed, specify them strictly in pubspec.yaml support files. | [CODE CONSTRAINTS] Each challenge MUST include: internal data OR dataset usage, at least 1 print statement, at least 1 loop (when applicable), EXACTLY 1 custom function, and EXACTLY 1 function call within main(). - 10–25 lines of EXECUTABLE broken Dart code per challenge (STRICT: Do NOT count blank lines). NO classes and NO global executable code EXCEPT the main() function block. | All challenges MUST have similar complexity, length, and functional scope. | [INTRO RULE] The intro MUST be a dynamically generated, urgent, unprofessional email in French with this EXACT format: '📥 From: [Random Dev Name]' / '📤 To: [Insert my user name if known from context, otherwise use Dart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French: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French)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</si>
  <si>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(French)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Mutate ordered lists applying add, addAll, insert, remove, and removeAt.. Topic details: List Modification Methods (add, addAll, insert, remove, removeAt)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#40 | Debug | Dart Fundamentals | 📊 Level: Intermediate
**Topic:** Mutate ordered lists applying add, addAll, insert, remove, and removeAt.
---
 | [CORE_QUALITY_POLICY] Clean Effective Dart compliant code, descriptive camelCase naming, 2-space indentation, strong typing, and explicit Minimal Intervention Rule. Use descriptive camelCase for functions/variables, lowerCamelCase for constants, and snake_case for file names. Act as 'The Analytical Partner' (El Detective con Cafe). Translate machine tracebacks from bottom to top into plain human language. Enforce NO KEYBOARD rule in Phase 1. NEVER use mutable default arguments; use const defaults or nullable types with late initialization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</si>
  <si>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Dart Fundamentals script challenges | [TOPIC] Mutate ordered lists applying add, addAll, insert, remove, and removeAt. | [LEVEL] Intermediate | [COUNT] 4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#40 | Stage 3 🧩 Complete | Dart Fundamentals | 📊 Level: Intermediate | 🌐 Coding5s.com
**Concept:** List Modification Methods (add, addAll, insert, remove, removeAt)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directly inside main().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French with this EXACT format translated to French: '📥 From: [Generate NEW random full name] - Tech Lead' / '📤 To: [Insert my user name if known, else Junior] - Dart Fundamentals Developer' / 'Subject: [Task Subject]'. Body MUST be unique. Vibe: 'Hola, estructuré la base, encárgate de la lógica core. Completa los # TODO. El output debe coincidir. Saludos.'. IMMEDIATELY AFTER the email body, you MUST include this exact instruction block translated to French: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Mutate ordered lists applying add, addAll, insert, remove, and removeAt..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</si>
  <si>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(French)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Mutate ordered lists applying add, addAll, insert, remove, and removeAt.. Topic details: List Modification Methods (add, addAll, insert, remove, removeAt)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#40 | Complete | Dart Fundamentals | 📊 Level: Intermediate
**Topic:** Mutate ordered lists applying add, addAll, insert, remove, and removeAt.
---
 | [CORE_QUALITY_POLICY] Act as 'The Logical Scaffold' (El Maestro de Obra). Focus on simple Data Gap Analysis (Point A -&gt; Point B -&gt; Point C) and structural code completion. Use descriptive camelCase for variables/functions, lowerCamelCase for constants, and snake_case for file names. Clean Effective Dart compliant code with 2-space indentation. Enforce Minimal Intervention Rule and NO KEYBOARD rule in Phase 1. Reject OOP class definitions and global variable mutations. NEVER use mutable default arguments in functions (use nullable types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</si>
  <si>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Mutate ordered lists applying add, addAll, insert, remove, and removeAt. | [LEVEL] Intermediate | [COUNT] 4 challenges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Tech Lead. A junior wrote this working but messy code. Tone: professional but exhausted by the code quality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[HEADER RULE - STRICT] You MUST start your entire response EXACTLY with this markdown block (do not print anything before it):
### 🔹 Topic #40 | Stage 4 🧹 Refactor | Dart Fundamentals | 📊 Level: Intermediate | 🌐 Coding5s.com
**Concept:** List Modification Methods (add, addAll, insert, remove, removeAt)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French with this EXACT format translated to French: '📥 From: [Tech Lead Name]' / '📤 To: [Insert my user name if known, else Dart Fundamentals Dev]' / 'Subject: [Funny subject]'. Body vibe: 'Hola, el Junior mandó esto. Increíblemente funciona, pero mis ojos sangran. Por favor refactorízalo.'. IMMEDIATELY AFTER the email body, you MUST include this exact instruction block translated to French: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</si>
  <si>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(French)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TOPIC: Mutate ordered lists applying add, addAll, insert, remove, and removeAt.. Topic details: List Modification Methods (add, addAll, insert, remove, removeAt)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#40 | Refactor | Dart Fundamentals | 📊 Level: Intermediate
**Topic:** Mutate ordered lists applying add, addAll, insert, remove, and removeAt.
---
 | [PYTHON QUALITY RULE - STRICT] Code MUST adhere strictly to Effective Dart guidelines. Use camelCase for variables/functions, lowerCamelCase for constants, snake_case for files. Avoid global state; emphasize strong static typing, strict null safety,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</si>
  <si>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Fundamentals Jira Ticket | [TASK] Provide a guided implementation exercise with full solution for learning purposes | [TOPIC] Mutate ordered lists applying add, addAll, insert, remove, and removeAt. | [LEVEL] Intermediate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professional Tech Product Manager writing clear Jira tickets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[LANGUAGE SEED CONTEXT] Language Seed Not Necessary | [HEADER RULE - STRICT] You MUST start your entire response EXACTLY with this markdown block (do not print anything before it):
### 🔹 Topic #40 | Stage 5 | Dart Fundamentals | 📊 Level: Intermediate | 🌐 Coding5s.com
**Concept:** List Modification Methods (add, addAll, insert, remove, removeAt)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French):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French):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Fundamentals Dev']
Subject: Assignment Details
Hello [Insert my user name if known, otherwise use 'Dart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French).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</si>
  <si>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(French)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Mutate ordered lists applying add, addAll, insert, remove, and removeAt.. Goal: List Modification Methods (add, addAll, insert, remove, removeAt)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#40 | Extend | Dart Fundamentals | 📊 Level: Intermediate
**Topic:** Mutate ordered lists applying add, addAll, insert, remove, and removeAt.
---
 | [CODE_QUALITY_PROTOCOL] Code MUST adhere strictly to Effective Dart guidelines. Use camelCase for variables/functions, lowerCamelCase for constants, snake_case for files. NEVER leak state globally; enforce strong static typing. Prioritize functional pipelines, built-in dart:core utilities, and robust async/await/dart:io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</si>
  <si>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Update distinct elements utilizing add, addAll, remove, contains, and intersection.</t>
  </si>
  <si>
    <t>Set Modification Methods (add, addAll, remove, contains, intersection)</t>
  </si>
  <si>
    <t xml:space="preserve">[ROLE] Friendly tutor specializing in Dart Fundamentals | [TOPIC] Update distinct elements utilizing add, addAll, remove, contains, and intersection. | [LEVEL] Intermediate | [COUNT] 4 examples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[LANGUAGE] French | [EXECUTIVE CONSTRAINTS] Each example MUST include: - Internal data OR dataset usage - Print key intermediate steps and the final result - MUST NOT exceed exactly 16 lines of EXECUTABLE code (STRICT: Do NOT count comments or blank lines). - NEVER exceed this limit. | [FUNCTION RULE] Rule: STRICT REQUIREMENT: Integrate custom typed functions, return values, and positional/named arguments in EVERY example. | [CODE_CONSTRAINTS_RULE] Each example MUST: - Use Use basic primitive types (int, double, String, bool) and simple data structures like standard List or Map without complex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If a custom function is used, you MUST include a single direct call inside the main() block to execute it. STRICTLY PROHIBITED: Do not use complex boilerplate entry points outside main(). | [I_O_PARADIGM] Use Basic primitive types (int, double, String, bool) or simple List/Map structures. and gracefully handle print() statements with string interpolation to display outputs clearly. when applicable. | [INLINE_PACKAGE_MANAGER] If using external packages, use Dart native built-in functions, basic operators,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#41 | Stage 1 📖 Practice | Dart Fundamentals | 📊 Level: Intermediate | 🌐 Coding5s.com
**Concept:** Set Modification Methods (add, addAll, remove, contains, intersection)
---
 | [INTRO RULE] Include a short tutor-style sentence in French before the analogy, followed by this EXACT instruction block translated to French: '🚨 **Your objective in this lesson:** To truly master the new Dart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French),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</si>
  <si>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(French)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Update distinct elements utilizing add, addAll, remove, contains, and intersection.. Topic details: Set Modification Methods (add, addAll, remove, contains, intersection) | [LIBRARY BEING LEARNED]  | [LANGUAGE CONSISTENCY RULE] ALL output text MUST be written strictly in (French). | [LANGUAGE SEED CONTEXT] Language Seed Not Necessary | [LANGUAGE] French | [MENTOR_SCOPE_EXPECTATIONS] Expect clean functional composition, closures, higher-order functions, and strict static typing. Enforce zero OOP classes and zero class definitions. | [CODE_QUALITY_POLICIES] Code MUST be idiomatic Python. Use descriptive camelCase for functions/variables, lowerCamelCase for constants, and snake_case for file names adhering to Effective Dart. Basic Dart built-ins from dart:core, primitive operators, and explicit type conversion methods like int.parse(). Reject class definitions, OOP methods, mutating global variables, abusing dynamic type, or writing weakly-typed monolithic scripts. If using default parameters, rely on Dart strict null safety. Use const defaults where possible or nullable types with late initialization inside the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(French)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#41 | Practice | Dart Fundamentals | 📊 Level: Intermediate
**Topic:** Update distinct elements utilizing add, addAll, remove, contains, and intersection.
---
 | [FOOTER RULE - STRICT] End your response with: '--- ⚡ *Coding5s Mentor System — Eliminating Epistemic Debt*' | </t>
  </si>
  <si>
    <t>[ROLE] Careless Dart Fundamentals Developer | [TASK] Generate debugging challenges in Dart Fundamentals | | [TOPIC] Update distinct elements utilizing add, addAll, remove, contains, and intersection. | | [LEVEL] Intermediate | | [COUNT] 4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#41 | Stage 2 🐛 Debug | Dart Fundamentals | 📊 Level: Intermediate | 🌐 Coding5s.com
Concept: Set Modification Methods (add, addAll, remove, contains, intersection)
---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[FILE HANDLING RULE] Enforce utf8 encoding when handling files via File from dart:io using readAsString() or openRead() streams.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defining OOP classes or complex dart test suites. | [DEPENDENCY_MANAGEMENT_RULE] Standard Dart runtime context. If external packages are needed, specify them strictly in pubspec.yaml support files. | [CODE CONSTRAINTS] Each challenge MUST include: internal data OR dataset usage, at least 1 print statement, at least 1 loop (when applicable), EXACTLY 1 custom function, and EXACTLY 1 function call within main(). - 10–25 lines of EXECUTABLE broken Dart code per challenge (STRICT: Do NOT count blank lines). NO classes and NO global executable code EXCEPT the main() function block. | All challenges MUST have similar complexity, length, and functional scope. | [INTRO RULE] The intro MUST be a dynamically generated, urgent, unprofessional email in French with this EXACT format: '📥 From: [Random Dev Name]' / '📤 To: [Insert my user name if known from context, otherwise use Dart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French: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French)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</si>
  <si>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(French)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Update distinct elements utilizing add, addAll, remove, contains, and intersection.. Topic details: Set Modification Methods (add, addAll, remove, contains, intersection)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#41 | Debug | Dart Fundamentals | 📊 Level: Intermediate
**Topic:** Update distinct elements utilizing add, addAll, remove, contains, and intersection.
---
 | [CORE_QUALITY_POLICY] Clean Effective Dart compliant code, descriptive camelCase naming, 2-space indentation, strong typing, and explicit Minimal Intervention Rule. Use descriptive camelCase for functions/variables, lowerCamelCase for constants, and snake_case for file names. Act as 'The Analytical Partner' (El Detective con Cafe). Translate machine tracebacks from bottom to top into plain human language. Enforce NO KEYBOARD rule in Phase 1. NEVER use mutable default arguments; use const defaults or nullable types with late initialization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</si>
  <si>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Dart Fundamentals script challenges | [TOPIC] Update distinct elements utilizing add, addAll, remove, contains, and intersection. | [LEVEL] Intermediate | [COUNT] 4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#41 | Stage 3 🧩 Complete | Dart Fundamentals | 📊 Level: Intermediate | 🌐 Coding5s.com
**Concept:** Set Modification Methods (add, addAll, remove, contains, intersection)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directly inside main().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French with this EXACT format translated to French: '📥 From: [Generate NEW random full name] - Tech Lead' / '📤 To: [Insert my user name if known, else Junior] - Dart Fundamentals Developer' / 'Subject: [Task Subject]'. Body MUST be unique. Vibe: 'Hola, estructuré la base, encárgate de la lógica core. Completa los # TODO. El output debe coincidir. Saludos.'. IMMEDIATELY AFTER the email body, you MUST include this exact instruction block translated to French: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Update distinct elements utilizing add, addAll, remove, contains, and intersection..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</si>
  <si>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(French)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Update distinct elements utilizing add, addAll, remove, contains, and intersection.. Topic details: Set Modification Methods (add, addAll, remove, contains, intersection)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#41 | Complete | Dart Fundamentals | 📊 Level: Intermediate
**Topic:** Update distinct elements utilizing add, addAll, remove, contains, and intersection.
---
 | [CORE_QUALITY_POLICY] Act as 'The Logical Scaffold' (El Maestro de Obra). Focus on simple Data Gap Analysis (Point A -&gt; Point B -&gt; Point C) and structural code completion. Use descriptive camelCase for variables/functions, lowerCamelCase for constants, and snake_case for file names. Clean Effective Dart compliant code with 2-space indentation. Enforce Minimal Intervention Rule and NO KEYBOARD rule in Phase 1. Reject OOP class definitions and global variable mutations. NEVER use mutable default arguments in functions (use nullable types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</si>
  <si>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Update distinct elements utilizing add, addAll, remove, contains, and intersection. | [LEVEL] Intermediate | [COUNT] 4 challenges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Tech Lead. A junior wrote this working but messy code. Tone: professional but exhausted by the code quality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[HEADER RULE - STRICT] You MUST start your entire response EXACTLY with this markdown block (do not print anything before it):
### 🔹 Topic #41 | Stage 4 🧹 Refactor | Dart Fundamentals | 📊 Level: Intermediate | 🌐 Coding5s.com
**Concept:** Set Modification Methods (add, addAll, remove, contains, intersection)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French with this EXACT format translated to French: '📥 From: [Tech Lead Name]' / '📤 To: [Insert my user name if known, else Dart Fundamentals Dev]' / 'Subject: [Funny subject]'. Body vibe: 'Hola, el Junior mandó esto. Increíblemente funciona, pero mis ojos sangran. Por favor refactorízalo.'. IMMEDIATELY AFTER the email body, you MUST include this exact instruction block translated to French: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</si>
  <si>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(French)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TOPIC: Update distinct elements utilizing add, addAll, remove, contains, and intersection.. Topic details: Set Modification Methods (add, addAll, remove, contains, intersection)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#41 | Refactor | Dart Fundamentals | 📊 Level: Intermediate
**Topic:** Update distinct elements utilizing add, addAll, remove, contains, and intersection.
---
 | [PYTHON QUALITY RULE - STRICT] Code MUST adhere strictly to Effective Dart guidelines. Use camelCase for variables/functions, lowerCamelCase for constants, snake_case for files. Avoid global state; emphasize strong static typing, strict null safety,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</si>
  <si>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Fundamentals Jira Ticket | [TASK] Provide a guided implementation exercise with full solution for learning purposes | [TOPIC] Update distinct elements utilizing add, addAll, remove, contains, and intersection. | [LEVEL] Intermediate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professional Tech Product Manager writing clear Jira tickets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[LANGUAGE SEED CONTEXT] Language Seed Not Necessary | [HEADER RULE - STRICT] You MUST start your entire response EXACTLY with this markdown block (do not print anything before it):
### 🔹 Topic #41 | Stage 5 | Dart Fundamentals | 📊 Level: Intermediate | 🌐 Coding5s.com
**Concept:** Set Modification Methods (add, addAll, remove, contains, intersection)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French):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French):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Fundamentals Dev']
Subject: Assignment Details
Hello [Insert my user name if known, otherwise use 'Dart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French).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</si>
  <si>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(French)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Update distinct elements utilizing add, addAll, remove, contains, and intersection.. Goal: Set Modification Methods (add, addAll, remove, contains, intersection)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#41 | Extend | Dart Fundamentals | 📊 Level: Intermediate
**Topic:** Update distinct elements utilizing add, addAll, remove, contains, and intersection.
---
 | [CODE_QUALITY_PROTOCOL] Code MUST adhere strictly to Effective Dart guidelines. Use camelCase for variables/functions, lowerCamelCase for constants, snake_case for files. NEVER leak state globally; enforce strong static typing. Prioritize functional pipelines, built-in dart:core utilities, and robust async/await/dart:io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</si>
  <si>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Build a dynamic data inventory manager consolidating anonymous closures, literal elements, and core list/set modification methods.</t>
  </si>
  <si>
    <t>Data Inventory Manager (Project)</t>
  </si>
  <si>
    <t>[TASK] Teach through a practical Dart Fundamentals -  project following the micro-learning methodology, acting as a supportive tutor, creating a project about  Build a dynamic data inventory manager consolidating anonymous closures, literal elements, and core list/set modification methods. | [TOPICS USED] 
- Capture scope and behavior using Lambdas, lexical scope, and passing functions.
- Initialize ordered sequences utilizing List, indexing, and length properties.
- Declare unique item clusters using Set and uniqueness validation.
- Construct key-value dictionaries utilizing Map&lt;K, V&gt;, keys, and values.
- Compose dynamic collections employing if, for, spreads ..., and ...? literal operators.
- Mutate ordered lists applying add, addAll, insert, remove, and removeAt.
- Update distinct elements utilizing add, addAll, remove, contains, and intersection. | [LEVEL] Intermediate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[LANGUAGE] French | [INLINE_PACKAGE_MANAGER] If using external packages, use Dart native built-in functions, basic operators, and standard core execution models utilizing top-level main().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 comments using triple slashes ('///') explaining function parameters, return types, and exceptions. 3. CRITICAL: NO comment or docstring line may exceed 80 characters (Effective Dart standard)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French)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#42 | Stage 1 | Dart Fundamentals | 📊 Level: Intermediate | 🌐 Coding5s.com
**Project:** Data Inventory Manager (Project)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t>
  </si>
  <si>
    <t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(French)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dynamic data inventory manager consolidating anonymous closures, literal elements, and core list/set modification methods.. Topics applied in this project: 
- Capture scope and behavior using Lambdas, lexical scope, and passing functions.
- Initialize ordered sequences utilizing List, indexing, and length properties.
- Declare unique item clusters using Set and uniqueness validation.
- Construct key-value dictionaries utilizing Map&lt;K, V&gt;, keys, and values.
- Compose dynamic collections employing if, for, spreads ..., and ...? literal operators.
- Mutate ordered lists applying add, addAll, insert, remove, and removeAt.
- Update distinct elements utilizing add, addAll, remove, contains, and intersection.. Project objective: Data Inventory Manager (Project) | [LIBRARY BEING LEARNED]  | [LANGUAGE CONSISTENCY RULE] ALL output text MUST be written strictly in (French). | [LANGUAGE SEED CONTEXT] Language Seed Not Necessary | [LANGUAGE] French | [MENTOR_SCOPE_EXPECTATIONS] Expect clean functional composition, closures, higher-order functions, and strict static typing. Enforce zero OOP classes and zero class definitions. | [CODE_QUALITY_POLICIES] Code MUST be idiomatic Python. Use descriptive camelCase for functions/variables, lowerCamelCase for constants, and snake_case for file names adhering to Effective Dart. Basic Dart built-ins from dart:core, primitive operators, and explicit type conversion methods like int.parse(). Reject class definitions, OOP methods, mutating global variables, abusing dynamic type, or writing weakly-typed monolithic scripts. If using default parameters, rely on Dart strict null safety. Use const defaults where possible or nullable types with late initialization inside the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(French)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#42 | Practice | Dart Fundamentals | 📊 Level: Intermediate
**Project:** Build a dynamic data inventory manager consolidating anonymous closures, literal elements, and core list/set modification methods.
---
 | [FOOTER RULE - STRICT] End your response with: '--- ⚡ *Coding5s Mentor System — Eliminating Epistemic Debt*' | </t>
  </si>
  <si>
    <t>[ROLE] Careless Dart Fundamentals Developer | [TASK] Generate debugging project in Dart Fundamentals | [PROJECT] Build a dynamic data inventory manager consolidating anonymous closures, literal elements, and core list/set modification methods. | [TOPICS USED] 
- Capture scope and behavior using Lambdas, lexical scope, and passing functions.
- Initialize ordered sequences utilizing List, indexing, and length properties.
- Declare unique item clusters using Set and uniqueness validation.
- Construct key-value dictionaries utilizing Map&lt;K, V&gt;, keys, and values.
- Compose dynamic collections employing if, for, spreads ..., and ...? literal operators.
- Mutate ordered lists applying add, addAll, insert, remove, and removeAt.
- Update distinct elements utilizing add, addAll, remove, contains, and intersection. | [LEVEL] Intermediate | [OUTPUT] Only header, dataset summary or statement (if any), email intro, objective, expected output, broken code, and footer | [HEADER RULE - STRICT] You MUST start your entire response EXACTLY with this markdown block (do not print anything before it):
### 🚀 Project #42 | Stage 2 | Dart Fundamentals | 📊 Level: Intermediate | 🌐 Coding5s.com
Project: Data Inventory Manager (Project)
---
 | [LIBRARY BEING LEARNED]  | [ECOSYSTEM ORIENTATION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CONSISTENCY RULE] ALL output text MUST be written strictly in the selected language (French). This includes translating ALL structural labels requested in this prompt (like 'Project', 'Objective', 'Expected Output', 'Broken Code', 'From', 'To', 'Subject') into French. Do NOT mix languages. Only code and technical identifiers remain unchanged |  | [LANGUAGE SEED CONTEXT] Language Seed Not Necessary | [BUG RULE] Simulate a messy Dart script. The project MUST contain EXACTLY 2-5 bugs mixing Syntax errors, Logic errors, and common Runtime Exceptions. 1. Syntax &amp; Type Errors (e.g., missing semicolons/brackets, type mismatches, unhandled null access violating strict null safety), 2. Logic Errors (e.g., incorrect calculations, faulty comparison operators, improper loop boundaries, wrong return values), AND 3. Runtime Exceptions (e.g., StateError, RangeError, FormatException in type casting, NoSuchMethodError).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French with this EXACT format translated to French: 'From: [Random Dev Name]' / 'To: [Insert my user name if you know it from context, otherwise use Dart Fundamentals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French)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</si>
  <si>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(French)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dynamic data inventory manager consolidating anonymous closures, literal elements, and core list/set modification methods.. Topics involved: 
- Capture scope and behavior using Lambdas, lexical scope, and passing functions.
- Initialize ordered sequences utilizing List, indexing, and length properties.
- Declare unique item clusters using Set and uniqueness validation.
- Construct key-value dictionaries utilizing Map&lt;K, V&gt;, keys, and values.
- Compose dynamic collections employing if, for, spreads ..., and ...? literal operators.
- Mutate ordered lists applying add, addAll, insert, remove, and removeAt.
- Update distinct elements utilizing add, addAll, remove, contains, and intersection.. Project objective: Data Inventory Manager (Project)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#42 | Debug | Dart Fundamentals | 📊 Level: Intermediate
**Project:** Build a dynamic data inventory manager consolidating anonymous closures, literal elements, and core list/set modification methods.
---
 | [CORE_QUALITY_POLICY] Clean Effective Dart compliant code, descriptive camelCase naming, 2-space indentation, strong typing, and explicit Minimal Intervention Rule. Use descriptive camelCase for functions/variables, lowerCamelCase for constants, and snake_case for file names. Act as 'The Analytical Partner' (El Detective con Cafe). Translate machine tracebacks from bottom to top into plain human language. Enforce NO KEYBOARD rule in Phase 1. NEVER use mutable default arguments; use const defaults or nullable types with late initialization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</si>
  <si>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project script | [PROJECT] Build a dynamic data inventory manager consolidating anonymous closures, literal elements, and core list/set modification methods. | [TOPICS USED] 
- Capture scope and behavior using Lambdas, lexical scope, and passing functions.
- Initialize ordered sequences utilizing List, indexing, and length properties.
- Declare unique item clusters using Set and uniqueness validation.
- Construct key-value dictionaries utilizing Map&lt;K, V&gt;, keys, and values.
- Compose dynamic collections employing if, for, spreads ..., and ...? literal operators.
- Mutate ordered lists applying add, addAll, insert, remove, and removeAt.
- Update distinct elements utilizing add, addAll, remove, contains, and intersection. | [LEVEL] Intermediate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this markdown block (do not print anything before it):
### 🚀 Project #42 | Stage 3 | Dart Fundamentals | 📊 Level: Intermediate | 🌐 Coding5s.com
**Project:** Data Inventory Manager (Project)
---
 | [EXTERNAL_PACKAGE_PROTOCOL] Require standard dart pub tooling and pubspec.yaml file for external dependencies when applicable. | [CHALLENGE_CONSTRAINTS_POLICY] MUST be between 25-40 lines of EXECUTABLE base Dart code (STRICT: Do NOT count comments or // TODO blocks). 30–60 Multi-step functional script flow. Max 2 functions, NO classes. Logica de integracion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[INTRO RULE] Intro MUST be a dynamically generated email in French with this EXACT format translated to French: 'From: [Generate NEW random full name] - Tech Lead' / 'To: [Insert my user name if known, else Junior] - Dart Fundamentals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</si>
  <si>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(French)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dynamic data inventory manager consolidating anonymous closures, literal elements, and core list/set modification methods.. Topics involved: 
- Capture scope and behavior using Lambdas, lexical scope, and passing functions.
- Initialize ordered sequences utilizing List, indexing, and length properties.
- Declare unique item clusters using Set and uniqueness validation.
- Construct key-value dictionaries utilizing Map&lt;K, V&gt;, keys, and values.
- Compose dynamic collections employing if, for, spreads ..., and ...? literal operators.
- Mutate ordered lists applying add, addAll, insert, remove, and removeAt.
- Update distinct elements utilizing add, addAll, remove, contains, and intersection.. Project objective: Data Inventory Manager (Project)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#42 | Complete | Dart Fundamentals | 📊 Level: Intermediate
**Project:** Build a dynamic data inventory manager consolidating anonymous closures, literal elements, and core list/set modification methods.
---
 | [CORE_QUALITY_POLICY] Act as 'The Logical Scaffold' (El Maestro de Obra). Focus on simple Data Gap Analysis (Point A -&gt; Point B -&gt; Point C) and structural code completion. Use descriptive camelCase for variables/functions, lowerCamelCase for constants, and snake_case for file names. Clean Effective Dart compliant code with 2-space indentation. Enforce Minimal Intervention Rule and NO KEYBOARD rule in Phase 1. Reject OOP class definitions and global variable mutations. NEVER use mutable default arguments in functions (use nullable types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</si>
  <si>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a messy but functional project for refactoring | [PROJECT] Build a dynamic data inventory manager consolidating anonymous closures, literal elements, and core list/set modification methods. | [TOPICS USED] 
- Capture scope and behavior using Lambdas, lexical scope, and passing functions.
- Initialize ordered sequences utilizing List, indexing, and length properties.
- Declare unique item clusters using Set and uniqueness validation.
- Construct key-value dictionaries utilizing Map&lt;K, V&gt;, keys, and values.
- Compose dynamic collections employing if, for, spreads ..., and ...? literal operators.
- Mutate ordered lists applying add, addAll, insert, remove, and removeAt.
- Update distinct elements utilizing add, addAll, remove, contains, and intersection. | [LEVEL] Intermediate | [PERSONA RULE] Act as a Tech Lead. A junior wrote this working but messy code. Tone: professional but exhausted | [HEADER RULE - STRICT] You MUST start your entire response EXACTLY with this markdown block (do not print anything before it):
### 🚀 Project #42 | Stage 4 | Dart Fundamentals | 📊 Level: Intermediate | 🌐 Coding5s.com
**Project:** Data Inventory Manager (Project)
---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French) IMMEDI बुन्देल IMMEDIATELY AFTER THE HEADER, PURGE any memory of previous files, and use realistic dummy data | [INTRO RULE] The intro MUST be an email in French with this EXACT format translated to French: 'From: [Tech Lead Name]' / 'To: [Insert my user name if known, else Dart Fundamentals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</si>
  <si>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(French)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PROJECT: Build a dynamic data inventory manager consolidating anonymous closures, literal elements, and core list/set modification methods.. Topics involved: 
- Capture scope and behavior using Lambdas, lexical scope, and passing functions.
- Initialize ordered sequences utilizing List, indexing, and length properties.
- Declare unique item clusters using Set and uniqueness validation.
- Construct key-value dictionaries utilizing Map&lt;K, V&gt;, keys, and values.
- Compose dynamic collections employing if, for, spreads ..., and ...? literal operators.
- Mutate ordered lists applying add, addAll, insert, remove, and removeAt.
- Update distinct elements utilizing add, addAll, remove, contains, and intersection.. Project objective: Data Inventory Manager (Project)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#42 | Refactor | Dart Fundamentals | 📊 Level: Intermediate
**Project:** Build a dynamic data inventory manager consolidating anonymous closures, literal elements, and core list/set modification methods.
---
 | [PYTHON QUALITY RULE - STRICT] Code MUST adhere strictly to Effective Dart guidelines. Use camelCase for variables/functions, lowerCamelCase for constants, snake_case for files. Avoid global state; emphasize strong static typing, strict null safety,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</si>
  <si>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Fundamentals Jira Ticket | [TASK] Provide a guided project implementation with full solution | [PROJECT] Build a dynamic data inventory manager consolidating anonymous closures, literal elements, and core list/set modification methods. | [TOPICS USED] 
- Capture scope and behavior using Lambdas, lexical scope, and passing functions.
- Initialize ordered sequences utilizing List, indexing, and length properties.
- Declare unique item clusters using Set and uniqueness validation.
- Construct key-value dictionaries utilizing Map&lt;K, V&gt;, keys, and values.
- Compose dynamic collections employing if, for, spreads ..., and ...? literal operators.
- Mutate ordered lists applying add, addAll, insert, remove, and removeAt.
- Update distinct elements utilizing add, addAll, remove, contains, and intersection. | [LEVEL] Intermediate | [PERSONA RULE] Act as a professional Tech Product Manager defining a project ticket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[HEADER RULE - STRICT] You MUST start your entire response EXACTLY with this markdown block (do not print anything before it):
### 🚀 Project #42 | Stage 5 | Dart Fundamentals | 📊 Level: Intermediate | 🌐 Coding5s.com
**Project:** Data Inventory Manager (Project)
---
 | [LANGUAGE CONSISTENCY RULE] ALL output MUST be strictly in French.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French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French):
Ticket #[Random 5-digit ID]
From: [Generate Name] - [Department]
To: Dev Team
Subject: [Ticket Subject]
Hello Dev Team, this is [Name] from [Department]. [Context paragraph].
(Tech Product Manager Notes):
From: [Generate TPM Name] - Tech Product Manager
To: [Insert my user name if known, otherwise use 'Dart Fundamentals Dev']
Subject: Assignment Details
Hello [Insert my user name if known, otherwise use 'Dart Fundamentals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French)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</si>
  <si>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(French)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dynamic data inventory manager consolidating anonymous closures, literal elements, and core list/set modification methods.. Topics integrated: 
- Capture scope and behavior using Lambdas, lexical scope, and passing functions.
- Initialize ordered sequences utilizing List, indexing, and length properties.
- Declare unique item clusters using Set and uniqueness validation.
- Construct key-value dictionaries utilizing Map&lt;K, V&gt;, keys, and values.
- Compose dynamic collections employing if, for, spreads ..., and ...? literal operators.
- Mutate ordered lists applying add, addAll, insert, remove, and removeAt.
- Update distinct elements utilizing add, addAll, remove, contains, and intersection.. Business Goal: Data Inventory Manager (Project)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#42 | Extend | Dart Fundamentals | 📊 Level: Intermediate
**Project:** Build a dynamic data inventory manager consolidating anonymous closures, literal elements, and core list/set modification methods.
---
 | [CODE_QUALITY_PROTOCOL] Code MUST adhere strictly to Effective Dart guidelines. Use camelCase for variables/functions, lowerCamelCase for constants, snake_case for files. NEVER leak state globally; enforce strong static typing. Prioritize functional pipelines, built-in dart:core utilities, and robust async/await/dart:io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</si>
  <si>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Alter dictionary states using putIfAbsent, update, remove, containsKey, and containsValue.</t>
  </si>
  <si>
    <t>Map Modification Methods (putIfAbsent, update, remove, containsKey, containsValue)</t>
  </si>
  <si>
    <t xml:space="preserve">[ROLE] Friendly tutor specializing in Dart Fundamentals | [TOPIC] Alter dictionary states using putIfAbsent, update, remove, containsKey, and containsValue. | [LEVEL] Intermediate | [COUNT] 4 examples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[LANGUAGE] French | [EXECUTIVE CONSTRAINTS] Each example MUST include: - Internal data OR dataset usage - Print key intermediate steps and the final result - MUST NOT exceed exactly 16 lines of EXECUTABLE code (STRICT: Do NOT count comments or blank lines). - NEVER exceed this limit. | [FUNCTION RULE] Rule: STRICT REQUIREMENT: Integrate custom typed functions, return values, and positional/named arguments in EVERY example. | [CODE_CONSTRAINTS_RULE] Each example MUST: - Use Use basic primitive types (int, double, String, bool) and simple data structures like standard List or Map without complex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If a custom function is used, you MUST include a single direct call inside the main() block to execute it. STRICTLY PROHIBITED: Do not use complex boilerplate entry points outside main(). | [I_O_PARADIGM] Use Basic primitive types (int, double, String, bool) or simple List/Map structures. and gracefully handle print() statements with string interpolation to display outputs clearly. when applicable. | [INLINE_PACKAGE_MANAGER] If using external packages, use Dart native built-in functions, basic operators,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#43 | Stage 1 📖 Practice | Dart Fundamentals | 📊 Level: Intermediate | 🌐 Coding5s.com
**Concept:** Map Modification Methods (putIfAbsent, update, remove, containsKey, containsValue)
---
 | [INTRO RULE] Include a short tutor-style sentence in French before the analogy, followed by this EXACT instruction block translated to French: '🚨 **Your objective in this lesson:** To truly master the new Dart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French),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</si>
  <si>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(French)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Alter dictionary states using putIfAbsent, update, remove, containsKey, and containsValue.. Topic details: Map Modification Methods (putIfAbsent, update, remove, containsKey, containsValue) | [LIBRARY BEING LEARNED]  | [LANGUAGE CONSISTENCY RULE] ALL output text MUST be written strictly in (French). | [LANGUAGE SEED CONTEXT] Language Seed Not Necessary | [LANGUAGE] French | [MENTOR_SCOPE_EXPECTATIONS] Expect clean functional composition, closures, higher-order functions, and strict static typing. Enforce zero OOP classes and zero class definitions. | [CODE_QUALITY_POLICIES] Code MUST be idiomatic Python. Use descriptive camelCase for functions/variables, lowerCamelCase for constants, and snake_case for file names adhering to Effective Dart. Basic Dart built-ins from dart:core, primitive operators, and explicit type conversion methods like int.parse(). Reject class definitions, OOP methods, mutating global variables, abusing dynamic type, or writing weakly-typed monolithic scripts. If using default parameters, rely on Dart strict null safety. Use const defaults where possible or nullable types with late initialization inside the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(French)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#43 | Practice | Dart Fundamentals | 📊 Level: Intermediate
**Topic:** Alter dictionary states using putIfAbsent, update, remove, containsKey, and containsValue.
---
 | [FOOTER RULE - STRICT] End your response with: '--- ⚡ *Coding5s Mentor System — Eliminating Epistemic Debt*' | </t>
  </si>
  <si>
    <t>[ROLE] Careless Dart Fundamentals Developer | [TASK] Generate debugging challenges in Dart Fundamentals | | [TOPIC] Alter dictionary states using putIfAbsent, update, remove, containsKey, and containsValue. | | [LEVEL] Intermediate | | [COUNT] 4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#43 | Stage 2 🐛 Debug | Dart Fundamentals | 📊 Level: Intermediate | 🌐 Coding5s.com
Concept: Map Modification Methods (putIfAbsent, update, remove, containsKey, containsValue)
---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[FILE HANDLING RULE] Enforce utf8 encoding when handling files via File from dart:io using readAsString() or openRead() streams.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defining OOP classes or complex dart test suites. | [DEPENDENCY_MANAGEMENT_RULE] Standard Dart runtime context. If external packages are needed, specify them strictly in pubspec.yaml support files. | [CODE CONSTRAINTS] Each challenge MUST include: internal data OR dataset usage, at least 1 print statement, at least 1 loop (when applicable), EXACTLY 1 custom function, and EXACTLY 1 function call within main(). - 10–25 lines of EXECUTABLE broken Dart code per challenge (STRICT: Do NOT count blank lines). NO classes and NO global executable code EXCEPT the main() function block. | All challenges MUST have similar complexity, length, and functional scope. | [INTRO RULE] The intro MUST be a dynamically generated, urgent, unprofessional email in French with this EXACT format: '📥 From: [Random Dev Name]' / '📤 To: [Insert my user name if known from context, otherwise use Dart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French: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French)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</si>
  <si>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(French)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Alter dictionary states using putIfAbsent, update, remove, containsKey, and containsValue.. Topic details: Map Modification Methods (putIfAbsent, update, remove, containsKey, containsValue)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#43 | Debug | Dart Fundamentals | 📊 Level: Intermediate
**Topic:** Alter dictionary states using putIfAbsent, update, remove, containsKey, and containsValue.
---
 | [CORE_QUALITY_POLICY] Clean Effective Dart compliant code, descriptive camelCase naming, 2-space indentation, strong typing, and explicit Minimal Intervention Rule. Use descriptive camelCase for functions/variables, lowerCamelCase for constants, and snake_case for file names. Act as 'The Analytical Partner' (El Detective con Cafe). Translate machine tracebacks from bottom to top into plain human language. Enforce NO KEYBOARD rule in Phase 1. NEVER use mutable default arguments; use const defaults or nullable types with late initialization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</si>
  <si>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Dart Fundamentals script challenges | [TOPIC] Alter dictionary states using putIfAbsent, update, remove, containsKey, and containsValue. | [LEVEL] Intermediate | [COUNT] 4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#43 | Stage 3 🧩 Complete | Dart Fundamentals | 📊 Level: Intermediate | 🌐 Coding5s.com
**Concept:** Map Modification Methods (putIfAbsent, update, remove, containsKey, containsValue)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directly inside main().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French with this EXACT format translated to French: '📥 From: [Generate NEW random full name] - Tech Lead' / '📤 To: [Insert my user name if known, else Junior] - Dart Fundamentals Developer' / 'Subject: [Task Subject]'. Body MUST be unique. Vibe: 'Hola, estructuré la base, encárgate de la lógica core. Completa los # TODO. El output debe coincidir. Saludos.'. IMMEDIATELY AFTER the email body, you MUST include this exact instruction block translated to French: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Alter dictionary states using putIfAbsent, update, remove, containsKey, and containsValue..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</si>
  <si>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(French)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Alter dictionary states using putIfAbsent, update, remove, containsKey, and containsValue.. Topic details: Map Modification Methods (putIfAbsent, update, remove, containsKey, containsValue)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#43 | Complete | Dart Fundamentals | 📊 Level: Intermediate
**Topic:** Alter dictionary states using putIfAbsent, update, remove, containsKey, and containsValue.
---
 | [CORE_QUALITY_POLICY] Act as 'The Logical Scaffold' (El Maestro de Obra). Focus on simple Data Gap Analysis (Point A -&gt; Point B -&gt; Point C) and structural code completion. Use descriptive camelCase for variables/functions, lowerCamelCase for constants, and snake_case for file names. Clean Effective Dart compliant code with 2-space indentation. Enforce Minimal Intervention Rule and NO KEYBOARD rule in Phase 1. Reject OOP class definitions and global variable mutations. NEVER use mutable default arguments in functions (use nullable types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</si>
  <si>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Alter dictionary states using putIfAbsent, update, remove, containsKey, and containsValue. | [LEVEL] Intermediate | [COUNT] 4 challenges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Tech Lead. A junior wrote this working but messy code. Tone: professional but exhausted by the code quality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[HEADER RULE - STRICT] You MUST start your entire response EXACTLY with this markdown block (do not print anything before it):
### 🔹 Topic #43 | Stage 4 🧹 Refactor | Dart Fundamentals | 📊 Level: Intermediate | 🌐 Coding5s.com
**Concept:** Map Modification Methods (putIfAbsent, update, remove, containsKey, containsValue)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French with this EXACT format translated to French: '📥 From: [Tech Lead Name]' / '📤 To: [Insert my user name if known, else Dart Fundamentals Dev]' / 'Subject: [Funny subject]'. Body vibe: 'Hola, el Junior mandó esto. Increíblemente funciona, pero mis ojos sangran. Por favor refactorízalo.'. IMMEDIATELY AFTER the email body, you MUST include this exact instruction block translated to French: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</si>
  <si>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(French)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TOPIC: Alter dictionary states using putIfAbsent, update, remove, containsKey, and containsValue.. Topic details: Map Modification Methods (putIfAbsent, update, remove, containsKey, containsValue)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#43 | Refactor | Dart Fundamentals | 📊 Level: Intermediate
**Topic:** Alter dictionary states using putIfAbsent, update, remove, containsKey, and containsValue.
---
 | [PYTHON QUALITY RULE - STRICT] Code MUST adhere strictly to Effective Dart guidelines. Use camelCase for variables/functions, lowerCamelCase for constants, snake_case for files. Avoid global state; emphasize strong static typing, strict null safety,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</si>
  <si>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Fundamentals Jira Ticket | [TASK] Provide a guided implementation exercise with full solution for learning purposes | [TOPIC] Alter dictionary states using putIfAbsent, update, remove, containsKey, and containsValue. | [LEVEL] Intermediate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professional Tech Product Manager writing clear Jira tickets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[LANGUAGE SEED CONTEXT] Language Seed Not Necessary | [HEADER RULE - STRICT] You MUST start your entire response EXACTLY with this markdown block (do not print anything before it):
### 🔹 Topic #43 | Stage 5 | Dart Fundamentals | 📊 Level: Intermediate | 🌐 Coding5s.com
**Concept:** Map Modification Methods (putIfAbsent, update, remove, containsKey, containsValue)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French):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French):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Fundamentals Dev']
Subject: Assignment Details
Hello [Insert my user name if known, otherwise use 'Dart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French).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</si>
  <si>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(French)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Alter dictionary states using putIfAbsent, update, remove, containsKey, and containsValue.. Goal: Map Modification Methods (putIfAbsent, update, remove, containsKey, containsValue)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#43 | Extend | Dart Fundamentals | 📊 Level: Intermediate
**Topic:** Alter dictionary states using putIfAbsent, update, remove, containsKey, and containsValue.
---
 | [CODE_QUALITY_PROTOCOL] Code MUST adhere strictly to Effective Dart guidelines. Use camelCase for variables/functions, lowerCamelCase for constants, snake_case for files. NEVER leak state globally; enforce strong static typing. Prioritize functional pipelines, built-in dart:core utilities, and robust async/await/dart:io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</si>
  <si>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Advanced</t>
  </si>
  <si>
    <t>Transform collection elements applying map, where, expand, toList, and toSet.</t>
  </si>
  <si>
    <t>Iterable Transformations (map, where, expand, toList, toSet)</t>
  </si>
  <si>
    <t xml:space="preserve">[ROLE] Friendly tutor specializing in Dart Fundamentals | [TOPIC] Transform collection elements applying map, where, expand, toList, and toSet. | [LEVEL] Advanced | [COUNT] 5 examples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[LANGUAGE] French | [EXECUTIVE CONSTRAINTS] Each example MUST include: - Internal data OR dataset usage - Print key intermediate steps and the final result - MUST NOT exceed exactly 20 lines of EXECUTABLE code (STRICT: Do NOT count comments or blank lines). - NEVER exceed this limit. | [FUNCTION RULE] Rule: Advanced functional composition, closures, higher-order functions, synchronous/asynchronous generators, and async/await futures. | [CODE_CONSTRAINTS_RULE] Each example MUST: - Use Use basic primitive types (int, double, String, bool) and simple data structures like standard List or Map without complex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If a custom function is used, you MUST include a single direct call inside the main() block to execute it. STRICTLY PROHIBITED: Do not use complex boilerplate entry points outside main(). | [I_O_PARADIGM] Use Basic primitive types (int, double, String, bool) or simple List/Map structures. and gracefully handle print() statements with string interpolation to display outputs clearly. when applicable. | [INLINE_PACKAGE_MANAGER] If using external packages, use Dart native built-in functions, basic operators,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#44 | Stage 1 📖 Practice | Dart Fundamentals | 📊 Level: Advanced | 🌐 Coding5s.com
**Concept:** Iterable Transformations (map, where, expand, toList, toSet)
---
 | [INTRO RULE] Include a short tutor-style sentence in French before the analogy, followed by this EXACT instruction block translated to French: '🚨 **Your objective in this lesson:** To truly master the new Dart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French),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</si>
  <si>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(French)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Transform collection elements applying map, where, expand, toList, and toSet.. Topic details: Iterable Transformations (map, where, expand, toList, toSet) | [LIBRARY BEING LEARNED]  | [LANGUAGE CONSISTENCY RULE] ALL output text MUST be written strictly in (French). | [LANGUAGE SEED CONTEXT] Language Seed Not Necessary | [LANGUAGE] French | [MENTOR_SCOPE_EXPECTATIONS] Expect complete modular scripts with async/await, isolate usage, custom streams, and structural pattern matching using switch statements. | [CODE_QUALITY_POLICIES] Code MUST be idiomatic Python. Use descriptive camelCase for functions/variables, lowerCamelCase for constants, and snake_case for file names adhering to Effective Dart. Basic Dart built-ins from dart:core, primitive operators, and explicit type conversion methods like int.parse(). Reject class definitions, OOP methods, mutating global variables, abusing dynamic type, or writing weakly-typed monolithic scripts. If using default parameters, rely on Dart strict null safety. Use const defaults where possible or nullable types with late initialization inside the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(French)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#44 | Practice | Dart Fundamentals | 📊 Level: Advanced
**Topic:** Transform collection elements applying map, where, expand, toList, and toSet.
---
 | [FOOTER RULE - STRICT] End your response with: '--- ⚡ *Coding5s Mentor System — Eliminating Epistemic Debt*' | </t>
  </si>
  <si>
    <t>[ROLE] Careless Dart Fundamentals Developer | [TASK] Generate debugging challenges in Dart Fundamentals | | [TOPIC] Transform collection elements applying map, where, expand, toList, and toSet. | | [LEVEL] Advanced | | [COUNT] 5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#44 | Stage 2 🐛 Debug | Dart Fundamentals | 📊 Level: Advanced | 🌐 Coding5s.com
Concept: Iterable Transformations (map, where, expand, toList, toSet)
---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[FILE HANDLING RULE] Enforce utf8 encoding when handling files via File from dart:io using readAsString() or openRead() streams.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defining OOP classes or complex dart test suites. | [DEPENDENCY_MANAGEMENT_RULE] Standard Dart runtime context. If external packages are needed, specify them strictly in pubspec.yaml support files. | [CODE CONSTRAINTS] Each challenge MUST include: internal data OR dataset usage, at least 1 print statement, at least 1 loop (when applicable), EXACTLY 1 custom function, and EXACTLY 1 function call within main(). - 15–35 lines of EXECUTABLE broken Dart code per challenge (STRICT: Do NOT count blank lines). NO classes and NO global executable code EXCEPT the main() function block. | All challenges MUST have similar complexity, length, and functional scope. | [INTRO RULE] The intro MUST be a dynamically generated, urgent, unprofessional email in French with this EXACT format: '📥 From: [Random Dev Name]' / '📤 To: [Insert my user name if known from context, otherwise use Dart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French: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French)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</si>
  <si>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(French)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Transform collection elements applying map, where, expand, toList, and toSet.. Topic details: Iterable Transformations (map, where, expand, toList, toSet)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#44 | Debug | Dart Fundamentals | 📊 Level: Advanced
**Topic:** Transform collection elements applying map, where, expand, toList, and toSet.
---
 | [CORE_QUALITY_POLICY] Clean Effective Dart compliant code, descriptive camelCase naming, 2-space indentation, strong typing, and explicit Minimal Intervention Rule. Use descriptive camelCase for functions/variables, lowerCamelCase for constants, and snake_case for file names. Act as 'The Analytical Partner' (El Detective con Cafe). Translate machine tracebacks from bottom to top into plain human language. Enforce NO KEYBOARD rule in Phase 1. NEVER use mutable default arguments; use const defaults or nullable types with late initialization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</si>
  <si>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Dart Fundamentals script challenges | [TOPIC] Transform collection elements applying map, where, expand, toList, and toSet. | [LEVEL] Advanced | [COUNT] 5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#44 | Stage 3 🧩 Complete | Dart Fundamentals | 📊 Level: Advanced | 🌐 Coding5s.com
**Concept:** Iterable Transformations (map, where, expand, toList, toSet)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directly inside main().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French with this EXACT format translated to French: '📥 From: [Generate NEW random full name] - Tech Lead' / '📤 To: [Insert my user name if known, else Junior] - Dart Fundamentals Developer' / 'Subject: [Task Subject]'. Body MUST be unique. Vibe: 'Hola, estructuré la base, encárgate de la lógica core. Completa los # TODO. El output debe coincidir. Saludos.'. IMMEDIATELY AFTER the email body, you MUST include this exact instruction block translated to French: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Transform collection elements applying map, where, expand, toList, and toSet..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</si>
  <si>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(French)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Transform collection elements applying map, where, expand, toList, and toSet.. Topic details: Iterable Transformations (map, where, expand, toList, toSet)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#44 | Complete | Dart Fundamentals | 📊 Level: Advanced
**Topic:** Transform collection elements applying map, where, expand, toList, and toSet.
---
 | [CORE_QUALITY_POLICY] Act as 'The Logical Scaffold' (El Maestro de Obra). Focus on simple Data Gap Analysis (Point A -&gt; Point B -&gt; Point C) and structural code completion. Use descriptive camelCase for variables/functions, lowerCamelCase for constants, and snake_case for file names. Clean Effective Dart compliant code with 2-space indentation. Enforce Minimal Intervention Rule and NO KEYBOARD rule in Phase 1. Reject OOP class definitions and global variable mutations. NEVER use mutable default arguments in functions (use nullable types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</si>
  <si>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Transform collection elements applying map, where, expand, toList, and toSet. | [LEVEL] Advanced | [COUNT] 5 challenges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Tech Lead. A junior wrote this working but messy code. Tone: professional but exhausted by the code quality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[HEADER RULE - STRICT] You MUST start your entire response EXACTLY with this markdown block (do not print anything before it):
### 🔹 Topic #44 | Stage 4 🧹 Refactor | Dart Fundamentals | 📊 Level: Advanced | 🌐 Coding5s.com
**Concept:** Iterable Transformations (map, where, expand, toList, toSet)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French with this EXACT format translated to French: '📥 From: [Tech Lead Name]' / '📤 To: [Insert my user name if known, else Dart Fundamentals Dev]' / 'Subject: [Funny subject]'. Body vibe: 'Hola, el Junior mandó esto. Increíblemente funciona, pero mis ojos sangran. Por favor refactorízalo.'. IMMEDIATELY AFTER the email body, you MUST include this exact instruction block translated to French: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</si>
  <si>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(French)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TOPIC: Transform collection elements applying map, where, expand, toList, and toSet.. Topic details: Iterable Transformations (map, where, expand, toList, toSet)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#44 | Refactor | Dart Fundamentals | 📊 Level: Advanced
**Topic:** Transform collection elements applying map, where, expand, toList, and toSet.
---
 | [PYTHON QUALITY RULE - STRICT] Code MUST adhere strictly to Effective Dart guidelines. Use camelCase for variables/functions, lowerCamelCase for constants, snake_case for files. Avoid global state; emphasize strong static typing, strict null safety,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</si>
  <si>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Fundamentals Jira Ticket | [TASK] Provide a guided implementation exercise with full solution for learning purposes | [TOPIC] Transform collection elements applying map, where, expand, toList, and toSet. | [LEVEL] Advanced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professional Tech Product Manager writing clear Jira tickets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[LANGUAGE SEED CONTEXT] Language Seed Not Necessary | [HEADER RULE - STRICT] You MUST start your entire response EXACTLY with this markdown block (do not print anything before it):
### 🔹 Topic #44 | Stage 5 | Dart Fundamentals | 📊 Level: Advanced | 🌐 Coding5s.com
**Concept:** Iterable Transformations (map, where, expand, toList, toSet)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French):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French):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Fundamentals Dev']
Subject: Assignment Details
Hello [Insert my user name if known, otherwise use 'Dart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French).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</si>
  <si>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(French)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Transform collection elements applying map, where, expand, toList, and toSet.. Goal: Iterable Transformations (map, where, expand, toList, toSet)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#44 | Extend | Dart Fundamentals | 📊 Level: Advanced
**Topic:** Transform collection elements applying map, where, expand, toList, and toSet.
---
 | [CODE_QUALITY_PROTOCOL] Code MUST adhere strictly to Effective Dart guidelines. Use camelCase for variables/functions, lowerCamelCase for constants, snake_case for files. NEVER leak state globally; enforce strong static typing. Prioritize functional pipelines, built-in dart:core utilities, and robust async/await/dart:io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</si>
  <si>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Aggregate collection data utilizing reduce, fold, any, every, and join.</t>
  </si>
  <si>
    <t>Iterable Reductions (reduce, fold, any, every, join)</t>
  </si>
  <si>
    <t xml:space="preserve">[ROLE] Friendly tutor specializing in Dart Fundamentals | [TOPIC] Aggregate collection data utilizing reduce, fold, any, every, and join. | [LEVEL] Advanced | [COUNT] 5 examples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[LANGUAGE] French | [EXECUTIVE CONSTRAINTS] Each example MUST include: - Internal data OR dataset usage - Print key intermediate steps and the final result - MUST NOT exceed exactly 20 lines of EXECUTABLE code (STRICT: Do NOT count comments or blank lines). - NEVER exceed this limit. | [FUNCTION RULE] Rule: Advanced functional composition, closures, higher-order functions, synchronous/asynchronous generators, and async/await futures. | [CODE_CONSTRAINTS_RULE] Each example MUST: - Use Use basic primitive types (int, double, String, bool) and simple data structures like standard List or Map without complex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If a custom function is used, you MUST include a single direct call inside the main() block to execute it. STRICTLY PROHIBITED: Do not use complex boilerplate entry points outside main(). | [I_O_PARADIGM] Use Basic primitive types (int, double, String, bool) or simple List/Map structures. and gracefully handle print() statements with string interpolation to display outputs clearly. when applicable. | [INLINE_PACKAGE_MANAGER] If using external packages, use Dart native built-in functions, basic operators,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#45 | Stage 1 📖 Practice | Dart Fundamentals | 📊 Level: Advanced | 🌐 Coding5s.com
**Concept:** Iterable Reductions (reduce, fold, any, every, join)
---
 | [INTRO RULE] Include a short tutor-style sentence in French before the analogy, followed by this EXACT instruction block translated to French: '🚨 **Your objective in this lesson:** To truly master the new Dart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French),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</si>
  <si>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(French)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Aggregate collection data utilizing reduce, fold, any, every, and join.. Topic details: Iterable Reductions (reduce, fold, any, every, join) | [LIBRARY BEING LEARNED]  | [LANGUAGE CONSISTENCY RULE] ALL output text MUST be written strictly in (French). | [LANGUAGE SEED CONTEXT] Language Seed Not Necessary | [LANGUAGE] French | [MENTOR_SCOPE_EXPECTATIONS] Expect complete modular scripts with async/await, isolate usage, custom streams, and structural pattern matching using switch statements. | [CODE_QUALITY_POLICIES] Code MUST be idiomatic Python. Use descriptive camelCase for functions/variables, lowerCamelCase for constants, and snake_case for file names adhering to Effective Dart. Basic Dart built-ins from dart:core, primitive operators, and explicit type conversion methods like int.parse(). Reject class definitions, OOP methods, mutating global variables, abusing dynamic type, or writing weakly-typed monolithic scripts. If using default parameters, rely on Dart strict null safety. Use const defaults where possible or nullable types with late initialization inside the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(French)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#45 | Practice | Dart Fundamentals | 📊 Level: Advanced
**Topic:** Aggregate collection data utilizing reduce, fold, any, every, and join.
---
 | [FOOTER RULE - STRICT] End your response with: '--- ⚡ *Coding5s Mentor System — Eliminating Epistemic Debt*' | </t>
  </si>
  <si>
    <t>[ROLE] Careless Dart Fundamentals Developer | [TASK] Generate debugging challenges in Dart Fundamentals | | [TOPIC] Aggregate collection data utilizing reduce, fold, any, every, and join. | | [LEVEL] Advanced | | [COUNT] 5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#45 | Stage 2 🐛 Debug | Dart Fundamentals | 📊 Level: Advanced | 🌐 Coding5s.com
Concept: Iterable Reductions (reduce, fold, any, every, join)
---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[FILE HANDLING RULE] Enforce utf8 encoding when handling files via File from dart:io using readAsString() or openRead() streams.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defining OOP classes or complex dart test suites. | [DEPENDENCY_MANAGEMENT_RULE] Standard Dart runtime context. If external packages are needed, specify them strictly in pubspec.yaml support files. | [CODE CONSTRAINTS] Each challenge MUST include: internal data OR dataset usage, at least 1 print statement, at least 1 loop (when applicable), EXACTLY 1 custom function, and EXACTLY 1 function call within main(). - 15–35 lines of EXECUTABLE broken Dart code per challenge (STRICT: Do NOT count blank lines). NO classes and NO global executable code EXCEPT the main() function block. | All challenges MUST have similar complexity, length, and functional scope. | [INTRO RULE] The intro MUST be a dynamically generated, urgent, unprofessional email in French with this EXACT format: '📥 From: [Random Dev Name]' / '📤 To: [Insert my user name if known from context, otherwise use Dart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French: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French)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</si>
  <si>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(French)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Aggregate collection data utilizing reduce, fold, any, every, and join.. Topic details: Iterable Reductions (reduce, fold, any, every, join)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#45 | Debug | Dart Fundamentals | 📊 Level: Advanced
**Topic:** Aggregate collection data utilizing reduce, fold, any, every, and join.
---
 | [CORE_QUALITY_POLICY] Clean Effective Dart compliant code, descriptive camelCase naming, 2-space indentation, strong typing, and explicit Minimal Intervention Rule. Use descriptive camelCase for functions/variables, lowerCamelCase for constants, and snake_case for file names. Act as 'The Analytical Partner' (El Detective con Cafe). Translate machine tracebacks from bottom to top into plain human language. Enforce NO KEYBOARD rule in Phase 1. NEVER use mutable default arguments; use const defaults or nullable types with late initialization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</si>
  <si>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Dart Fundamentals script challenges | [TOPIC] Aggregate collection data utilizing reduce, fold, any, every, and join. | [LEVEL] Advanced | [COUNT] 5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#45 | Stage 3 🧩 Complete | Dart Fundamentals | 📊 Level: Advanced | 🌐 Coding5s.com
**Concept:** Iterable Reductions (reduce, fold, any, every, join)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directly inside main().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French with this EXACT format translated to French: '📥 From: [Generate NEW random full name] - Tech Lead' / '📤 To: [Insert my user name if known, else Junior] - Dart Fundamentals Developer' / 'Subject: [Task Subject]'. Body MUST be unique. Vibe: 'Hola, estructuré la base, encárgate de la lógica core. Completa los # TODO. El output debe coincidir. Saludos.'. IMMEDIATELY AFTER the email body, you MUST include this exact instruction block translated to French: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Aggregate collection data utilizing reduce, fold, any, every, and join..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</si>
  <si>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(French)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Aggregate collection data utilizing reduce, fold, any, every, and join.. Topic details: Iterable Reductions (reduce, fold, any, every, join)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#45 | Complete | Dart Fundamentals | 📊 Level: Advanced
**Topic:** Aggregate collection data utilizing reduce, fold, any, every, and join.
---
 | [CORE_QUALITY_POLICY] Act as 'The Logical Scaffold' (El Maestro de Obra). Focus on simple Data Gap Analysis (Point A -&gt; Point B -&gt; Point C) and structural code completion. Use descriptive camelCase for variables/functions, lowerCamelCase for constants, and snake_case for file names. Clean Effective Dart compliant code with 2-space indentation. Enforce Minimal Intervention Rule and NO KEYBOARD rule in Phase 1. Reject OOP class definitions and global variable mutations. NEVER use mutable default arguments in functions (use nullable types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</si>
  <si>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Aggregate collection data utilizing reduce, fold, any, every, and join. | [LEVEL] Advanced | [COUNT] 5 challenges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Tech Lead. A junior wrote this working but messy code. Tone: professional but exhausted by the code quality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[HEADER RULE - STRICT] You MUST start your entire response EXACTLY with this markdown block (do not print anything before it):
### 🔹 Topic #45 | Stage 4 🧹 Refactor | Dart Fundamentals | 📊 Level: Advanced | 🌐 Coding5s.com
**Concept:** Iterable Reductions (reduce, fold, any, every, join)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French with this EXACT format translated to French: '📥 From: [Tech Lead Name]' / '📤 To: [Insert my user name if known, else Dart Fundamentals Dev]' / 'Subject: [Funny subject]'. Body vibe: 'Hola, el Junior mandó esto. Increíblemente funciona, pero mis ojos sangran. Por favor refactorízalo.'. IMMEDIATELY AFTER the email body, you MUST include this exact instruction block translated to French: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</si>
  <si>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(French)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TOPIC: Aggregate collection data utilizing reduce, fold, any, every, and join.. Topic details: Iterable Reductions (reduce, fold, any, every, join)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#45 | Refactor | Dart Fundamentals | 📊 Level: Advanced
**Topic:** Aggregate collection data utilizing reduce, fold, any, every, and join.
---
 | [PYTHON QUALITY RULE - STRICT] Code MUST adhere strictly to Effective Dart guidelines. Use camelCase for variables/functions, lowerCamelCase for constants, snake_case for files. Avoid global state; emphasize strong static typing, strict null safety,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</si>
  <si>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Fundamentals Jira Ticket | [TASK] Provide a guided implementation exercise with full solution for learning purposes | [TOPIC] Aggregate collection data utilizing reduce, fold, any, every, and join. | [LEVEL] Advanced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professional Tech Product Manager writing clear Jira tickets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[LANGUAGE SEED CONTEXT] Language Seed Not Necessary | [HEADER RULE - STRICT] You MUST start your entire response EXACTLY with this markdown block (do not print anything before it):
### 🔹 Topic #45 | Stage 5 | Dart Fundamentals | 📊 Level: Advanced | 🌐 Coding5s.com
**Concept:** Iterable Reductions (reduce, fold, any, every, join)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French):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French):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Fundamentals Dev']
Subject: Assignment Details
Hello [Insert my user name if known, otherwise use 'Dart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French).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</si>
  <si>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(French)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Aggregate collection data utilizing reduce, fold, any, every, and join.. Goal: Iterable Reductions (reduce, fold, any, every, join)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#45 | Extend | Dart Fundamentals | 📊 Level: Advanced
**Topic:** Aggregate collection data utilizing reduce, fold, any, every, and join.
---
 | [CODE_QUALITY_PROTOCOL] Code MUST adhere strictly to Effective Dart guidelines. Use camelCase for variables/functions, lowerCamelCase for constants, snake_case for files. NEVER leak state globally; enforce strong static typing. Prioritize functional pipelines, built-in dart:core utilities, and robust async/await/dart:io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</si>
  <si>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Extract specific segments employing take, skip, first, firstWhere, and isEmpty.</t>
  </si>
  <si>
    <t>Iterable Selection &amp; Paging (take, skip, first, firstWhere, isEmpty)</t>
  </si>
  <si>
    <t xml:space="preserve">[ROLE] Friendly tutor specializing in Dart Fundamentals | [TOPIC] Extract specific segments employing take, skip, first, firstWhere, and isEmpty. | [LEVEL] Intermediate | [COUNT] 4 examples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[LANGUAGE] French | [EXECUTIVE CONSTRAINTS] Each example MUST include: - Internal data OR dataset usage - Print key intermediate steps and the final result - MUST NOT exceed exactly 16 lines of EXECUTABLE code (STRICT: Do NOT count comments or blank lines). - NEVER exceed this limit. | [FUNCTION RULE] Rule: STRICT REQUIREMENT: Integrate custom typed functions, return values, and positional/named arguments in EVERY example. | [CODE_CONSTRAINTS_RULE] Each example MUST: - Use Use basic primitive types (int, double, String, bool) and simple data structures like standard List or Map without complex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If a custom function is used, you MUST include a single direct call inside the main() block to execute it. STRICTLY PROHIBITED: Do not use complex boilerplate entry points outside main(). | [I_O_PARADIGM] Use Basic primitive types (int, double, String, bool) or simple List/Map structures. and gracefully handle print() statements with string interpolation to display outputs clearly. when applicable. | [INLINE_PACKAGE_MANAGER] If using external packages, use Dart native built-in functions, basic operators,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#46 | Stage 1 📖 Practice | Dart Fundamentals | 📊 Level: Intermediate | 🌐 Coding5s.com
**Concept:** Iterable Selection &amp; Paging (take, skip, first, firstWhere, isEmpty)
---
 | [INTRO RULE] Include a short tutor-style sentence in French before the analogy, followed by this EXACT instruction block translated to French: '🚨 **Your objective in this lesson:** To truly master the new Dart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French),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</si>
  <si>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(French)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Extract specific segments employing take, skip, first, firstWhere, and isEmpty.. Topic details: Iterable Selection &amp; Paging (take, skip, first, firstWhere, isEmpty) | [LIBRARY BEING LEARNED]  | [LANGUAGE CONSISTENCY RULE] ALL output text MUST be written strictly in (French). | [LANGUAGE SEED CONTEXT] Language Seed Not Necessary | [LANGUAGE] French | [MENTOR_SCOPE_EXPECTATIONS] Expect clean functional composition, closures, higher-order functions, and strict static typing. Enforce zero OOP classes and zero class definitions. | [CODE_QUALITY_POLICIES] Code MUST be idiomatic Python. Use descriptive camelCase for functions/variables, lowerCamelCase for constants, and snake_case for file names adhering to Effective Dart. Basic Dart built-ins from dart:core, primitive operators, and explicit type conversion methods like int.parse(). Reject class definitions, OOP methods, mutating global variables, abusing dynamic type, or writing weakly-typed monolithic scripts. If using default parameters, rely on Dart strict null safety. Use const defaults where possible or nullable types with late initialization inside the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(French)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#46 | Practice | Dart Fundamentals | 📊 Level: Intermediate
**Topic:** Extract specific segments employing take, skip, first, firstWhere, and isEmpty.
---
 | [FOOTER RULE - STRICT] End your response with: '--- ⚡ *Coding5s Mentor System — Eliminating Epistemic Debt*' | </t>
  </si>
  <si>
    <t>[ROLE] Careless Dart Fundamentals Developer | [TASK] Generate debugging challenges in Dart Fundamentals | | [TOPIC] Extract specific segments employing take, skip, first, firstWhere, and isEmpty. | | [LEVEL] Intermediate | | [COUNT] 4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#46 | Stage 2 🐛 Debug | Dart Fundamentals | 📊 Level: Intermediate | 🌐 Coding5s.com
Concept: Iterable Selection &amp; Paging (take, skip, first, firstWhere, isEmpty)
---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[FILE HANDLING RULE] Enforce utf8 encoding when handling files via File from dart:io using readAsString() or openRead() streams.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defining OOP classes or complex dart test suites. | [DEPENDENCY_MANAGEMENT_RULE] Standard Dart runtime context. If external packages are needed, specify them strictly in pubspec.yaml support files. | [CODE CONSTRAINTS] Each challenge MUST include: internal data OR dataset usage, at least 1 print statement, at least 1 loop (when applicable), EXACTLY 1 custom function, and EXACTLY 1 function call within main(). - 10–25 lines of EXECUTABLE broken Dart code per challenge (STRICT: Do NOT count blank lines). NO classes and NO global executable code EXCEPT the main() function block. | All challenges MUST have similar complexity, length, and functional scope. | [INTRO RULE] The intro MUST be a dynamically generated, urgent, unprofessional email in French with this EXACT format: '📥 From: [Random Dev Name]' / '📤 To: [Insert my user name if known from context, otherwise use Dart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French: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French)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</si>
  <si>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(French)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Extract specific segments employing take, skip, first, firstWhere, and isEmpty.. Topic details: Iterable Selection &amp; Paging (take, skip, first, firstWhere, isEmpty)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#46 | Debug | Dart Fundamentals | 📊 Level: Intermediate
**Topic:** Extract specific segments employing take, skip, first, firstWhere, and isEmpty.
---
 | [CORE_QUALITY_POLICY] Clean Effective Dart compliant code, descriptive camelCase naming, 2-space indentation, strong typing, and explicit Minimal Intervention Rule. Use descriptive camelCase for functions/variables, lowerCamelCase for constants, and snake_case for file names. Act as 'The Analytical Partner' (El Detective con Cafe). Translate machine tracebacks from bottom to top into plain human language. Enforce NO KEYBOARD rule in Phase 1. NEVER use mutable default arguments; use const defaults or nullable types with late initialization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</si>
  <si>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Dart Fundamentals script challenges | [TOPIC] Extract specific segments employing take, skip, first, firstWhere, and isEmpty. | [LEVEL] Intermediate | [COUNT] 4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#46 | Stage 3 🧩 Complete | Dart Fundamentals | 📊 Level: Intermediate | 🌐 Coding5s.com
**Concept:** Iterable Selection &amp; Paging (take, skip, first, firstWhere, isEmpty)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directly inside main().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French with this EXACT format translated to French: '📥 From: [Generate NEW random full name] - Tech Lead' / '📤 To: [Insert my user name if known, else Junior] - Dart Fundamentals Developer' / 'Subject: [Task Subject]'. Body MUST be unique. Vibe: 'Hola, estructuré la base, encárgate de la lógica core. Completa los # TODO. El output debe coincidir. Saludos.'. IMMEDIATELY AFTER the email body, you MUST include this exact instruction block translated to French: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Extract specific segments employing take, skip, first, firstWhere, and isEmpty..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</si>
  <si>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(French)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Extract specific segments employing take, skip, first, firstWhere, and isEmpty.. Topic details: Iterable Selection &amp; Paging (take, skip, first, firstWhere, isEmpty)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#46 | Complete | Dart Fundamentals | 📊 Level: Intermediate
**Topic:** Extract specific segments employing take, skip, first, firstWhere, and isEmpty.
---
 | [CORE_QUALITY_POLICY] Act as 'The Logical Scaffold' (El Maestro de Obra). Focus on simple Data Gap Analysis (Point A -&gt; Point B -&gt; Point C) and structural code completion. Use descriptive camelCase for variables/functions, lowerCamelCase for constants, and snake_case for file names. Clean Effective Dart compliant code with 2-space indentation. Enforce Minimal Intervention Rule and NO KEYBOARD rule in Phase 1. Reject OOP class definitions and global variable mutations. NEVER use mutable default arguments in functions (use nullable types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</si>
  <si>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Extract specific segments employing take, skip, first, firstWhere, and isEmpty. | [LEVEL] Intermediate | [COUNT] 4 challenges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Tech Lead. A junior wrote this working but messy code. Tone: professional but exhausted by the code quality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[HEADER RULE - STRICT] You MUST start your entire response EXACTLY with this markdown block (do not print anything before it):
### 🔹 Topic #46 | Stage 4 🧹 Refactor | Dart Fundamentals | 📊 Level: Intermediate | 🌐 Coding5s.com
**Concept:** Iterable Selection &amp; Paging (take, skip, first, firstWhere, isEmpty)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French with this EXACT format translated to French: '📥 From: [Tech Lead Name]' / '📤 To: [Insert my user name if known, else Dart Fundamentals Dev]' / 'Subject: [Funny subject]'. Body vibe: 'Hola, el Junior mandó esto. Increíblemente funciona, pero mis ojos sangran. Por favor refactorízalo.'. IMMEDIATELY AFTER the email body, you MUST include this exact instruction block translated to French: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</si>
  <si>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(French)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TOPIC: Extract specific segments employing take, skip, first, firstWhere, and isEmpty.. Topic details: Iterable Selection &amp; Paging (take, skip, first, firstWhere, isEmpty)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#46 | Refactor | Dart Fundamentals | 📊 Level: Intermediate
**Topic:** Extract specific segments employing take, skip, first, firstWhere, and isEmpty.
---
 | [PYTHON QUALITY RULE - STRICT] Code MUST adhere strictly to Effective Dart guidelines. Use camelCase for variables/functions, lowerCamelCase for constants, snake_case for files. Avoid global state; emphasize strong static typing, strict null safety,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</si>
  <si>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Fundamentals Jira Ticket | [TASK] Provide a guided implementation exercise with full solution for learning purposes | [TOPIC] Extract specific segments employing take, skip, first, firstWhere, and isEmpty. | [LEVEL] Intermediate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professional Tech Product Manager writing clear Jira tickets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[LANGUAGE SEED CONTEXT] Language Seed Not Necessary | [HEADER RULE - STRICT] You MUST start your entire response EXACTLY with this markdown block (do not print anything before it):
### 🔹 Topic #46 | Stage 5 | Dart Fundamentals | 📊 Level: Intermediate | 🌐 Coding5s.com
**Concept:** Iterable Selection &amp; Paging (take, skip, first, firstWhere, isEmpty)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French):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French):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Fundamentals Dev']
Subject: Assignment Details
Hello [Insert my user name if known, otherwise use 'Dart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French).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</si>
  <si>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(French)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Extract specific segments employing take, skip, first, firstWhere, and isEmpty.. Goal: Iterable Selection &amp; Paging (take, skip, first, firstWhere, isEmpty)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#46 | Extend | Dart Fundamentals | 📊 Level: Intermediate
**Topic:** Extract specific segments employing take, skip, first, firstWhere, and isEmpty.
---
 | [CODE_QUALITY_PROTOCOL] Code MUST adhere strictly to Effective Dart guidelines. Use camelCase for variables/functions, lowerCamelCase for constants, snake_case for files. NEVER leak state globally; enforce strong static typing. Prioritize functional pipelines, built-in dart:core utilities, and robust async/await/dart:io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</si>
  <si>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Read system files applying File, readAsStringSync, readAsLinesSync, and existsSync.</t>
  </si>
  <si>
    <t>Reading Files Synchronously (File, readAsStringSync, readAsLinesSync, existsSync)</t>
  </si>
  <si>
    <t xml:space="preserve">[ROLE] Friendly tutor specializing in Dart Fundamentals | [TOPIC] Read system files applying File, readAsStringSync, readAsLinesSync, and existsSync. | [LEVEL] Advanced | [COUNT] 4 examples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[LANGUAGE] French | [EXECUTIVE CONSTRAINTS] Each example MUST include: - Internal data OR dataset usage - Print key intermediate steps and the final result - MUST NOT exceed exactly 22 lines of EXECUTABLE code (STRICT: Do NOT count comments or blank lines). - NEVER exceed this limit. | [FUNCTION RULE] Rule: Advanced functional composition, closures, higher-order functions, synchronous/asynchronous generators, and async/await futures. | [CODE_CONSTRAINTS_RULE] Each example MUST: - Use Use basic primitive types (int, double, String, bool) and simple data structures like standard List or Map without complex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If a custom function is used, you MUST include a single direct call inside the main() block to execute it. STRICTLY PROHIBITED: Do not use complex boilerplate entry points outside main(). | [I_O_PARADIGM] Use Basic primitive types (int, double, String, bool) or simple List/Map structures. and gracefully handle print() statements with string interpolation to display outputs clearly. when applicable. | [INLINE_PACKAGE_MANAGER] If using external packages, use Dart native built-in functions, basic operators,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#47 | Stage 1 📖 Practice | Dart Fundamentals | 📊 Level: Advanced | 🌐 Coding5s.com
**Concept:** Reading Files Synchronously (File, readAsStringSync, readAsLinesSync, existsSync)
---
 | [INTRO RULE] Include a short tutor-style sentence in French before the analogy, followed by this EXACT instruction block translated to French: '🚨 **Your objective in this lesson:** To truly master the new Dart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French),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</si>
  <si>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(French)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Read system files applying File, readAsStringSync, readAsLinesSync, and existsSync.. Topic details: Reading Files Synchronously (File, readAsStringSync, readAsLinesSync, existsSync) | [LIBRARY BEING LEARNED]  | [LANGUAGE CONSISTENCY RULE] ALL output text MUST be written strictly in (French). | [LANGUAGE SEED CONTEXT] Language Seed Not Necessary | [LANGUAGE] French | [MENTOR_SCOPE_EXPECTATIONS] Expect complete modular scripts with async/await, isolate usage, custom streams, and structural pattern matching using switch statements. | [CODE_QUALITY_POLICIES] Code MUST be idiomatic Python. Use descriptive camelCase for functions/variables, lowerCamelCase for constants, and snake_case for file names adhering to Effective Dart. Basic Dart built-ins from dart:core, primitive operators, and explicit type conversion methods like int.parse(). Reject class definitions, OOP methods, mutating global variables, abusing dynamic type, or writing weakly-typed monolithic scripts. If using default parameters, rely on Dart strict null safety. Use const defaults where possible or nullable types with late initialization inside the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(French)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#47 | Practice | Dart Fundamentals | 📊 Level: Advanced
**Topic:** Read system files applying File, readAsStringSync, readAsLinesSync, and existsSync.
---
 | [FOOTER RULE - STRICT] End your response with: '--- ⚡ *Coding5s Mentor System — Eliminating Epistemic Debt*' | </t>
  </si>
  <si>
    <t>[ROLE] Careless Dart Fundamentals Developer | [TASK] Generate debugging challenges in Dart Fundamentals | | [TOPIC] Read system files applying File, readAsStringSync, readAsLinesSync, and existsSync. | | [LEVEL] Advanced | | [COUNT] 4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#47 | Stage 2 🐛 Debug | Dart Fundamentals | 📊 Level: Advanced | 🌐 Coding5s.com
Concept: Reading Files Synchronously (File, readAsStringSync, readAsLinesSync, existsSync)
---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[FILE HANDLING RULE] Enforce utf8 encoding when handling files via File from dart:io using readAsString() or openRead() streams.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defining OOP classes or complex dart test suites. | [DEPENDENCY_MANAGEMENT_RULE] Standard Dart runtime context. If external packages are needed, specify them strictly in pubspec.yaml support files. | [CODE CONSTRAINTS] Each challenge MUST include: internal data OR dataset usage, at least 1 print statement, at least 1 loop (when applicable), EXACTLY 1 custom function, and EXACTLY 1 function call within main(). - 15–35 lines of EXECUTABLE broken Dart code per challenge (STRICT: Do NOT count blank lines). NO classes and NO global executable code EXCEPT the main() function block. | All challenges MUST have similar complexity, length, and functional scope. | [INTRO RULE] The intro MUST be a dynamically generated, urgent, unprofessional email in French with this EXACT format: '📥 From: [Random Dev Name]' / '📤 To: [Insert my user name if known from context, otherwise use Dart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French: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French)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</si>
  <si>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(French)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Read system files applying File, readAsStringSync, readAsLinesSync, and existsSync.. Topic details: Reading Files Synchronously (File, readAsStringSync, readAsLinesSync, existsSync)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#47 | Debug | Dart Fundamentals | 📊 Level: Advanced
**Topic:** Read system files applying File, readAsStringSync, readAsLinesSync, and existsSync.
---
 | [CORE_QUALITY_POLICY] Clean Effective Dart compliant code, descriptive camelCase naming, 2-space indentation, strong typing, and explicit Minimal Intervention Rule. Use descriptive camelCase for functions/variables, lowerCamelCase for constants, and snake_case for file names. Act as 'The Analytical Partner' (El Detective con Cafe). Translate machine tracebacks from bottom to top into plain human language. Enforce NO KEYBOARD rule in Phase 1. NEVER use mutable default arguments; use const defaults or nullable types with late initialization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</si>
  <si>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Dart Fundamentals script challenges | [TOPIC] Read system files applying File, readAsStringSync, readAsLinesSync, and existsSync. | [LEVEL] Advanced | [COUNT] 4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#47 | Stage 3 🧩 Complete | Dart Fundamentals | 📊 Level: Advanced | 🌐 Coding5s.com
**Concept:** Reading Files Synchronously (File, readAsStringSync, readAsLinesSync, existsSync)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directly inside main().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French with this EXACT format translated to French: '📥 From: [Generate NEW random full name] - Tech Lead' / '📤 To: [Insert my user name if known, else Junior] - Dart Fundamentals Developer' / 'Subject: [Task Subject]'. Body MUST be unique. Vibe: 'Hola, estructuré la base, encárgate de la lógica core. Completa los # TODO. El output debe coincidir. Saludos.'. IMMEDIATELY AFTER the email body, you MUST include this exact instruction block translated to French: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Read system files applying File, readAsStringSync, readAsLinesSync, and existsSync..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</si>
  <si>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(French)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Read system files applying File, readAsStringSync, readAsLinesSync, and existsSync.. Topic details: Reading Files Synchronously (File, readAsStringSync, readAsLinesSync, existsSync)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#47 | Complete | Dart Fundamentals | 📊 Level: Advanced
**Topic:** Read system files applying File, readAsStringSync, readAsLinesSync, and existsSync.
---
 | [CORE_QUALITY_POLICY] Act as 'The Logical Scaffold' (El Maestro de Obra). Focus on simple Data Gap Analysis (Point A -&gt; Point B -&gt; Point C) and structural code completion. Use descriptive camelCase for variables/functions, lowerCamelCase for constants, and snake_case for file names. Clean Effective Dart compliant code with 2-space indentation. Enforce Minimal Intervention Rule and NO KEYBOARD rule in Phase 1. Reject OOP class definitions and global variable mutations. NEVER use mutable default arguments in functions (use nullable types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</si>
  <si>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Read system files applying File, readAsStringSync, readAsLinesSync, and existsSync. | [LEVEL] Advanced | [COUNT] 4 challenges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Tech Lead. A junior wrote this working but messy code. Tone: professional but exhausted by the code quality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[HEADER RULE - STRICT] You MUST start your entire response EXACTLY with this markdown block (do not print anything before it):
### 🔹 Topic #47 | Stage 4 🧹 Refactor | Dart Fundamentals | 📊 Level: Advanced | 🌐 Coding5s.com
**Concept:** Reading Files Synchronously (File, readAsStringSync, readAsLinesSync, existsSync)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French with this EXACT format translated to French: '📥 From: [Tech Lead Name]' / '📤 To: [Insert my user name if known, else Dart Fundamentals Dev]' / 'Subject: [Funny subject]'. Body vibe: 'Hola, el Junior mandó esto. Increíblemente funciona, pero mis ojos sangran. Por favor refactorízalo.'. IMMEDIATELY AFTER the email body, you MUST include this exact instruction block translated to French: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</si>
  <si>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(French)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TOPIC: Read system files applying File, readAsStringSync, readAsLinesSync, and existsSync.. Topic details: Reading Files Synchronously (File, readAsStringSync, readAsLinesSync, existsSync)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#47 | Refactor | Dart Fundamentals | 📊 Level: Advanced
**Topic:** Read system files applying File, readAsStringSync, readAsLinesSync, and existsSync.
---
 | [PYTHON QUALITY RULE - STRICT] Code MUST adhere strictly to Effective Dart guidelines. Use camelCase for variables/functions, lowerCamelCase for constants, snake_case for files. Avoid global state; emphasize strong static typing, strict null safety,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</si>
  <si>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Fundamentals Jira Ticket | [TASK] Provide a guided implementation exercise with full solution for learning purposes | [TOPIC] Read system files applying File, readAsStringSync, readAsLinesSync, and existsSync. | [LEVEL] Advanced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professional Tech Product Manager writing clear Jira tickets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[LANGUAGE SEED CONTEXT] Language Seed Not Necessary | [HEADER RULE - STRICT] You MUST start your entire response EXACTLY with this markdown block (do not print anything before it):
### 🔹 Topic #47 | Stage 5 | Dart Fundamentals | 📊 Level: Advanced | 🌐 Coding5s.com
**Concept:** Reading Files Synchronously (File, readAsStringSync, readAsLinesSync, existsSync)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French):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French):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Fundamentals Dev']
Subject: Assignment Details
Hello [Insert my user name if known, otherwise use 'Dart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French).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</si>
  <si>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(French)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Read system files applying File, readAsStringSync, readAsLinesSync, and existsSync.. Goal: Reading Files Synchronously (File, readAsStringSync, readAsLinesSync, existsSync)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#47 | Extend | Dart Fundamentals | 📊 Level: Advanced
**Topic:** Read system files applying File, readAsStringSync, readAsLinesSync, and existsSync.
---
 | [CODE_QUALITY_PROTOCOL] Code MUST adhere strictly to Effective Dart guidelines. Use camelCase for variables/functions, lowerCamelCase for constants, snake_case for files. NEVER leak state globally; enforce strong static typing. Prioritize functional pipelines, built-in dart:core utilities, and robust async/await/dart:io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</si>
  <si>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Persist byte and text data to disk utilizing writeAsStringSync, writeAsBytesSync, and FileMode.</t>
  </si>
  <si>
    <t>Writing Files Synchronously (writeAsStringSync, writeAsBytesSync, FileMode)</t>
  </si>
  <si>
    <t xml:space="preserve">[ROLE] Friendly tutor specializing in Dart Fundamentals | [TOPIC] Persist byte and text data to disk utilizing writeAsStringSync, writeAsBytesSync, and FileMode. | [LEVEL] Advanced | [COUNT] 4 examples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[LANGUAGE] French | [EXECUTIVE CONSTRAINTS] Each example MUST include: - Internal data OR dataset usage - Print key intermediate steps and the final result - MUST NOT exceed exactly 22 lines of EXECUTABLE code (STRICT: Do NOT count comments or blank lines). - NEVER exceed this limit. | [FUNCTION RULE] Rule: Advanced functional composition, closures, higher-order functions, synchronous/asynchronous generators, and async/await futures. | [CODE_CONSTRAINTS_RULE] Each example MUST: - Use Use basic primitive types (int, double, String, bool) and simple data structures like standard List or Map without complex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If a custom function is used, you MUST include a single direct call inside the main() block to execute it. STRICTLY PROHIBITED: Do not use complex boilerplate entry points outside main(). | [I_O_PARADIGM] Use Basic primitive types (int, double, String, bool) or simple List/Map structures. and gracefully handle print() statements with string interpolation to display outputs clearly. when applicable. | [INLINE_PACKAGE_MANAGER] If using external packages, use Dart native built-in functions, basic operators,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#48 | Stage 1 📖 Practice | Dart Fundamentals | 📊 Level: Advanced | 🌐 Coding5s.com
**Concept:** Writing Files Synchronously (writeAsStringSync, writeAsBytesSync, FileMode)
---
 | [INTRO RULE] Include a short tutor-style sentence in French before the analogy, followed by this EXACT instruction block translated to French: '🚨 **Your objective in this lesson:** To truly master the new Dart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French),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</si>
  <si>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(French)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Persist byte and text data to disk utilizing writeAsStringSync, writeAsBytesSync, and FileMode.. Topic details: Writing Files Synchronously (writeAsStringSync, writeAsBytesSync, FileMode) | [LIBRARY BEING LEARNED]  | [LANGUAGE CONSISTENCY RULE] ALL output text MUST be written strictly in (French). | [LANGUAGE SEED CONTEXT] Language Seed Not Necessary | [LANGUAGE] French | [MENTOR_SCOPE_EXPECTATIONS] Expect complete modular scripts with async/await, isolate usage, custom streams, and structural pattern matching using switch statements. | [CODE_QUALITY_POLICIES] Code MUST be idiomatic Python. Use descriptive camelCase for functions/variables, lowerCamelCase for constants, and snake_case for file names adhering to Effective Dart. Basic Dart built-ins from dart:core, primitive operators, and explicit type conversion methods like int.parse(). Reject class definitions, OOP methods, mutating global variables, abusing dynamic type, or writing weakly-typed monolithic scripts. If using default parameters, rely on Dart strict null safety. Use const defaults where possible or nullable types with late initialization inside the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(French)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#48 | Practice | Dart Fundamentals | 📊 Level: Advanced
**Topic:** Persist byte and text data to disk utilizing writeAsStringSync, writeAsBytesSync, and FileMode.
---
 | [FOOTER RULE - STRICT] End your response with: '--- ⚡ *Coding5s Mentor System — Eliminating Epistemic Debt*' | </t>
  </si>
  <si>
    <t>[ROLE] Careless Dart Fundamentals Developer | [TASK] Generate debugging challenges in Dart Fundamentals | | [TOPIC] Persist byte and text data to disk utilizing writeAsStringSync, writeAsBytesSync, and FileMode. | | [LEVEL] Advanced | | [COUNT] 4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#48 | Stage 2 🐛 Debug | Dart Fundamentals | 📊 Level: Advanced | 🌐 Coding5s.com
Concept: Writing Files Synchronously (writeAsStringSync, writeAsBytesSync, FileMode)
---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[FILE HANDLING RULE] Enforce utf8 encoding when handling files via File from dart:io using readAsString() or openRead() streams.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defining OOP classes or complex dart test suites. | [DEPENDENCY_MANAGEMENT_RULE] Standard Dart runtime context. If external packages are needed, specify them strictly in pubspec.yaml support files. | [CODE CONSTRAINTS] Each challenge MUST include: internal data OR dataset usage, at least 1 print statement, at least 1 loop (when applicable), EXACTLY 1 custom function, and EXACTLY 1 function call within main(). - 15–35 lines of EXECUTABLE broken Dart code per challenge (STRICT: Do NOT count blank lines). NO classes and NO global executable code EXCEPT the main() function block. | All challenges MUST have similar complexity, length, and functional scope. | [INTRO RULE] The intro MUST be a dynamically generated, urgent, unprofessional email in French with this EXACT format: '📥 From: [Random Dev Name]' / '📤 To: [Insert my user name if known from context, otherwise use Dart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French: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French)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</si>
  <si>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(French)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Persist byte and text data to disk utilizing writeAsStringSync, writeAsBytesSync, and FileMode.. Topic details: Writing Files Synchronously (writeAsStringSync, writeAsBytesSync, FileMode)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#48 | Debug | Dart Fundamentals | 📊 Level: Advanced
**Topic:** Persist byte and text data to disk utilizing writeAsStringSync, writeAsBytesSync, and FileMode.
---
 | [CORE_QUALITY_POLICY] Clean Effective Dart compliant code, descriptive camelCase naming, 2-space indentation, strong typing, and explicit Minimal Intervention Rule. Use descriptive camelCase for functions/variables, lowerCamelCase for constants, and snake_case for file names. Act as 'The Analytical Partner' (El Detective con Cafe). Translate machine tracebacks from bottom to top into plain human language. Enforce NO KEYBOARD rule in Phase 1. NEVER use mutable default arguments; use const defaults or nullable types with late initialization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</si>
  <si>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Dart Fundamentals script challenges | [TOPIC] Persist byte and text data to disk utilizing writeAsStringSync, writeAsBytesSync, and FileMode. | [LEVEL] Advanced | [COUNT] 4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#48 | Stage 3 🧩 Complete | Dart Fundamentals | 📊 Level: Advanced | 🌐 Coding5s.com
**Concept:** Writing Files Synchronously (writeAsStringSync, writeAsBytesSync, FileMode)
---
 | [LANGUAGE CONSISTENCY RULE] ALL output text MUST be written strictly in the selected language (French). This includes translating ALL structural labels requested in this prompt (like 'Dataset Summary', 'File Type', 'Columns / Fields', 'Data Types', 'Notes', 'Analogy', 'Exercise', 'Objective', 'Expected Output') into French.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directly inside main().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French with this EXACT format translated to French: '📥 From: [Generate NEW random full name] - Tech Lead' / '📤 To: [Insert my user name if known, else Junior] - Dart Fundamentals Developer' / 'Subject: [Task Subject]'. Body MUST be unique. Vibe: 'Hola, estructuré la base, encárgate de la lógica core. Completa los # TODO. El output debe coincidir. Saludos.'. IMMEDIATELY AFTER the email body, you MUST include this exact instruction block translated to French: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Persist byte and text data to disk utilizing writeAsStringSync, writeAsBytesSync, and FileMode..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</si>
  <si>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(French)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Persist byte and text data to disk utilizing writeAsStringSync, writeAsBytesSync, and FileMode.. Topic details: Writing Files Synchronously (writeAsStringSync, writeAsBytesSync, FileMode)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#48 | Complete | Dart Fundamentals | 📊 Level: Advanced
**Topic:** Persist byte and text data to disk utilizing writeAsStringSync, writeAsBytesSync, and FileMode.
---
 | [CORE_QUALITY_POLICY] Act as 'The Logical Scaffold' (El Maestro de Obra). Focus on simple Data Gap Analysis (Point A -&gt; Point B -&gt; Point C) and structural code completion. Use descriptive camelCase for variables/functions, lowerCamelCase for constants, and snake_case for file names. Clean Effective Dart compliant code with 2-space indentation. Enforce Minimal Intervention Rule and NO KEYBOARD rule in Phase 1. Reject OOP class definitions and global variable mutations. NEVER use mutable default arguments in functions (use nullable types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</si>
  <si>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Persist byte and text data to disk utilizing writeAsStringSync, writeAsBytesSync, and FileMode. | [LEVEL] Advanced | [COUNT] 4 challenges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Tech Lead. A junior wrote this working but messy code. Tone: professional but exhausted by the code quality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[HEADER RULE - STRICT] You MUST start your entire response EXACTLY with this markdown block (do not print anything before it):
### 🔹 Topic #48 | Stage 4 🧹 Refactor | Dart Fundamentals | 📊 Level: Advanced | 🌐 Coding5s.com
**Concept:** Writing Files Synchronously (writeAsStringSync, writeAsBytesSync, FileMode)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French with this EXACT format translated to French: '📥 From: [Tech Lead Name]' / '📤 To: [Insert my user name if known, else Dart Fundamentals Dev]' / 'Subject: [Funny subject]'. Body vibe: 'Hola, el Junior mandó esto. Increíblemente funciona, pero mis ojos sangran. Por favor refactorízalo.'. IMMEDIATELY AFTER the email body, you MUST include this exact instruction block translated to French: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</si>
  <si>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(French)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TOPIC: Persist byte and text data to disk utilizing writeAsStringSync, writeAsBytesSync, and FileMode.. Topic details: Writing Files Synchronously (writeAsStringSync, writeAsBytesSync, FileMode)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#48 | Refactor | Dart Fundamentals | 📊 Level: Advanced
**Topic:** Persist byte and text data to disk utilizing writeAsStringSync, writeAsBytesSync, and FileMode.
---
 | [PYTHON QUALITY RULE - STRICT] Code MUST adhere strictly to Effective Dart guidelines. Use camelCase for variables/functions, lowerCamelCase for constants, snake_case for files. Avoid global state; emphasize strong static typing, strict null safety,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</si>
  <si>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Fundamentals Jira Ticket | [TASK] Provide a guided implementation exercise with full solution for learning purposes | [TOPIC] Persist byte and text data to disk utilizing writeAsStringSync, writeAsBytesSync, and FileMode. | [LEVEL] Advanced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professional Tech Product Manager writing clear Jira tickets | [LANGUAGE CONSISTENCY RULE] ALL output text MUST be written strictly in the selected language (French). This includes translating ALL structural labels requested in this prompt (like 'Dataset detected', 'Dataset Summary', 'File Type', 'Columns / Fields', 'Data Types', 'Notes', 'From', 'To', 'Subject', 'Dirty Code') into French. Do NOT mix languages. Only code and technical identifiers remain unchanged |  | [LANGUAGE SEED CONTEXT] Language Seed Not Necessary | [HEADER RULE - STRICT] You MUST start your entire response EXACTLY with this markdown block (do not print anything before it):
### 🔹 Topic #48 | Stage 5 | Dart Fundamentals | 📊 Level: Advanced | 🌐 Coding5s.com
**Concept:** Writing Files Synchronously (writeAsStringSync, writeAsBytesSync, FileMode)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French):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French):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Fundamentals Dev']
Subject: Assignment Details
Hello [Insert my user name if known, otherwise use 'Dart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French).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</si>
  <si>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(French)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Persist byte and text data to disk utilizing writeAsStringSync, writeAsBytesSync, and FileMode.. Goal: Writing Files Synchronously (writeAsStringSync, writeAsBytesSync, FileMode)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#48 | Extend | Dart Fundamentals | 📊 Level: Advanced
**Topic:** Persist byte and text data to disk utilizing writeAsStringSync, writeAsBytesSync, and FileMode.
---
 | [CODE_QUALITY_PROTOCOL] Code MUST adhere strictly to Effective Dart guidelines. Use camelCase for variables/functions, lowerCamelCase for constants, snake_case for files. NEVER leak state globally; enforce strong static typing. Prioritize functional pipelines, built-in dart:core utilities, and robust async/await/dart:io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</si>
  <si>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Create a synchronous log analyzer consolidating map modifications, iterable transformations, reductions, paging, and system file I/O operations.</t>
  </si>
  <si>
    <t>File Log Analyzer (Project)</t>
  </si>
  <si>
    <t>[TASK] Teach through a practical Dart Fundamentals -  project following the micro-learning methodology, acting as a supportive tutor, creating a project about  Create a synchronous log analyzer consolidating map modifications, iterable transformations, reductions, paging, and system file I/O operations. | [TOPICS USED] 
- Alter dictionary states using putIfAbsent, update, remove, containsKey, and containsValue.
- Transform collection elements applying map, where, expand, toList, and toSet.
- Aggregate collection data utilizing reduce, fold, any, every, and join.
- Extract specific segments employing take, skip, first, firstWhere, and isEmpty.
- Read system files applying File, readAsStringSync, readAsLinesSync, and existsSync.
- Persist byte and text data to disk utilizing writeAsStringSync, writeAsBytesSync, and FileMode. | [LEVEL] Advanced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[LANGUAGE] French | [INLINE_PACKAGE_MANAGER] If using external packages, use Dart native built-in functions, basic operators, and standard core execution models utilizing top-level main().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 comments using triple slashes ('///') explaining function parameters, return types, and exceptions. 3. CRITICAL: NO comment or docstring line may exceed 80 characters (Effective Dart standard)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French)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#49 | Stage 1 | Dart Fundamentals | 📊 Level: Advanced | 🌐 Coding5s.com
**Project:** File Log Analyzer (Project)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t>
  </si>
  <si>
    <t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(French)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Create a synchronous log analyzer consolidating map modifications, iterable transformations, reductions, paging, and system file I/O operations.. Topics applied in this project: 
- Alter dictionary states using putIfAbsent, update, remove, containsKey, and containsValue.
- Transform collection elements applying map, where, expand, toList, and toSet.
- Aggregate collection data utilizing reduce, fold, any, every, and join.
- Extract specific segments employing take, skip, first, firstWhere, and isEmpty.
- Read system files applying File, readAsStringSync, readAsLinesSync, and existsSync.
- Persist byte and text data to disk utilizing writeAsStringSync, writeAsBytesSync, and FileMode.. Project objective: File Log Analyzer (Project) | [LIBRARY BEING LEARNED]  | [LANGUAGE CONSISTENCY RULE] ALL output text MUST be written strictly in (French). | [LANGUAGE SEED CONTEXT] Language Seed Not Necessary | [LANGUAGE] French | [MENTOR_SCOPE_EXPECTATIONS] Expect complete modular scripts with async/await, isolate usage, custom streams, and structural pattern matching using switch statements. | [CODE_QUALITY_POLICIES] Code MUST be idiomatic Python. Use descriptive camelCase for functions/variables, lowerCamelCase for constants, and snake_case for file names adhering to Effective Dart. Basic Dart built-ins from dart:core, primitive operators, and explicit type conversion methods like int.parse(). Reject class definitions, OOP methods, mutating global variables, abusing dynamic type, or writing weakly-typed monolithic scripts. If using default parameters, rely on Dart strict null safety. Use const defaults where possible or nullable types with late initialization inside the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(French)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#49 | Practice | Dart Fundamentals | 📊 Level: Advanced
**Project:** Create a synchronous log analyzer consolidating map modifications, iterable transformations, reductions, paging, and system file I/O operations.
---
 | [FOOTER RULE - STRICT] End your response with: '--- ⚡ *Coding5s Mentor System — Eliminating Epistemic Debt*' | </t>
  </si>
  <si>
    <t>[ROLE] Careless Dart Fundamentals Developer | [TASK] Generate debugging project in Dart Fundamentals | [PROJECT] Create a synchronous log analyzer consolidating map modifications, iterable transformations, reductions, paging, and system file I/O operations. | [TOPICS USED] 
- Alter dictionary states using putIfAbsent, update, remove, containsKey, and containsValue.
- Transform collection elements applying map, where, expand, toList, and toSet.
- Aggregate collection data utilizing reduce, fold, any, every, and join.
- Extract specific segments employing take, skip, first, firstWhere, and isEmpty.
- Read system files applying File, readAsStringSync, readAsLinesSync, and existsSync.
- Persist byte and text data to disk utilizing writeAsStringSync, writeAsBytesSync, and FileMode. | [LEVEL] Advanced | [OUTPUT] Only header, dataset summary or statement (if any), email intro, objective, expected output, broken code, and footer | [HEADER RULE - STRICT] You MUST start your entire response EXACTLY with this markdown block (do not print anything before it):
### 🚀 Project #49 | Stage 2 | Dart Fundamentals | 📊 Level: Advanced | 🌐 Coding5s.com
Project: File Log Analyzer (Project)
---
 | [LIBRARY BEING LEARNED]  | [ECOSYSTEM ORIENTATION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CONSISTENCY RULE] ALL output text MUST be written strictly in the selected language (French). This includes translating ALL structural labels requested in this prompt (like 'Project', 'Objective', 'Expected Output', 'Broken Code', 'From', 'To', 'Subject') into French. Do NOT mix languages. Only code and technical identifiers remain unchanged |  | [LANGUAGE SEED CONTEXT] Language Seed Not Necessary | [BUG RULE] Simulate a messy Dart script. The project MUST contain EXACTLY 2-5 bugs mixing Syntax errors, Logic errors, and common Runtime Exceptions. 1. Syntax &amp; Type Errors (e.g., missing semicolons/brackets, type mismatches, unhandled null access violating strict null safety), 2. Logic Errors (e.g., incorrect calculations, faulty comparison operators, improper loop boundaries, wrong return values), AND 3. Runtime Exceptions (e.g., StateError, RangeError, FormatException in type casting, NoSuchMethodError).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French with this EXACT format translated to French: 'From: [Random Dev Name]' / 'To: [Insert my user name if you know it from context, otherwise use Dart Fundamentals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French)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</si>
  <si>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(French)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Create a synchronous log analyzer consolidating map modifications, iterable transformations, reductions, paging, and system file I/O operations.. Topics involved: 
- Alter dictionary states using putIfAbsent, update, remove, containsKey, and containsValue.
- Transform collection elements applying map, where, expand, toList, and toSet.
- Aggregate collection data utilizing reduce, fold, any, every, and join.
- Extract specific segments employing take, skip, first, firstWhere, and isEmpty.
- Read system files applying File, readAsStringSync, readAsLinesSync, and existsSync.
- Persist byte and text data to disk utilizing writeAsStringSync, writeAsBytesSync, and FileMode.. Project objective: File Log Analyzer (Project)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#49 | Debug | Dart Fundamentals | 📊 Level: Advanced
**Project:** Create a synchronous log analyzer consolidating map modifications, iterable transformations, reductions, paging, and system file I/O operations.
---
 | [CORE_QUALITY_POLICY] Clean Effective Dart compliant code, descriptive camelCase naming, 2-space indentation, strong typing, and explicit Minimal Intervention Rule. Use descriptive camelCase for functions/variables, lowerCamelCase for constants, and snake_case for file names. Act as 'The Analytical Partner' (El Detective con Cafe). Translate machine tracebacks from bottom to top into plain human language. Enforce NO KEYBOARD rule in Phase 1. NEVER use mutable default arguments; use const defaults or nullable types with late initialization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</si>
  <si>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project script | [PROJECT] Create a synchronous log analyzer consolidating map modifications, iterable transformations, reductions, paging, and system file I/O operations. | [TOPICS USED] 
- Alter dictionary states using putIfAbsent, update, remove, containsKey, and containsValue.
- Transform collection elements applying map, where, expand, toList, and toSet.
- Aggregate collection data utilizing reduce, fold, any, every, and join.
- Extract specific segments employing take, skip, first, firstWhere, and isEmpty.
- Read system files applying File, readAsStringSync, readAsLinesSync, and existsSync.
- Persist byte and text data to disk utilizing writeAsStringSync, writeAsBytesSync, and FileMode. | [LEVEL] Advanced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this markdown block (do not print anything before it):
### 🚀 Project #49 | Stage 3 | Dart Fundamentals | 📊 Level: Advanced | 🌐 Coding5s.com
**Project:** File Log Analyzer (Project)
---
 | [EXTERNAL_PACKAGE_PROTOCOL] Require standard dart pub tooling and pubspec.yaml file for external dependencies when applicable. | [CHALLENGE_CONSTRAINTS_POLICY] MUST be between 25-40 lines of EXECUTABLE base Dart code (STRICT: Do NOT count comments or // TODO blocks). 40–100 Multi-step functional script flow. Max 2 functions, NO classes. Logica de integracion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French) 2. Display Summary (Type, Columns, Types) IMMEDIATELY AFTER THE HEADER 3. Use it directly (NO dummy data). If NO dataset is provided IN THIS CURRENT PROMPT: - STRICT: You MUST explicitly state 'Dataset detected: NO. Generating dummy data.' (translate to French) IMMEDIATELY AFTER THE HEADER - PURGE ANY MEMORY of previous datasets. - Generate internal dummy data | [INTRO RULE] Intro MUST be a dynamically generated email in French with this EXACT format translated to French: 'From: [Generate NEW random full name] - Tech Lead' / 'To: [Insert my user name if known, else Junior] - Dart Fundamentals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</si>
  <si>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(French)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Create a synchronous log analyzer consolidating map modifications, iterable transformations, reductions, paging, and system file I/O operations.. Topics involved: 
- Alter dictionary states using putIfAbsent, update, remove, containsKey, and containsValue.
- Transform collection elements applying map, where, expand, toList, and toSet.
- Aggregate collection data utilizing reduce, fold, any, every, and join.
- Extract specific segments employing take, skip, first, firstWhere, and isEmpty.
- Read system files applying File, readAsStringSync, readAsLinesSync, and existsSync.
- Persist byte and text data to disk utilizing writeAsStringSync, writeAsBytesSync, and FileMode.. Project objective: File Log Analyzer (Project)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#49 | Complete | Dart Fundamentals | 📊 Level: Advanced
**Project:** Create a synchronous log analyzer consolidating map modifications, iterable transformations, reductions, paging, and system file I/O operations.
---
 | [CORE_QUALITY_POLICY] Act as 'The Logical Scaffold' (El Maestro de Obra). Focus on simple Data Gap Analysis (Point A -&gt; Point B -&gt; Point C) and structural code completion. Use descriptive camelCase for variables/functions, lowerCamelCase for constants, and snake_case for file names. Clean Effective Dart compliant code with 2-space indentation. Enforce Minimal Intervention Rule and NO KEYBOARD rule in Phase 1. Reject OOP class definitions and global variable mutations. NEVER use mutable default arguments in functions (use nullable types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</si>
  <si>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a messy but functional project for refactoring | [PROJECT] Create a synchronous log analyzer consolidating map modifications, iterable transformations, reductions, paging, and system file I/O operations. | [TOPICS USED] 
- Alter dictionary states using putIfAbsent, update, remove, containsKey, and containsValue.
- Transform collection elements applying map, where, expand, toList, and toSet.
- Aggregate collection data utilizing reduce, fold, any, every, and join.
- Extract specific segments employing take, skip, first, firstWhere, and isEmpty.
- Read system files applying File, readAsStringSync, readAsLinesSync, and existsSync.
- Persist byte and text data to disk utilizing writeAsStringSync, writeAsBytesSync, and FileMode. | [LEVEL] Advanced | [PERSONA RULE] Act as a Tech Lead. A junior wrote this working but messy code. Tone: professional but exhausted | [HEADER RULE - STRICT] You MUST start your entire response EXACTLY with this markdown block (do not print anything before it):
### 🚀 Project #49 | Stage 4 | Dart Fundamentals | 📊 Level: Advanced | 🌐 Coding5s.com
**Project:** File Log Analyzer (Project)
---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French) IMMEDI बुन्देल IMMEDIATELY AFTER THE HEADER, PURGE any memory of previous files, and use realistic dummy data | [INTRO RULE] The intro MUST be an email in French with this EXACT format translated to French: 'From: [Tech Lead Name]' / 'To: [Insert my user name if known, else Dart Fundamentals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</si>
  <si>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(French)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PROJECT: Create a synchronous log analyzer consolidating map modifications, iterable transformations, reductions, paging, and system file I/O operations.. Topics involved: 
- Alter dictionary states using putIfAbsent, update, remove, containsKey, and containsValue.
- Transform collection elements applying map, where, expand, toList, and toSet.
- Aggregate collection data utilizing reduce, fold, any, every, and join.
- Extract specific segments employing take, skip, first, firstWhere, and isEmpty.
- Read system files applying File, readAsStringSync, readAsLinesSync, and existsSync.
- Persist byte and text data to disk utilizing writeAsStringSync, writeAsBytesSync, and FileMode.. Project objective: File Log Analyzer (Project)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#49 | Refactor | Dart Fundamentals | 📊 Level: Advanced
**Project:** Create a synchronous log analyzer consolidating map modifications, iterable transformations, reductions, paging, and system file I/O operations.
---
 | [PYTHON QUALITY RULE - STRICT] Code MUST adhere strictly to Effective Dart guidelines. Use camelCase for variables/functions, lowerCamelCase for constants, snake_case for files. Avoid global state; emphasize strong static typing, strict null safety,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</si>
  <si>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Fundamentals Jira Ticket | [TASK] Provide a guided project implementation with full solution | [PROJECT] Create a synchronous log analyzer consolidating map modifications, iterable transformations, reductions, paging, and system file I/O operations. | [TOPICS USED] 
- Alter dictionary states using putIfAbsent, update, remove, containsKey, and containsValue.
- Transform collection elements applying map, where, expand, toList, and toSet.
- Aggregate collection data utilizing reduce, fold, any, every, and join.
- Extract specific segments employing take, skip, first, firstWhere, and isEmpty.
- Read system files applying File, readAsStringSync, readAsLinesSync, and existsSync.
- Persist byte and text data to disk utilizing writeAsStringSync, writeAsBytesSync, and FileMode. | [LEVEL] Advanced | [PERSONA RULE] Act as a professional Tech Product Manager defining a project ticket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[HEADER RULE - STRICT] You MUST start your entire response EXACTLY with this markdown block (do not print anything before it):
### 🚀 Project #49 | Stage 5 | Dart Fundamentals | 📊 Level: Advanced | 🌐 Coding5s.com
**Project:** File Log Analyzer (Project)
---
 | [LANGUAGE CONSISTENCY RULE] ALL output MUST be strictly in French.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French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French):
Ticket #[Random 5-digit ID]
From: [Generate Name] - [Department]
To: Dev Team
Subject: [Ticket Subject]
Hello Dev Team, this is [Name] from [Department]. [Context paragraph].
(Tech Product Manager Notes):
From: [Generate TPM Name] - Tech Product Manager
To: [Insert my user name if known, otherwise use 'Dart Fundamentals Dev']
Subject: Assignment Details
Hello [Insert my user name if known, otherwise use 'Dart Fundamentals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French)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</si>
  <si>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(French)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Create a synchronous log analyzer consolidating map modifications, iterable transformations, reductions, paging, and system file I/O operations.. Topics integrated: 
- Alter dictionary states using putIfAbsent, update, remove, containsKey, and containsValue.
- Transform collection elements applying map, where, expand, toList, and toSet.
- Aggregate collection data utilizing reduce, fold, any, every, and join.
- Extract specific segments employing take, skip, first, firstWhere, and isEmpty.
- Read system files applying File, readAsStringSync, readAsLinesSync, and existsSync.
- Persist byte and text data to disk utilizing writeAsStringSync, writeAsBytesSync, and FileMode.. Business Goal: File Log Analyzer (Project)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French. This includes translating ALL structural labels requested in this prompt (like 'Project', 'Objective', 'Support File', 'Code Planning', 'Libraries', 'Functional Structure', 'Friction Point', 'Expected Output', 'Code') into French.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#49 | Extend | Dart Fundamentals | 📊 Level: Advanced
**Project:** Create a synchronous log analyzer consolidating map modifications, iterable transformations, reductions, paging, and system file I/O operations.
---
 | [CODE_QUALITY_PROTOCOL] Code MUST adhere strictly to Effective Dart guidelines. Use camelCase for variables/functions, lowerCamelCase for constants, snake_case for files. NEVER leak state globally; enforce strong static typing. Prioritize functional pipelines, built-in dart:core utilities, and robust async/await/dart:io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</si>
  <si>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Dart Fundamentals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</si>
</sst>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Aptos Narrow"/>
      <family val="2"/>
      <scheme val="minor"/>
    </font>
    <font>
      <sz val="11"/>
      <color theme="0"/>
      <name val="Aptos Narrow"/>
      <family val="2"/>
      <scheme val="minor"/>
    </font>
    <font>
      <b/>
      <sz val="20"/>
      <color theme="0"/>
      <name val="Aptos Narrow"/>
      <family val="2"/>
      <scheme val="minor"/>
    </font>
    <font>
      <b/>
      <sz val="18"/>
      <color theme="0"/>
      <name val="Aptos Narrow"/>
      <family val="2"/>
      <scheme val="minor"/>
    </font>
    <font>
      <b/>
      <sz val="20"/>
      <color rgb="FFFFC000"/>
      <name val="Aptos Narrow"/>
      <family val="2"/>
      <scheme val="minor"/>
    </font>
    <font>
      <sz val="14"/>
      <color theme="0"/>
      <name val="Aptos Narrow"/>
      <family val="2"/>
      <scheme val="minor"/>
    </font>
    <font>
      <b/>
      <sz val="18"/>
      <color rgb="FFFFFF00"/>
      <name val="Aptos Narrow"/>
      <family val="2"/>
      <scheme val="minor"/>
    </font>
    <font>
      <b/>
      <sz val="12"/>
      <color theme="0"/>
      <name val="Aptos Narrow"/>
      <family val="2"/>
      <scheme val="minor"/>
    </font>
    <font>
      <sz val="12"/>
      <color theme="0"/>
      <name val="Aptos Narrow"/>
      <family val="2"/>
      <scheme val="minor"/>
    </font>
    <font>
      <b/>
      <sz val="11"/>
      <color theme="1"/>
      <name val="Arial"/>
      <family val="2"/>
    </font>
    <font>
      <sz val="11"/>
      <color theme="1"/>
      <name val="Arial"/>
      <family val="2"/>
    </font>
    <font>
      <u/>
      <sz val="11"/>
      <color theme="10"/>
      <name val="Aptos Narrow"/>
      <family val="2"/>
      <scheme val="minor"/>
    </font>
    <font>
      <b/>
      <sz val="24"/>
      <color rgb="FF54E292"/>
      <name val="Aptos Narrow"/>
      <family val="2"/>
      <scheme val="minor"/>
    </font>
    <font>
      <sz val="11"/>
      <color theme="0" tint="-0.14999847407452621"/>
      <name val="Aptos Narrow"/>
      <family val="2"/>
      <scheme val="minor"/>
    </font>
    <font>
      <b/>
      <sz val="12"/>
      <color rgb="FFFFC000"/>
      <name val="Aptos Narrow"/>
      <family val="2"/>
      <scheme val="minor"/>
    </font>
    <font>
      <b/>
      <sz val="11"/>
      <color theme="5" tint="0.39997558519241921"/>
      <name val="Aptos Narrow"/>
      <family val="2"/>
      <scheme val="minor"/>
    </font>
    <font>
      <u/>
      <sz val="11"/>
      <color theme="0" tint="-0.14999847407452621"/>
      <name val="Aptos Narrow"/>
      <family val="2"/>
      <scheme val="minor"/>
    </font>
  </fonts>
  <fills count="9">
    <fill>
      <patternFill patternType="none"/>
    </fill>
    <fill>
      <patternFill patternType="gray125"/>
    </fill>
    <fill>
      <patternFill patternType="solid">
        <fgColor rgb="FF306998"/>
        <bgColor indexed="64"/>
      </patternFill>
    </fill>
    <fill>
      <patternFill patternType="solid">
        <fgColor theme="5" tint="0.59999389629810485"/>
        <bgColor indexed="64"/>
      </patternFill>
    </fill>
    <fill>
      <patternFill patternType="solid">
        <fgColor theme="2" tint="-0.249977111117893"/>
        <bgColor indexed="64"/>
      </patternFill>
    </fill>
    <fill>
      <patternFill patternType="solid">
        <fgColor theme="0" tint="-0.14999847407452621"/>
        <bgColor theme="0" tint="-0.14999847407452621"/>
      </patternFill>
    </fill>
    <fill>
      <patternFill patternType="solid">
        <fgColor rgb="FF15191C"/>
        <bgColor indexed="64"/>
      </patternFill>
    </fill>
    <fill>
      <patternFill patternType="solid">
        <fgColor theme="7" tint="0.59999389629810485"/>
        <bgColor indexed="64"/>
      </patternFill>
    </fill>
    <fill>
      <patternFill patternType="solid">
        <fgColor theme="3" tint="0.749992370372631"/>
        <bgColor indexed="64"/>
      </patternFill>
    </fill>
  </fills>
  <borders count="32">
    <border>
      <left/>
      <right/>
      <top/>
      <bottom/>
      <diagonal/>
    </border>
    <border>
      <left style="thin">
        <color theme="0" tint="-0.14996795556505021"/>
      </left>
      <right/>
      <top style="thin">
        <color theme="0" tint="-0.14996795556505021"/>
      </top>
      <bottom/>
      <diagonal/>
    </border>
    <border>
      <left/>
      <right/>
      <top style="thin">
        <color theme="0" tint="-0.14996795556505021"/>
      </top>
      <bottom/>
      <diagonal/>
    </border>
    <border>
      <left style="thin">
        <color theme="0" tint="-0.14993743705557422"/>
      </left>
      <right/>
      <top style="thin">
        <color theme="0" tint="-0.14993743705557422"/>
      </top>
      <bottom/>
      <diagonal/>
    </border>
    <border>
      <left/>
      <right style="thin">
        <color theme="0" tint="-0.14993743705557422"/>
      </right>
      <top style="thin">
        <color theme="0" tint="-0.14993743705557422"/>
      </top>
      <bottom/>
      <diagonal/>
    </border>
    <border>
      <left style="thin">
        <color theme="0" tint="-0.24994659260841701"/>
      </left>
      <right/>
      <top style="thin">
        <color theme="0" tint="-0.24994659260841701"/>
      </top>
      <bottom/>
      <diagonal/>
    </border>
    <border>
      <left/>
      <right style="thin">
        <color theme="0" tint="-0.24994659260841701"/>
      </right>
      <top style="thin">
        <color theme="0" tint="-0.24994659260841701"/>
      </top>
      <bottom/>
      <diagonal/>
    </border>
    <border>
      <left style="thin">
        <color theme="0" tint="-0.24994659260841701"/>
      </left>
      <right/>
      <top/>
      <bottom/>
      <diagonal/>
    </border>
    <border>
      <left style="thin">
        <color theme="0" tint="-0.14993743705557422"/>
      </left>
      <right/>
      <top/>
      <bottom/>
      <diagonal/>
    </border>
    <border>
      <left/>
      <right style="thin">
        <color theme="0" tint="-0.14993743705557422"/>
      </right>
      <top/>
      <bottom/>
      <diagonal/>
    </border>
    <border>
      <left/>
      <right style="thin">
        <color theme="0" tint="-0.24994659260841701"/>
      </right>
      <top/>
      <bottom/>
      <diagonal/>
    </border>
    <border>
      <left style="thin">
        <color theme="0" tint="-0.24994659260841701"/>
      </left>
      <right/>
      <top/>
      <bottom style="thin">
        <color theme="1"/>
      </bottom>
      <diagonal/>
    </border>
    <border>
      <left/>
      <right/>
      <top/>
      <bottom style="thin">
        <color theme="0" tint="-0.14996795556505021"/>
      </bottom>
      <diagonal/>
    </border>
    <border>
      <left style="thin">
        <color theme="0" tint="-0.14993743705557422"/>
      </left>
      <right/>
      <top/>
      <bottom style="thin">
        <color theme="0" tint="-0.14993743705557422"/>
      </bottom>
      <diagonal/>
    </border>
    <border>
      <left/>
      <right style="thin">
        <color theme="0" tint="-0.14993743705557422"/>
      </right>
      <top/>
      <bottom style="thin">
        <color theme="0" tint="-0.14993743705557422"/>
      </bottom>
      <diagonal/>
    </border>
    <border>
      <left style="thin">
        <color theme="0" tint="-0.24994659260841701"/>
      </left>
      <right/>
      <top/>
      <bottom style="thin">
        <color theme="0" tint="-0.24994659260841701"/>
      </bottom>
      <diagonal/>
    </border>
    <border>
      <left/>
      <right style="thin">
        <color theme="0" tint="-0.24994659260841701"/>
      </right>
      <top/>
      <bottom style="thin">
        <color theme="0" tint="-0.24994659260841701"/>
      </bottom>
      <diagonal/>
    </border>
    <border>
      <left style="thin">
        <color indexed="64"/>
      </left>
      <right style="thin">
        <color indexed="64"/>
      </right>
      <top style="thin">
        <color theme="1"/>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top style="thin">
        <color theme="0" tint="-0.14993743705557422"/>
      </top>
      <bottom/>
      <diagonal/>
    </border>
    <border>
      <left/>
      <right/>
      <top/>
      <bottom style="thin">
        <color theme="0" tint="-0.14993743705557422"/>
      </bottom>
      <diagonal/>
    </border>
    <border>
      <left style="thin">
        <color indexed="64"/>
      </left>
      <right/>
      <top style="thin">
        <color indexed="64"/>
      </top>
      <bottom style="thin">
        <color indexed="64"/>
      </bottom>
      <diagonal/>
    </border>
    <border>
      <left/>
      <right/>
      <top style="thin">
        <color theme="0" tint="-0.24994659260841701"/>
      </top>
      <bottom/>
      <diagonal/>
    </border>
    <border>
      <left/>
      <right/>
      <top/>
      <bottom style="thin">
        <color theme="0" tint="-0.24994659260841701"/>
      </bottom>
      <diagonal/>
    </border>
    <border>
      <left style="thin">
        <color indexed="64"/>
      </left>
      <right/>
      <top style="thin">
        <color theme="1"/>
      </top>
      <bottom/>
      <diagonal/>
    </border>
    <border>
      <left style="medium">
        <color indexed="64"/>
      </left>
      <right/>
      <top style="thin">
        <color theme="1"/>
      </top>
      <bottom/>
      <diagonal/>
    </border>
    <border>
      <left style="thin">
        <color indexed="64"/>
      </left>
      <right style="medium">
        <color indexed="64"/>
      </right>
      <top style="thin">
        <color theme="1"/>
      </top>
      <bottom/>
      <diagonal/>
    </border>
    <border>
      <left style="thin">
        <color indexed="64"/>
      </left>
      <right/>
      <top style="thin">
        <color indexed="64"/>
      </top>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style="medium">
        <color indexed="64"/>
      </left>
      <right/>
      <top style="thin">
        <color indexed="64"/>
      </top>
      <bottom style="thin">
        <color indexed="64"/>
      </bottom>
      <diagonal/>
    </border>
  </borders>
  <cellStyleXfs count="2">
    <xf numFmtId="0" fontId="0" fillId="0" borderId="0"/>
    <xf numFmtId="0" fontId="11" fillId="0" borderId="0" applyNumberFormat="0" applyFill="0" applyBorder="0" applyAlignment="0" applyProtection="0"/>
  </cellStyleXfs>
  <cellXfs count="75">
    <xf numFmtId="0" fontId="0" fillId="0" borderId="0" xfId="0"/>
    <xf numFmtId="0" fontId="1" fillId="2" borderId="0" xfId="0" applyFont="1" applyFill="1"/>
    <xf numFmtId="0" fontId="2" fillId="2" borderId="1" xfId="0" applyFont="1" applyFill="1" applyBorder="1"/>
    <xf numFmtId="0" fontId="3" fillId="2" borderId="2" xfId="0" applyFont="1" applyFill="1" applyBorder="1"/>
    <xf numFmtId="0" fontId="2" fillId="2" borderId="2" xfId="0" applyFont="1" applyFill="1" applyBorder="1"/>
    <xf numFmtId="0" fontId="2" fillId="2" borderId="3" xfId="0" applyFont="1" applyFill="1" applyBorder="1"/>
    <xf numFmtId="0" fontId="2" fillId="2" borderId="4" xfId="0" applyFont="1" applyFill="1" applyBorder="1"/>
    <xf numFmtId="0" fontId="2" fillId="2" borderId="0" xfId="0" applyFont="1" applyFill="1"/>
    <xf numFmtId="0" fontId="2" fillId="2" borderId="5" xfId="0" applyFont="1" applyFill="1" applyBorder="1"/>
    <xf numFmtId="0" fontId="2" fillId="2" borderId="6" xfId="0" applyFont="1" applyFill="1" applyBorder="1"/>
    <xf numFmtId="0" fontId="0" fillId="2" borderId="0" xfId="0" applyFill="1"/>
    <xf numFmtId="0" fontId="1" fillId="2" borderId="7" xfId="0" applyFont="1" applyFill="1" applyBorder="1" applyAlignment="1">
      <alignment horizontal="left"/>
    </xf>
    <xf numFmtId="0" fontId="4" fillId="2" borderId="0" xfId="0" applyFont="1" applyFill="1"/>
    <xf numFmtId="0" fontId="5" fillId="2" borderId="0" xfId="0" applyFont="1" applyFill="1"/>
    <xf numFmtId="0" fontId="8" fillId="2" borderId="0" xfId="0" applyFont="1" applyFill="1"/>
    <xf numFmtId="0" fontId="1" fillId="2" borderId="11" xfId="0" applyFont="1" applyFill="1" applyBorder="1" applyAlignment="1">
      <alignment horizontal="left"/>
    </xf>
    <xf numFmtId="0" fontId="1" fillId="2" borderId="12" xfId="0" applyFont="1" applyFill="1" applyBorder="1"/>
    <xf numFmtId="0" fontId="9" fillId="3" borderId="17" xfId="0" applyFont="1" applyFill="1" applyBorder="1" applyAlignment="1">
      <alignment horizontal="left" vertical="center"/>
    </xf>
    <xf numFmtId="0" fontId="10" fillId="5" borderId="18" xfId="0" applyFont="1" applyFill="1" applyBorder="1" applyAlignment="1">
      <alignment horizontal="left" vertical="center"/>
    </xf>
    <xf numFmtId="0" fontId="10" fillId="0" borderId="18" xfId="0" applyFont="1" applyBorder="1" applyAlignment="1">
      <alignment horizontal="left" vertical="center"/>
    </xf>
    <xf numFmtId="0" fontId="0" fillId="5" borderId="18" xfId="0" applyFill="1" applyBorder="1" applyAlignment="1">
      <alignment horizontal="left"/>
    </xf>
    <xf numFmtId="0" fontId="0" fillId="0" borderId="18" xfId="0" applyBorder="1" applyAlignment="1">
      <alignment horizontal="left"/>
    </xf>
    <xf numFmtId="0" fontId="0" fillId="2" borderId="0" xfId="0" applyFill="1" applyAlignment="1">
      <alignment horizontal="left"/>
    </xf>
    <xf numFmtId="0" fontId="0" fillId="0" borderId="0" xfId="0" applyAlignment="1">
      <alignment horizontal="left"/>
    </xf>
    <xf numFmtId="0" fontId="12" fillId="6" borderId="0" xfId="0" applyFont="1" applyFill="1" applyAlignment="1">
      <alignment vertical="center"/>
    </xf>
    <xf numFmtId="0" fontId="13" fillId="6" borderId="0" xfId="0" applyFont="1" applyFill="1"/>
    <xf numFmtId="0" fontId="0" fillId="6" borderId="0" xfId="0" applyFill="1"/>
    <xf numFmtId="0" fontId="14" fillId="6" borderId="0" xfId="0" applyFont="1" applyFill="1"/>
    <xf numFmtId="0" fontId="15" fillId="6" borderId="0" xfId="0" applyFont="1" applyFill="1"/>
    <xf numFmtId="0" fontId="13" fillId="6" borderId="0" xfId="0" applyFont="1" applyFill="1" applyAlignment="1">
      <alignment vertical="center"/>
    </xf>
    <xf numFmtId="0" fontId="13" fillId="6" borderId="0" xfId="0" applyFont="1" applyFill="1" applyAlignment="1">
      <alignment horizontal="left" vertical="center" indent="1"/>
    </xf>
    <xf numFmtId="0" fontId="16" fillId="6" borderId="0" xfId="1" applyFont="1" applyFill="1"/>
    <xf numFmtId="0" fontId="11" fillId="6" borderId="0" xfId="1" applyFill="1"/>
    <xf numFmtId="0" fontId="2" fillId="2" borderId="20" xfId="0" applyFont="1" applyFill="1" applyBorder="1"/>
    <xf numFmtId="0" fontId="2" fillId="2" borderId="23" xfId="0" applyFont="1" applyFill="1" applyBorder="1"/>
    <xf numFmtId="0" fontId="10" fillId="4" borderId="22" xfId="0" applyFont="1" applyFill="1" applyBorder="1" applyAlignment="1">
      <alignment vertical="center"/>
    </xf>
    <xf numFmtId="0" fontId="10" fillId="5" borderId="18" xfId="0" applyFont="1" applyFill="1" applyBorder="1" applyAlignment="1">
      <alignment vertical="center"/>
    </xf>
    <xf numFmtId="0" fontId="9" fillId="3" borderId="25" xfId="0" applyFont="1" applyFill="1" applyBorder="1" applyAlignment="1">
      <alignment vertical="center"/>
    </xf>
    <xf numFmtId="0" fontId="9" fillId="3" borderId="26" xfId="0" applyFont="1" applyFill="1" applyBorder="1" applyAlignment="1">
      <alignment vertical="center"/>
    </xf>
    <xf numFmtId="0" fontId="9" fillId="8" borderId="26" xfId="0" applyFont="1" applyFill="1" applyBorder="1" applyAlignment="1">
      <alignment vertical="center"/>
    </xf>
    <xf numFmtId="0" fontId="9" fillId="8" borderId="25" xfId="0" applyFont="1" applyFill="1" applyBorder="1" applyAlignment="1">
      <alignment vertical="center"/>
    </xf>
    <xf numFmtId="0" fontId="9" fillId="3" borderId="27" xfId="0" applyFont="1" applyFill="1" applyBorder="1" applyAlignment="1">
      <alignment vertical="center"/>
    </xf>
    <xf numFmtId="0" fontId="10" fillId="5" borderId="28" xfId="0" applyFont="1" applyFill="1" applyBorder="1" applyAlignment="1">
      <alignment vertical="center"/>
    </xf>
    <xf numFmtId="0" fontId="10" fillId="7" borderId="28" xfId="0" applyFont="1" applyFill="1" applyBorder="1" applyAlignment="1">
      <alignment vertical="center"/>
    </xf>
    <xf numFmtId="0" fontId="10" fillId="4" borderId="28" xfId="0" applyFont="1" applyFill="1" applyBorder="1" applyAlignment="1">
      <alignment vertical="center"/>
    </xf>
    <xf numFmtId="0" fontId="10" fillId="7" borderId="29" xfId="0" applyFont="1" applyFill="1" applyBorder="1" applyAlignment="1">
      <alignment vertical="center"/>
    </xf>
    <xf numFmtId="0" fontId="10" fillId="0" borderId="28" xfId="0" applyFont="1" applyBorder="1" applyAlignment="1">
      <alignment vertical="center"/>
    </xf>
    <xf numFmtId="0" fontId="10" fillId="0" borderId="22" xfId="0" applyFont="1" applyBorder="1" applyAlignment="1">
      <alignment vertical="center"/>
    </xf>
    <xf numFmtId="0" fontId="10" fillId="7" borderId="31" xfId="0" applyFont="1" applyFill="1" applyBorder="1" applyAlignment="1">
      <alignment vertical="center"/>
    </xf>
    <xf numFmtId="0" fontId="7" fillId="2" borderId="8" xfId="0" applyFont="1" applyFill="1" applyBorder="1" applyAlignment="1">
      <alignment horizontal="center" vertical="center"/>
    </xf>
    <xf numFmtId="0" fontId="7" fillId="2" borderId="0" xfId="0" applyFont="1" applyFill="1" applyAlignment="1">
      <alignment horizontal="center" vertical="center"/>
    </xf>
    <xf numFmtId="0" fontId="7" fillId="2" borderId="9" xfId="0" applyFont="1" applyFill="1" applyBorder="1" applyAlignment="1">
      <alignment horizontal="center" vertical="center"/>
    </xf>
    <xf numFmtId="0" fontId="7" fillId="2" borderId="7" xfId="0" applyFont="1" applyFill="1" applyBorder="1" applyAlignment="1">
      <alignment horizontal="center" vertical="center"/>
    </xf>
    <xf numFmtId="0" fontId="7" fillId="2" borderId="10" xfId="0" applyFont="1" applyFill="1" applyBorder="1" applyAlignment="1">
      <alignment horizontal="center" vertical="center"/>
    </xf>
    <xf numFmtId="0" fontId="1" fillId="2" borderId="8" xfId="0" applyFont="1" applyFill="1" applyBorder="1" applyAlignment="1">
      <alignment horizontal="center" vertical="center" wrapText="1"/>
    </xf>
    <xf numFmtId="0" fontId="1" fillId="2" borderId="0" xfId="0" applyFont="1" applyFill="1" applyAlignment="1">
      <alignment horizontal="center" vertical="center" wrapText="1"/>
    </xf>
    <xf numFmtId="0" fontId="1" fillId="2" borderId="9" xfId="0" applyFont="1" applyFill="1" applyBorder="1" applyAlignment="1">
      <alignment horizontal="center" vertical="center" wrapText="1"/>
    </xf>
    <xf numFmtId="0" fontId="1" fillId="2" borderId="13" xfId="0" applyFont="1" applyFill="1" applyBorder="1" applyAlignment="1">
      <alignment horizontal="center" vertical="center" wrapText="1"/>
    </xf>
    <xf numFmtId="0" fontId="1" fillId="2" borderId="21" xfId="0" applyFont="1" applyFill="1" applyBorder="1" applyAlignment="1">
      <alignment horizontal="center" vertical="center" wrapText="1"/>
    </xf>
    <xf numFmtId="0" fontId="1" fillId="2" borderId="14"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1" fillId="2" borderId="10" xfId="0" applyFont="1" applyFill="1" applyBorder="1" applyAlignment="1">
      <alignment horizontal="center" vertical="center" wrapText="1"/>
    </xf>
    <xf numFmtId="0" fontId="1" fillId="2" borderId="15" xfId="0" applyFont="1" applyFill="1" applyBorder="1" applyAlignment="1">
      <alignment horizontal="center" vertical="center" wrapText="1"/>
    </xf>
    <xf numFmtId="0" fontId="1" fillId="2" borderId="24" xfId="0" applyFont="1" applyFill="1" applyBorder="1" applyAlignment="1">
      <alignment horizontal="center" vertical="center" wrapText="1"/>
    </xf>
    <xf numFmtId="0" fontId="1" fillId="2" borderId="16" xfId="0" applyFont="1" applyFill="1" applyBorder="1" applyAlignment="1">
      <alignment horizontal="center" vertical="center" wrapText="1"/>
    </xf>
    <xf numFmtId="0" fontId="13" fillId="6" borderId="0" xfId="0" applyFont="1" applyFill="1" applyAlignment="1">
      <alignment horizontal="left" vertical="center" wrapText="1"/>
    </xf>
    <xf numFmtId="0" fontId="13" fillId="6" borderId="0" xfId="0" applyFont="1" applyFill="1" applyAlignment="1">
      <alignment horizontal="left" wrapText="1"/>
    </xf>
    <xf numFmtId="0" fontId="0" fillId="5" borderId="28" xfId="0" applyFill="1" applyBorder="1" applyAlignment="1"/>
    <xf numFmtId="0" fontId="0" fillId="5" borderId="30" xfId="0" applyFill="1" applyBorder="1" applyAlignment="1"/>
    <xf numFmtId="0" fontId="0" fillId="2" borderId="0" xfId="0" applyFill="1" applyAlignment="1"/>
    <xf numFmtId="0" fontId="0" fillId="0" borderId="28" xfId="0" applyBorder="1" applyAlignment="1"/>
    <xf numFmtId="0" fontId="0" fillId="0" borderId="30" xfId="0" applyBorder="1" applyAlignment="1"/>
    <xf numFmtId="0" fontId="0" fillId="0" borderId="22" xfId="0" applyBorder="1" applyAlignment="1"/>
    <xf numFmtId="0" fontId="0" fillId="0" borderId="19" xfId="0" applyBorder="1" applyAlignment="1"/>
    <xf numFmtId="0" fontId="6" fillId="2" borderId="0" xfId="0" applyFont="1" applyFill="1" applyAlignment="1"/>
  </cellXfs>
  <cellStyles count="2">
    <cellStyle name="Hyperlink" xfId="1" builtinId="8"/>
    <cellStyle name="Normal" xfId="0" builtinId="0"/>
  </cellStyles>
  <dxfs count="20">
    <dxf>
      <fill>
        <patternFill>
          <bgColor theme="6" tint="0.59996337778862885"/>
        </patternFill>
      </fill>
    </dxf>
    <dxf>
      <fill>
        <patternFill>
          <bgColor theme="5" tint="0.59996337778862885"/>
        </patternFill>
      </fill>
    </dxf>
    <dxf>
      <font>
        <b/>
        <i val="0"/>
      </font>
    </dxf>
    <dxf>
      <fill>
        <patternFill>
          <bgColor theme="5" tint="0.59996337778862885"/>
        </patternFill>
      </fill>
    </dxf>
    <dxf>
      <fill>
        <patternFill>
          <bgColor theme="6" tint="0.59996337778862885"/>
        </patternFill>
      </fill>
    </dxf>
    <dxf>
      <font>
        <b/>
        <i val="0"/>
      </font>
    </dxf>
    <dxf>
      <fill>
        <patternFill>
          <bgColor theme="5" tint="0.59996337778862885"/>
        </patternFill>
      </fill>
    </dxf>
    <dxf>
      <fill>
        <patternFill>
          <bgColor theme="6" tint="0.59996337778862885"/>
        </patternFill>
      </fill>
    </dxf>
    <dxf>
      <font>
        <b/>
        <i val="0"/>
      </font>
    </dxf>
    <dxf>
      <fill>
        <patternFill>
          <bgColor theme="5" tint="0.59996337778862885"/>
        </patternFill>
      </fill>
    </dxf>
    <dxf>
      <font>
        <b/>
        <i val="0"/>
      </font>
    </dxf>
    <dxf>
      <fill>
        <patternFill>
          <bgColor theme="6" tint="0.59996337778862885"/>
        </patternFill>
      </fill>
    </dxf>
    <dxf>
      <fill>
        <patternFill>
          <bgColor theme="6" tint="0.59996337778862885"/>
        </patternFill>
      </fill>
    </dxf>
    <dxf>
      <fill>
        <patternFill>
          <bgColor theme="5" tint="0.59996337778862885"/>
        </patternFill>
      </fill>
    </dxf>
    <dxf>
      <font>
        <b/>
        <i val="0"/>
      </font>
    </dxf>
    <dxf>
      <font>
        <b/>
        <i val="0"/>
        <strike val="0"/>
      </font>
    </dxf>
    <dxf>
      <fill>
        <patternFill>
          <bgColor theme="6" tint="0.79998168889431442"/>
        </patternFill>
      </fill>
    </dxf>
    <dxf>
      <fill>
        <patternFill>
          <bgColor theme="4" tint="0.79998168889431442"/>
        </patternFill>
      </fill>
    </dxf>
    <dxf>
      <fill>
        <patternFill>
          <bgColor theme="5" tint="0.79998168889431442"/>
        </patternFill>
      </fill>
    </dxf>
    <dxf>
      <font>
        <color theme="1"/>
      </font>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hyperlink" Target="https://github.com/WilfredoBarrios/coding5s-framework" TargetMode="External"/><Relationship Id="rId1" Type="http://schemas.openxmlformats.org/officeDocument/2006/relationships/hyperlink" Target="https://coding5s.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162B7A-76FF-408C-A4F3-E4E189E854A2}">
  <sheetPr>
    <tabColor rgb="FFC00000"/>
  </sheetPr>
  <dimension ref="A1:AD209"/>
  <sheetViews>
    <sheetView tabSelected="1" workbookViewId="0">
      <selection activeCell="G14" sqref="G14"/>
    </sheetView>
  </sheetViews>
  <sheetFormatPr defaultColWidth="11.42578125" defaultRowHeight="15" x14ac:dyDescent="0.25"/>
  <cols>
    <col min="1" max="1" width="1.7109375" customWidth="1"/>
    <col min="2" max="2" width="15" style="23" customWidth="1"/>
    <col min="3" max="3" width="5.140625" customWidth="1"/>
    <col min="4" max="4" width="12.5703125" bestFit="1" customWidth="1"/>
    <col min="5" max="6" width="11.7109375" customWidth="1"/>
    <col min="7" max="7" width="69.28515625" customWidth="1"/>
    <col min="8" max="9" width="20.7109375" customWidth="1"/>
    <col min="10" max="10" width="6.7109375" bestFit="1" customWidth="1"/>
    <col min="11" max="12" width="20.7109375" customWidth="1"/>
    <col min="13" max="13" width="7.85546875" bestFit="1" customWidth="1"/>
    <col min="14" max="15" width="20.7109375" customWidth="1"/>
    <col min="16" max="16" width="7.85546875" bestFit="1" customWidth="1"/>
    <col min="17" max="18" width="20.7109375" customWidth="1"/>
    <col min="19" max="19" width="7.85546875" bestFit="1" customWidth="1"/>
    <col min="20" max="21" width="20.7109375" customWidth="1"/>
    <col min="22" max="22" width="7.85546875" bestFit="1" customWidth="1"/>
  </cols>
  <sheetData>
    <row r="1" spans="1:30" ht="26.25" x14ac:dyDescent="0.4">
      <c r="A1" s="1"/>
      <c r="B1" s="2" t="s">
        <v>0</v>
      </c>
      <c r="C1" s="2"/>
      <c r="D1" s="3" t="s">
        <v>1</v>
      </c>
      <c r="E1" s="3"/>
      <c r="F1" s="3"/>
      <c r="G1" s="4"/>
      <c r="H1" s="5" t="s">
        <v>2</v>
      </c>
      <c r="I1" s="33"/>
      <c r="J1" s="6"/>
      <c r="K1" s="7" t="s">
        <v>3</v>
      </c>
      <c r="L1" s="7"/>
      <c r="M1" s="7"/>
      <c r="N1" s="8" t="s">
        <v>4</v>
      </c>
      <c r="O1" s="34"/>
      <c r="P1" s="9"/>
      <c r="Q1" s="7" t="s">
        <v>5</v>
      </c>
      <c r="R1" s="7"/>
      <c r="S1" s="7"/>
      <c r="T1" s="8" t="s">
        <v>6</v>
      </c>
      <c r="U1" s="34"/>
      <c r="V1" s="9"/>
      <c r="W1" s="10"/>
      <c r="X1" s="10"/>
      <c r="Y1" s="10"/>
      <c r="Z1" s="10"/>
      <c r="AA1" s="10"/>
      <c r="AB1" s="10"/>
      <c r="AC1" s="10"/>
      <c r="AD1" s="10"/>
    </row>
    <row r="2" spans="1:30" ht="30" customHeight="1" x14ac:dyDescent="0.4">
      <c r="A2" s="1"/>
      <c r="B2" s="11"/>
      <c r="C2" s="12"/>
      <c r="D2" s="13"/>
      <c r="E2" s="12" t="s">
        <v>7</v>
      </c>
      <c r="F2" s="13"/>
      <c r="G2" s="74" t="s">
        <v>684</v>
      </c>
      <c r="H2" s="49" t="s">
        <v>8</v>
      </c>
      <c r="I2" s="50"/>
      <c r="J2" s="51"/>
      <c r="K2" s="50" t="s">
        <v>9</v>
      </c>
      <c r="L2" s="50"/>
      <c r="M2" s="50"/>
      <c r="N2" s="52" t="s">
        <v>10</v>
      </c>
      <c r="O2" s="50"/>
      <c r="P2" s="53"/>
      <c r="Q2" s="50" t="s">
        <v>11</v>
      </c>
      <c r="R2" s="50"/>
      <c r="S2" s="50"/>
      <c r="T2" s="52" t="s">
        <v>12</v>
      </c>
      <c r="U2" s="50"/>
      <c r="V2" s="53"/>
      <c r="W2" s="10"/>
      <c r="X2" s="10"/>
      <c r="Y2" s="10"/>
      <c r="Z2" s="10"/>
      <c r="AA2" s="10"/>
      <c r="AB2" s="10"/>
      <c r="AC2" s="10"/>
      <c r="AD2" s="10"/>
    </row>
    <row r="3" spans="1:30" ht="26.25" x14ac:dyDescent="0.4">
      <c r="A3" s="1"/>
      <c r="B3" s="11"/>
      <c r="C3" s="1"/>
      <c r="D3" s="1"/>
      <c r="E3" s="12" t="s">
        <v>84</v>
      </c>
      <c r="F3" s="1"/>
      <c r="G3" s="74"/>
      <c r="H3" s="54" t="s">
        <v>13</v>
      </c>
      <c r="I3" s="55"/>
      <c r="J3" s="56"/>
      <c r="K3" s="55" t="s">
        <v>14</v>
      </c>
      <c r="L3" s="55"/>
      <c r="M3" s="55"/>
      <c r="N3" s="60" t="s">
        <v>15</v>
      </c>
      <c r="O3" s="55"/>
      <c r="P3" s="61"/>
      <c r="Q3" s="55" t="s">
        <v>16</v>
      </c>
      <c r="R3" s="55"/>
      <c r="S3" s="55"/>
      <c r="T3" s="60" t="s">
        <v>17</v>
      </c>
      <c r="U3" s="55"/>
      <c r="V3" s="61"/>
      <c r="W3" s="10"/>
      <c r="X3" s="10"/>
      <c r="Y3" s="10"/>
      <c r="Z3" s="10"/>
      <c r="AA3" s="10"/>
      <c r="AB3" s="10"/>
      <c r="AC3" s="10"/>
      <c r="AD3" s="10"/>
    </row>
    <row r="4" spans="1:30" ht="15.75" x14ac:dyDescent="0.25">
      <c r="A4" s="1"/>
      <c r="B4" s="11"/>
      <c r="C4" s="14" t="s">
        <v>18</v>
      </c>
      <c r="D4" s="1"/>
      <c r="E4" s="1"/>
      <c r="F4" s="1"/>
      <c r="G4" s="1"/>
      <c r="H4" s="54"/>
      <c r="I4" s="55"/>
      <c r="J4" s="56"/>
      <c r="K4" s="55"/>
      <c r="L4" s="55"/>
      <c r="M4" s="55"/>
      <c r="N4" s="60"/>
      <c r="O4" s="55"/>
      <c r="P4" s="61"/>
      <c r="Q4" s="55"/>
      <c r="R4" s="55"/>
      <c r="S4" s="55"/>
      <c r="T4" s="60"/>
      <c r="U4" s="55"/>
      <c r="V4" s="61"/>
      <c r="W4" s="10"/>
      <c r="X4" s="10"/>
      <c r="Y4" s="10"/>
      <c r="Z4" s="10"/>
      <c r="AA4" s="10"/>
      <c r="AB4" s="10"/>
      <c r="AC4" s="10"/>
      <c r="AD4" s="10"/>
    </row>
    <row r="5" spans="1:30" ht="15.75" x14ac:dyDescent="0.25">
      <c r="A5" s="1"/>
      <c r="B5" s="11"/>
      <c r="C5" s="14" t="s">
        <v>19</v>
      </c>
      <c r="D5" s="1"/>
      <c r="E5" s="1"/>
      <c r="F5" s="1"/>
      <c r="G5" s="1"/>
      <c r="H5" s="54"/>
      <c r="I5" s="55"/>
      <c r="J5" s="56"/>
      <c r="K5" s="55"/>
      <c r="L5" s="55"/>
      <c r="M5" s="55"/>
      <c r="N5" s="60"/>
      <c r="O5" s="55"/>
      <c r="P5" s="61"/>
      <c r="Q5" s="55"/>
      <c r="R5" s="55"/>
      <c r="S5" s="55"/>
      <c r="T5" s="60"/>
      <c r="U5" s="55"/>
      <c r="V5" s="61"/>
      <c r="W5" s="10"/>
      <c r="X5" s="10"/>
      <c r="Y5" s="10"/>
      <c r="Z5" s="10"/>
      <c r="AA5" s="10"/>
      <c r="AB5" s="10"/>
      <c r="AC5" s="10"/>
      <c r="AD5" s="10"/>
    </row>
    <row r="6" spans="1:30" ht="15.75" x14ac:dyDescent="0.25">
      <c r="A6" s="1"/>
      <c r="B6" s="11"/>
      <c r="C6" s="14" t="s">
        <v>20</v>
      </c>
      <c r="D6" s="1"/>
      <c r="E6" s="1"/>
      <c r="F6" s="1"/>
      <c r="G6" s="1"/>
      <c r="H6" s="54"/>
      <c r="I6" s="55"/>
      <c r="J6" s="56"/>
      <c r="K6" s="55"/>
      <c r="L6" s="55"/>
      <c r="M6" s="55"/>
      <c r="N6" s="60"/>
      <c r="O6" s="55"/>
      <c r="P6" s="61"/>
      <c r="Q6" s="55"/>
      <c r="R6" s="55"/>
      <c r="S6" s="55"/>
      <c r="T6" s="60"/>
      <c r="U6" s="55"/>
      <c r="V6" s="61"/>
      <c r="W6" s="10"/>
      <c r="X6" s="10"/>
      <c r="Y6" s="10"/>
      <c r="Z6" s="10"/>
      <c r="AA6" s="10"/>
      <c r="AB6" s="10"/>
      <c r="AC6" s="10"/>
      <c r="AD6" s="10"/>
    </row>
    <row r="7" spans="1:30" x14ac:dyDescent="0.25">
      <c r="A7" s="1"/>
      <c r="B7" s="15"/>
      <c r="C7" s="16"/>
      <c r="D7" s="16"/>
      <c r="E7" s="16"/>
      <c r="F7" s="16"/>
      <c r="G7" s="16"/>
      <c r="H7" s="57"/>
      <c r="I7" s="58"/>
      <c r="J7" s="59"/>
      <c r="K7" s="55"/>
      <c r="L7" s="55"/>
      <c r="M7" s="55"/>
      <c r="N7" s="62"/>
      <c r="O7" s="63"/>
      <c r="P7" s="64"/>
      <c r="Q7" s="55"/>
      <c r="R7" s="55"/>
      <c r="S7" s="55"/>
      <c r="T7" s="62"/>
      <c r="U7" s="63"/>
      <c r="V7" s="64"/>
      <c r="W7" s="10"/>
      <c r="X7" s="10"/>
      <c r="Y7" s="10"/>
      <c r="Z7" s="10"/>
      <c r="AA7" s="10"/>
      <c r="AB7" s="10"/>
      <c r="AC7" s="10"/>
      <c r="AD7" s="10"/>
    </row>
    <row r="8" spans="1:30" x14ac:dyDescent="0.25">
      <c r="A8" s="1"/>
      <c r="B8" s="17" t="s">
        <v>21</v>
      </c>
      <c r="C8" s="37" t="s">
        <v>22</v>
      </c>
      <c r="D8" s="37" t="s">
        <v>23</v>
      </c>
      <c r="E8" s="37" t="s">
        <v>24</v>
      </c>
      <c r="F8" s="37" t="s">
        <v>78</v>
      </c>
      <c r="G8" s="37" t="s">
        <v>25</v>
      </c>
      <c r="H8" s="38" t="s">
        <v>26</v>
      </c>
      <c r="I8" s="37" t="s">
        <v>79</v>
      </c>
      <c r="J8" s="37" t="s">
        <v>27</v>
      </c>
      <c r="K8" s="39" t="s">
        <v>28</v>
      </c>
      <c r="L8" s="40" t="s">
        <v>80</v>
      </c>
      <c r="M8" s="40" t="s">
        <v>29</v>
      </c>
      <c r="N8" s="38" t="s">
        <v>30</v>
      </c>
      <c r="O8" s="37" t="s">
        <v>81</v>
      </c>
      <c r="P8" s="37" t="s">
        <v>31</v>
      </c>
      <c r="Q8" s="39" t="s">
        <v>32</v>
      </c>
      <c r="R8" s="40" t="s">
        <v>82</v>
      </c>
      <c r="S8" s="40" t="s">
        <v>33</v>
      </c>
      <c r="T8" s="38" t="s">
        <v>34</v>
      </c>
      <c r="U8" s="37" t="s">
        <v>83</v>
      </c>
      <c r="V8" s="41" t="s">
        <v>35</v>
      </c>
      <c r="W8" s="10"/>
      <c r="X8" s="10"/>
      <c r="Y8" s="10"/>
      <c r="Z8" s="10"/>
      <c r="AA8" s="10"/>
      <c r="AB8" s="10"/>
      <c r="AC8" s="10"/>
      <c r="AD8" s="10"/>
    </row>
    <row r="9" spans="1:30" x14ac:dyDescent="0.25">
      <c r="A9" s="1"/>
      <c r="B9" s="18" t="s">
        <v>89</v>
      </c>
      <c r="C9" s="42">
        <v>1</v>
      </c>
      <c r="D9" s="42" t="s">
        <v>90</v>
      </c>
      <c r="E9" s="42" t="s">
        <v>91</v>
      </c>
      <c r="F9" s="42" t="s">
        <v>92</v>
      </c>
      <c r="G9" s="42" t="s">
        <v>93</v>
      </c>
      <c r="H9" s="43" t="s">
        <v>94</v>
      </c>
      <c r="I9" s="44" t="s">
        <v>95</v>
      </c>
      <c r="J9" s="67">
        <v>0</v>
      </c>
      <c r="K9" s="45" t="s">
        <v>96</v>
      </c>
      <c r="L9" s="44" t="s">
        <v>97</v>
      </c>
      <c r="M9" s="67">
        <v>0</v>
      </c>
      <c r="N9" s="45" t="s">
        <v>98</v>
      </c>
      <c r="O9" s="44" t="s">
        <v>99</v>
      </c>
      <c r="P9" s="67">
        <v>0</v>
      </c>
      <c r="Q9" s="45" t="s">
        <v>100</v>
      </c>
      <c r="R9" s="44" t="s">
        <v>101</v>
      </c>
      <c r="S9" s="67">
        <v>0</v>
      </c>
      <c r="T9" s="45" t="s">
        <v>102</v>
      </c>
      <c r="U9" s="44" t="s">
        <v>103</v>
      </c>
      <c r="V9" s="68">
        <v>0</v>
      </c>
      <c r="W9" s="69"/>
      <c r="X9" s="69"/>
      <c r="Y9" s="69"/>
      <c r="Z9" s="10"/>
      <c r="AA9" s="10"/>
      <c r="AB9" s="10"/>
      <c r="AC9" s="10"/>
      <c r="AD9" s="10"/>
    </row>
    <row r="10" spans="1:30" x14ac:dyDescent="0.25">
      <c r="A10" s="1"/>
      <c r="B10" s="19" t="s">
        <v>89</v>
      </c>
      <c r="C10" s="46">
        <v>2</v>
      </c>
      <c r="D10" s="46" t="s">
        <v>90</v>
      </c>
      <c r="E10" s="46" t="s">
        <v>91</v>
      </c>
      <c r="F10" s="46" t="s">
        <v>104</v>
      </c>
      <c r="G10" s="46" t="s">
        <v>105</v>
      </c>
      <c r="H10" s="43" t="s">
        <v>106</v>
      </c>
      <c r="I10" s="44" t="s">
        <v>107</v>
      </c>
      <c r="J10" s="70">
        <v>0</v>
      </c>
      <c r="K10" s="45" t="s">
        <v>108</v>
      </c>
      <c r="L10" s="44" t="s">
        <v>109</v>
      </c>
      <c r="M10" s="70">
        <v>0</v>
      </c>
      <c r="N10" s="45" t="s">
        <v>110</v>
      </c>
      <c r="O10" s="44" t="s">
        <v>111</v>
      </c>
      <c r="P10" s="70">
        <v>0</v>
      </c>
      <c r="Q10" s="45" t="s">
        <v>112</v>
      </c>
      <c r="R10" s="44" t="s">
        <v>113</v>
      </c>
      <c r="S10" s="70">
        <v>0</v>
      </c>
      <c r="T10" s="45" t="s">
        <v>114</v>
      </c>
      <c r="U10" s="44" t="s">
        <v>115</v>
      </c>
      <c r="V10" s="71">
        <v>0</v>
      </c>
      <c r="W10" s="69"/>
      <c r="X10" s="69"/>
      <c r="Y10" s="69"/>
      <c r="Z10" s="10"/>
      <c r="AA10" s="10"/>
      <c r="AB10" s="10"/>
      <c r="AC10" s="10"/>
      <c r="AD10" s="10"/>
    </row>
    <row r="11" spans="1:30" x14ac:dyDescent="0.25">
      <c r="A11" s="1"/>
      <c r="B11" s="36" t="s">
        <v>116</v>
      </c>
      <c r="C11" s="42">
        <v>3</v>
      </c>
      <c r="D11" s="42" t="s">
        <v>90</v>
      </c>
      <c r="E11" s="42" t="s">
        <v>91</v>
      </c>
      <c r="F11" s="42" t="s">
        <v>117</v>
      </c>
      <c r="G11" s="42" t="s">
        <v>118</v>
      </c>
      <c r="H11" s="43" t="s">
        <v>119</v>
      </c>
      <c r="I11" s="44" t="s">
        <v>120</v>
      </c>
      <c r="J11" s="67">
        <v>0</v>
      </c>
      <c r="K11" s="45" t="s">
        <v>121</v>
      </c>
      <c r="L11" s="44" t="s">
        <v>122</v>
      </c>
      <c r="M11" s="67">
        <v>0</v>
      </c>
      <c r="N11" s="45" t="s">
        <v>123</v>
      </c>
      <c r="O11" s="44" t="s">
        <v>124</v>
      </c>
      <c r="P11" s="67">
        <v>0</v>
      </c>
      <c r="Q11" s="45" t="s">
        <v>125</v>
      </c>
      <c r="R11" s="44" t="s">
        <v>126</v>
      </c>
      <c r="S11" s="67">
        <v>0</v>
      </c>
      <c r="T11" s="45" t="s">
        <v>127</v>
      </c>
      <c r="U11" s="44" t="s">
        <v>128</v>
      </c>
      <c r="V11" s="68">
        <v>0</v>
      </c>
      <c r="W11" s="69"/>
      <c r="X11" s="69"/>
      <c r="Y11" s="69"/>
      <c r="Z11" s="10"/>
      <c r="AA11" s="10"/>
      <c r="AB11" s="10"/>
      <c r="AC11" s="10"/>
      <c r="AD11" s="10"/>
    </row>
    <row r="12" spans="1:30" x14ac:dyDescent="0.25">
      <c r="A12" s="1"/>
      <c r="B12" s="19" t="s">
        <v>89</v>
      </c>
      <c r="C12" s="46">
        <v>4</v>
      </c>
      <c r="D12" s="46" t="s">
        <v>90</v>
      </c>
      <c r="E12" s="46" t="s">
        <v>91</v>
      </c>
      <c r="F12" s="46" t="s">
        <v>129</v>
      </c>
      <c r="G12" s="46" t="s">
        <v>130</v>
      </c>
      <c r="H12" s="43" t="s">
        <v>131</v>
      </c>
      <c r="I12" s="44" t="s">
        <v>132</v>
      </c>
      <c r="J12" s="70">
        <v>0</v>
      </c>
      <c r="K12" s="45" t="s">
        <v>133</v>
      </c>
      <c r="L12" s="44" t="s">
        <v>134</v>
      </c>
      <c r="M12" s="70">
        <v>0</v>
      </c>
      <c r="N12" s="45" t="s">
        <v>135</v>
      </c>
      <c r="O12" s="44" t="s">
        <v>136</v>
      </c>
      <c r="P12" s="70">
        <v>0</v>
      </c>
      <c r="Q12" s="45" t="s">
        <v>137</v>
      </c>
      <c r="R12" s="44" t="s">
        <v>138</v>
      </c>
      <c r="S12" s="70">
        <v>0</v>
      </c>
      <c r="T12" s="45" t="s">
        <v>139</v>
      </c>
      <c r="U12" s="44" t="s">
        <v>140</v>
      </c>
      <c r="V12" s="71">
        <v>0</v>
      </c>
      <c r="W12" s="69"/>
      <c r="X12" s="69"/>
      <c r="Y12" s="69"/>
      <c r="Z12" s="10"/>
      <c r="AA12" s="10"/>
      <c r="AB12" s="10"/>
      <c r="AC12" s="10"/>
      <c r="AD12" s="10"/>
    </row>
    <row r="13" spans="1:30" x14ac:dyDescent="0.25">
      <c r="A13" s="1"/>
      <c r="B13" s="18" t="s">
        <v>89</v>
      </c>
      <c r="C13" s="42">
        <v>5</v>
      </c>
      <c r="D13" s="42" t="s">
        <v>90</v>
      </c>
      <c r="E13" s="42" t="s">
        <v>91</v>
      </c>
      <c r="F13" s="42" t="s">
        <v>141</v>
      </c>
      <c r="G13" s="42" t="s">
        <v>142</v>
      </c>
      <c r="H13" s="43" t="s">
        <v>143</v>
      </c>
      <c r="I13" s="44" t="s">
        <v>144</v>
      </c>
      <c r="J13" s="67">
        <v>0</v>
      </c>
      <c r="K13" s="45" t="s">
        <v>145</v>
      </c>
      <c r="L13" s="44" t="s">
        <v>146</v>
      </c>
      <c r="M13" s="67">
        <v>0</v>
      </c>
      <c r="N13" s="45" t="s">
        <v>147</v>
      </c>
      <c r="O13" s="44" t="s">
        <v>148</v>
      </c>
      <c r="P13" s="67">
        <v>0</v>
      </c>
      <c r="Q13" s="45" t="s">
        <v>149</v>
      </c>
      <c r="R13" s="44" t="s">
        <v>150</v>
      </c>
      <c r="S13" s="67">
        <v>0</v>
      </c>
      <c r="T13" s="45" t="s">
        <v>151</v>
      </c>
      <c r="U13" s="44" t="s">
        <v>152</v>
      </c>
      <c r="V13" s="68">
        <v>0</v>
      </c>
      <c r="W13" s="69"/>
      <c r="X13" s="69"/>
      <c r="Y13" s="69"/>
      <c r="Z13" s="10"/>
      <c r="AA13" s="10"/>
      <c r="AB13" s="10"/>
      <c r="AC13" s="10"/>
      <c r="AD13" s="10"/>
    </row>
    <row r="14" spans="1:30" x14ac:dyDescent="0.25">
      <c r="A14" s="1"/>
      <c r="B14" s="19" t="s">
        <v>89</v>
      </c>
      <c r="C14" s="46">
        <v>6</v>
      </c>
      <c r="D14" s="46" t="s">
        <v>153</v>
      </c>
      <c r="E14" s="46" t="s">
        <v>91</v>
      </c>
      <c r="F14" s="46" t="s">
        <v>154</v>
      </c>
      <c r="G14" s="46" t="s">
        <v>155</v>
      </c>
      <c r="H14" s="43" t="s">
        <v>156</v>
      </c>
      <c r="I14" s="44" t="s">
        <v>157</v>
      </c>
      <c r="J14" s="70">
        <v>0</v>
      </c>
      <c r="K14" s="45" t="s">
        <v>158</v>
      </c>
      <c r="L14" s="44" t="s">
        <v>159</v>
      </c>
      <c r="M14" s="70">
        <v>0</v>
      </c>
      <c r="N14" s="45" t="s">
        <v>160</v>
      </c>
      <c r="O14" s="44" t="s">
        <v>161</v>
      </c>
      <c r="P14" s="70">
        <v>0</v>
      </c>
      <c r="Q14" s="45" t="s">
        <v>162</v>
      </c>
      <c r="R14" s="44" t="s">
        <v>163</v>
      </c>
      <c r="S14" s="70">
        <v>0</v>
      </c>
      <c r="T14" s="45" t="s">
        <v>164</v>
      </c>
      <c r="U14" s="44" t="s">
        <v>165</v>
      </c>
      <c r="V14" s="71">
        <v>0</v>
      </c>
      <c r="W14" s="69"/>
      <c r="X14" s="69"/>
      <c r="Y14" s="69"/>
      <c r="Z14" s="10"/>
      <c r="AA14" s="10"/>
      <c r="AB14" s="10"/>
      <c r="AC14" s="10"/>
      <c r="AD14" s="10"/>
    </row>
    <row r="15" spans="1:30" x14ac:dyDescent="0.25">
      <c r="A15" s="1"/>
      <c r="B15" s="18" t="s">
        <v>89</v>
      </c>
      <c r="C15" s="42">
        <v>7</v>
      </c>
      <c r="D15" s="42" t="s">
        <v>90</v>
      </c>
      <c r="E15" s="42" t="s">
        <v>91</v>
      </c>
      <c r="F15" s="42" t="s">
        <v>166</v>
      </c>
      <c r="G15" s="42" t="s">
        <v>167</v>
      </c>
      <c r="H15" s="43" t="s">
        <v>168</v>
      </c>
      <c r="I15" s="44" t="s">
        <v>169</v>
      </c>
      <c r="J15" s="67">
        <v>0</v>
      </c>
      <c r="K15" s="45" t="s">
        <v>170</v>
      </c>
      <c r="L15" s="44" t="s">
        <v>171</v>
      </c>
      <c r="M15" s="67">
        <v>0</v>
      </c>
      <c r="N15" s="45" t="s">
        <v>172</v>
      </c>
      <c r="O15" s="44" t="s">
        <v>173</v>
      </c>
      <c r="P15" s="67">
        <v>0</v>
      </c>
      <c r="Q15" s="45" t="s">
        <v>174</v>
      </c>
      <c r="R15" s="44" t="s">
        <v>175</v>
      </c>
      <c r="S15" s="67">
        <v>0</v>
      </c>
      <c r="T15" s="45" t="s">
        <v>176</v>
      </c>
      <c r="U15" s="44" t="s">
        <v>177</v>
      </c>
      <c r="V15" s="68">
        <v>0</v>
      </c>
      <c r="W15" s="69"/>
      <c r="X15" s="69"/>
      <c r="Y15" s="69"/>
      <c r="Z15" s="10"/>
      <c r="AA15" s="10"/>
      <c r="AB15" s="10"/>
      <c r="AC15" s="10"/>
      <c r="AD15" s="10"/>
    </row>
    <row r="16" spans="1:30" x14ac:dyDescent="0.25">
      <c r="A16" s="1"/>
      <c r="B16" s="19" t="s">
        <v>116</v>
      </c>
      <c r="C16" s="46">
        <v>8</v>
      </c>
      <c r="D16" s="46" t="s">
        <v>90</v>
      </c>
      <c r="E16" s="46" t="s">
        <v>178</v>
      </c>
      <c r="F16" s="46" t="s">
        <v>179</v>
      </c>
      <c r="G16" s="46" t="s">
        <v>180</v>
      </c>
      <c r="H16" s="43" t="s">
        <v>181</v>
      </c>
      <c r="I16" s="44" t="s">
        <v>182</v>
      </c>
      <c r="J16" s="70">
        <v>0</v>
      </c>
      <c r="K16" s="45" t="s">
        <v>183</v>
      </c>
      <c r="L16" s="44" t="s">
        <v>184</v>
      </c>
      <c r="M16" s="70">
        <v>0</v>
      </c>
      <c r="N16" s="45" t="s">
        <v>185</v>
      </c>
      <c r="O16" s="44" t="s">
        <v>186</v>
      </c>
      <c r="P16" s="70">
        <v>0</v>
      </c>
      <c r="Q16" s="45" t="s">
        <v>187</v>
      </c>
      <c r="R16" s="44" t="s">
        <v>188</v>
      </c>
      <c r="S16" s="70">
        <v>0</v>
      </c>
      <c r="T16" s="45" t="s">
        <v>189</v>
      </c>
      <c r="U16" s="44" t="s">
        <v>190</v>
      </c>
      <c r="V16" s="71">
        <v>0</v>
      </c>
      <c r="W16" s="69"/>
      <c r="X16" s="69"/>
      <c r="Y16" s="69"/>
      <c r="Z16" s="10"/>
      <c r="AA16" s="10"/>
      <c r="AB16" s="10"/>
      <c r="AC16" s="10"/>
      <c r="AD16" s="10"/>
    </row>
    <row r="17" spans="1:30" x14ac:dyDescent="0.25">
      <c r="A17" s="1"/>
      <c r="B17" s="18" t="s">
        <v>89</v>
      </c>
      <c r="C17" s="42">
        <v>9</v>
      </c>
      <c r="D17" s="42" t="s">
        <v>153</v>
      </c>
      <c r="E17" s="42" t="s">
        <v>91</v>
      </c>
      <c r="F17" s="42" t="s">
        <v>191</v>
      </c>
      <c r="G17" s="42" t="s">
        <v>192</v>
      </c>
      <c r="H17" s="43" t="s">
        <v>193</v>
      </c>
      <c r="I17" s="44" t="s">
        <v>194</v>
      </c>
      <c r="J17" s="67">
        <v>0</v>
      </c>
      <c r="K17" s="45" t="s">
        <v>195</v>
      </c>
      <c r="L17" s="44" t="s">
        <v>196</v>
      </c>
      <c r="M17" s="67">
        <v>0</v>
      </c>
      <c r="N17" s="45" t="s">
        <v>197</v>
      </c>
      <c r="O17" s="44" t="s">
        <v>198</v>
      </c>
      <c r="P17" s="67">
        <v>0</v>
      </c>
      <c r="Q17" s="45" t="s">
        <v>199</v>
      </c>
      <c r="R17" s="44" t="s">
        <v>200</v>
      </c>
      <c r="S17" s="67">
        <v>0</v>
      </c>
      <c r="T17" s="45" t="s">
        <v>201</v>
      </c>
      <c r="U17" s="44" t="s">
        <v>202</v>
      </c>
      <c r="V17" s="68">
        <v>0</v>
      </c>
      <c r="W17" s="69"/>
      <c r="X17" s="69"/>
      <c r="Y17" s="69"/>
      <c r="Z17" s="10"/>
      <c r="AA17" s="10"/>
      <c r="AB17" s="10"/>
      <c r="AC17" s="10"/>
      <c r="AD17" s="10"/>
    </row>
    <row r="18" spans="1:30" x14ac:dyDescent="0.25">
      <c r="A18" s="1"/>
      <c r="B18" s="19" t="s">
        <v>89</v>
      </c>
      <c r="C18" s="46">
        <v>10</v>
      </c>
      <c r="D18" s="46" t="s">
        <v>90</v>
      </c>
      <c r="E18" s="46" t="s">
        <v>91</v>
      </c>
      <c r="F18" s="46" t="s">
        <v>203</v>
      </c>
      <c r="G18" s="46" t="s">
        <v>204</v>
      </c>
      <c r="H18" s="43" t="s">
        <v>205</v>
      </c>
      <c r="I18" s="44" t="s">
        <v>206</v>
      </c>
      <c r="J18" s="70">
        <v>0</v>
      </c>
      <c r="K18" s="45" t="s">
        <v>207</v>
      </c>
      <c r="L18" s="44" t="s">
        <v>208</v>
      </c>
      <c r="M18" s="70">
        <v>0</v>
      </c>
      <c r="N18" s="45" t="s">
        <v>209</v>
      </c>
      <c r="O18" s="44" t="s">
        <v>210</v>
      </c>
      <c r="P18" s="70">
        <v>0</v>
      </c>
      <c r="Q18" s="45" t="s">
        <v>211</v>
      </c>
      <c r="R18" s="44" t="s">
        <v>212</v>
      </c>
      <c r="S18" s="70">
        <v>0</v>
      </c>
      <c r="T18" s="45" t="s">
        <v>213</v>
      </c>
      <c r="U18" s="44" t="s">
        <v>214</v>
      </c>
      <c r="V18" s="71">
        <v>0</v>
      </c>
      <c r="W18" s="69"/>
      <c r="X18" s="69"/>
      <c r="Y18" s="69"/>
      <c r="Z18" s="10"/>
      <c r="AA18" s="10"/>
      <c r="AB18" s="10"/>
      <c r="AC18" s="10"/>
      <c r="AD18" s="10"/>
    </row>
    <row r="19" spans="1:30" x14ac:dyDescent="0.25">
      <c r="A19" s="1"/>
      <c r="B19" s="18" t="s">
        <v>89</v>
      </c>
      <c r="C19" s="42">
        <v>11</v>
      </c>
      <c r="D19" s="42" t="s">
        <v>90</v>
      </c>
      <c r="E19" s="42" t="s">
        <v>91</v>
      </c>
      <c r="F19" s="42" t="s">
        <v>215</v>
      </c>
      <c r="G19" s="42" t="s">
        <v>216</v>
      </c>
      <c r="H19" s="43" t="s">
        <v>217</v>
      </c>
      <c r="I19" s="44" t="s">
        <v>218</v>
      </c>
      <c r="J19" s="67">
        <v>0</v>
      </c>
      <c r="K19" s="45" t="s">
        <v>219</v>
      </c>
      <c r="L19" s="44" t="s">
        <v>220</v>
      </c>
      <c r="M19" s="67">
        <v>0</v>
      </c>
      <c r="N19" s="45" t="s">
        <v>221</v>
      </c>
      <c r="O19" s="44" t="s">
        <v>222</v>
      </c>
      <c r="P19" s="67">
        <v>0</v>
      </c>
      <c r="Q19" s="45" t="s">
        <v>223</v>
      </c>
      <c r="R19" s="44" t="s">
        <v>224</v>
      </c>
      <c r="S19" s="67">
        <v>0</v>
      </c>
      <c r="T19" s="45" t="s">
        <v>225</v>
      </c>
      <c r="U19" s="44" t="s">
        <v>226</v>
      </c>
      <c r="V19" s="68">
        <v>0</v>
      </c>
      <c r="W19" s="69"/>
      <c r="X19" s="69"/>
      <c r="Y19" s="69"/>
      <c r="Z19" s="10"/>
      <c r="AA19" s="10"/>
      <c r="AB19" s="10"/>
      <c r="AC19" s="10"/>
      <c r="AD19" s="10"/>
    </row>
    <row r="20" spans="1:30" x14ac:dyDescent="0.25">
      <c r="A20" s="1"/>
      <c r="B20" s="19" t="s">
        <v>89</v>
      </c>
      <c r="C20" s="46">
        <v>12</v>
      </c>
      <c r="D20" s="46" t="s">
        <v>90</v>
      </c>
      <c r="E20" s="46" t="s">
        <v>91</v>
      </c>
      <c r="F20" s="46" t="s">
        <v>227</v>
      </c>
      <c r="G20" s="46" t="s">
        <v>228</v>
      </c>
      <c r="H20" s="43" t="s">
        <v>229</v>
      </c>
      <c r="I20" s="44" t="s">
        <v>230</v>
      </c>
      <c r="J20" s="70">
        <v>0</v>
      </c>
      <c r="K20" s="45" t="s">
        <v>231</v>
      </c>
      <c r="L20" s="44" t="s">
        <v>232</v>
      </c>
      <c r="M20" s="70">
        <v>0</v>
      </c>
      <c r="N20" s="45" t="s">
        <v>233</v>
      </c>
      <c r="O20" s="44" t="s">
        <v>234</v>
      </c>
      <c r="P20" s="70">
        <v>0</v>
      </c>
      <c r="Q20" s="45" t="s">
        <v>235</v>
      </c>
      <c r="R20" s="44" t="s">
        <v>236</v>
      </c>
      <c r="S20" s="70">
        <v>0</v>
      </c>
      <c r="T20" s="45" t="s">
        <v>237</v>
      </c>
      <c r="U20" s="44" t="s">
        <v>238</v>
      </c>
      <c r="V20" s="71">
        <v>0</v>
      </c>
      <c r="W20" s="69"/>
      <c r="X20" s="69"/>
      <c r="Y20" s="69"/>
      <c r="Z20" s="10"/>
      <c r="AA20" s="10"/>
      <c r="AB20" s="10"/>
      <c r="AC20" s="10"/>
      <c r="AD20" s="10"/>
    </row>
    <row r="21" spans="1:30" x14ac:dyDescent="0.25">
      <c r="A21" s="1"/>
      <c r="B21" s="18" t="s">
        <v>89</v>
      </c>
      <c r="C21" s="42">
        <v>13</v>
      </c>
      <c r="D21" s="42" t="s">
        <v>90</v>
      </c>
      <c r="E21" s="42" t="s">
        <v>91</v>
      </c>
      <c r="F21" s="42" t="s">
        <v>239</v>
      </c>
      <c r="G21" s="42" t="s">
        <v>240</v>
      </c>
      <c r="H21" s="43" t="s">
        <v>241</v>
      </c>
      <c r="I21" s="44" t="s">
        <v>242</v>
      </c>
      <c r="J21" s="67">
        <v>0</v>
      </c>
      <c r="K21" s="45" t="s">
        <v>243</v>
      </c>
      <c r="L21" s="44" t="s">
        <v>244</v>
      </c>
      <c r="M21" s="67">
        <v>0</v>
      </c>
      <c r="N21" s="45" t="s">
        <v>245</v>
      </c>
      <c r="O21" s="44" t="s">
        <v>246</v>
      </c>
      <c r="P21" s="67">
        <v>0</v>
      </c>
      <c r="Q21" s="45" t="s">
        <v>247</v>
      </c>
      <c r="R21" s="44" t="s">
        <v>248</v>
      </c>
      <c r="S21" s="67">
        <v>0</v>
      </c>
      <c r="T21" s="45" t="s">
        <v>249</v>
      </c>
      <c r="U21" s="44" t="s">
        <v>250</v>
      </c>
      <c r="V21" s="68">
        <v>0</v>
      </c>
      <c r="W21" s="69"/>
      <c r="X21" s="69"/>
      <c r="Y21" s="69"/>
      <c r="Z21" s="10"/>
      <c r="AA21" s="10"/>
      <c r="AB21" s="10"/>
      <c r="AC21" s="10"/>
      <c r="AD21" s="10"/>
    </row>
    <row r="22" spans="1:30" x14ac:dyDescent="0.25">
      <c r="A22" s="1"/>
      <c r="B22" s="19" t="s">
        <v>89</v>
      </c>
      <c r="C22" s="46">
        <v>14</v>
      </c>
      <c r="D22" s="46" t="s">
        <v>90</v>
      </c>
      <c r="E22" s="46" t="s">
        <v>91</v>
      </c>
      <c r="F22" s="46" t="s">
        <v>251</v>
      </c>
      <c r="G22" s="46" t="s">
        <v>252</v>
      </c>
      <c r="H22" s="43" t="s">
        <v>253</v>
      </c>
      <c r="I22" s="44" t="s">
        <v>254</v>
      </c>
      <c r="J22" s="70">
        <v>0</v>
      </c>
      <c r="K22" s="45" t="s">
        <v>255</v>
      </c>
      <c r="L22" s="44" t="s">
        <v>256</v>
      </c>
      <c r="M22" s="70">
        <v>0</v>
      </c>
      <c r="N22" s="45" t="s">
        <v>257</v>
      </c>
      <c r="O22" s="44" t="s">
        <v>258</v>
      </c>
      <c r="P22" s="70">
        <v>0</v>
      </c>
      <c r="Q22" s="45" t="s">
        <v>259</v>
      </c>
      <c r="R22" s="44" t="s">
        <v>260</v>
      </c>
      <c r="S22" s="70">
        <v>0</v>
      </c>
      <c r="T22" s="45" t="s">
        <v>261</v>
      </c>
      <c r="U22" s="44" t="s">
        <v>262</v>
      </c>
      <c r="V22" s="71">
        <v>0</v>
      </c>
      <c r="W22" s="69"/>
      <c r="X22" s="69"/>
      <c r="Y22" s="69"/>
      <c r="Z22" s="10"/>
      <c r="AA22" s="10"/>
      <c r="AB22" s="10"/>
      <c r="AC22" s="10"/>
      <c r="AD22" s="10"/>
    </row>
    <row r="23" spans="1:30" x14ac:dyDescent="0.25">
      <c r="A23" s="1"/>
      <c r="B23" s="18" t="s">
        <v>89</v>
      </c>
      <c r="C23" s="42">
        <v>15</v>
      </c>
      <c r="D23" s="42" t="s">
        <v>90</v>
      </c>
      <c r="E23" s="42" t="s">
        <v>91</v>
      </c>
      <c r="F23" s="42" t="s">
        <v>263</v>
      </c>
      <c r="G23" s="42" t="s">
        <v>264</v>
      </c>
      <c r="H23" s="43" t="s">
        <v>265</v>
      </c>
      <c r="I23" s="44" t="s">
        <v>266</v>
      </c>
      <c r="J23" s="67">
        <v>0</v>
      </c>
      <c r="K23" s="45" t="s">
        <v>267</v>
      </c>
      <c r="L23" s="44" t="s">
        <v>268</v>
      </c>
      <c r="M23" s="67">
        <v>0</v>
      </c>
      <c r="N23" s="45" t="s">
        <v>269</v>
      </c>
      <c r="O23" s="44" t="s">
        <v>270</v>
      </c>
      <c r="P23" s="67">
        <v>0</v>
      </c>
      <c r="Q23" s="45" t="s">
        <v>271</v>
      </c>
      <c r="R23" s="44" t="s">
        <v>272</v>
      </c>
      <c r="S23" s="67">
        <v>0</v>
      </c>
      <c r="T23" s="45" t="s">
        <v>273</v>
      </c>
      <c r="U23" s="44" t="s">
        <v>274</v>
      </c>
      <c r="V23" s="68">
        <v>0</v>
      </c>
      <c r="W23" s="69"/>
      <c r="X23" s="69"/>
      <c r="Y23" s="69"/>
      <c r="Z23" s="10"/>
      <c r="AA23" s="10"/>
      <c r="AB23" s="10"/>
      <c r="AC23" s="10"/>
      <c r="AD23" s="10"/>
    </row>
    <row r="24" spans="1:30" x14ac:dyDescent="0.25">
      <c r="A24" s="1"/>
      <c r="B24" s="19" t="s">
        <v>89</v>
      </c>
      <c r="C24" s="46">
        <v>16</v>
      </c>
      <c r="D24" s="46" t="s">
        <v>90</v>
      </c>
      <c r="E24" s="46" t="s">
        <v>91</v>
      </c>
      <c r="F24" s="46" t="s">
        <v>275</v>
      </c>
      <c r="G24" s="46" t="s">
        <v>276</v>
      </c>
      <c r="H24" s="43" t="s">
        <v>277</v>
      </c>
      <c r="I24" s="44" t="s">
        <v>278</v>
      </c>
      <c r="J24" s="70">
        <v>0</v>
      </c>
      <c r="K24" s="45" t="s">
        <v>279</v>
      </c>
      <c r="L24" s="44" t="s">
        <v>280</v>
      </c>
      <c r="M24" s="70">
        <v>0</v>
      </c>
      <c r="N24" s="45" t="s">
        <v>281</v>
      </c>
      <c r="O24" s="44" t="s">
        <v>282</v>
      </c>
      <c r="P24" s="70">
        <v>0</v>
      </c>
      <c r="Q24" s="45" t="s">
        <v>283</v>
      </c>
      <c r="R24" s="44" t="s">
        <v>284</v>
      </c>
      <c r="S24" s="70">
        <v>0</v>
      </c>
      <c r="T24" s="45" t="s">
        <v>285</v>
      </c>
      <c r="U24" s="44" t="s">
        <v>286</v>
      </c>
      <c r="V24" s="71">
        <v>0</v>
      </c>
      <c r="W24" s="69"/>
      <c r="X24" s="69"/>
      <c r="Y24" s="69"/>
      <c r="Z24" s="10"/>
      <c r="AA24" s="10"/>
      <c r="AB24" s="10"/>
      <c r="AC24" s="10"/>
      <c r="AD24" s="10"/>
    </row>
    <row r="25" spans="1:30" x14ac:dyDescent="0.25">
      <c r="A25" s="1"/>
      <c r="B25" s="18" t="s">
        <v>89</v>
      </c>
      <c r="C25" s="42">
        <v>17</v>
      </c>
      <c r="D25" s="42" t="s">
        <v>90</v>
      </c>
      <c r="E25" s="42" t="s">
        <v>178</v>
      </c>
      <c r="F25" s="42" t="s">
        <v>287</v>
      </c>
      <c r="G25" s="42" t="s">
        <v>288</v>
      </c>
      <c r="H25" s="43" t="s">
        <v>289</v>
      </c>
      <c r="I25" s="44" t="s">
        <v>290</v>
      </c>
      <c r="J25" s="67">
        <v>0</v>
      </c>
      <c r="K25" s="45" t="s">
        <v>291</v>
      </c>
      <c r="L25" s="44" t="s">
        <v>292</v>
      </c>
      <c r="M25" s="67">
        <v>0</v>
      </c>
      <c r="N25" s="45" t="s">
        <v>293</v>
      </c>
      <c r="O25" s="44" t="s">
        <v>294</v>
      </c>
      <c r="P25" s="67">
        <v>0</v>
      </c>
      <c r="Q25" s="45" t="s">
        <v>295</v>
      </c>
      <c r="R25" s="44" t="s">
        <v>296</v>
      </c>
      <c r="S25" s="67">
        <v>0</v>
      </c>
      <c r="T25" s="45" t="s">
        <v>297</v>
      </c>
      <c r="U25" s="44" t="s">
        <v>298</v>
      </c>
      <c r="V25" s="68">
        <v>0</v>
      </c>
      <c r="W25" s="69"/>
      <c r="X25" s="69"/>
      <c r="Y25" s="69"/>
      <c r="Z25" s="10"/>
      <c r="AA25" s="10"/>
      <c r="AB25" s="10"/>
      <c r="AC25" s="10"/>
      <c r="AD25" s="10"/>
    </row>
    <row r="26" spans="1:30" x14ac:dyDescent="0.25">
      <c r="A26" s="1"/>
      <c r="B26" s="19" t="s">
        <v>89</v>
      </c>
      <c r="C26" s="46">
        <v>18</v>
      </c>
      <c r="D26" s="46" t="s">
        <v>90</v>
      </c>
      <c r="E26" s="46" t="s">
        <v>91</v>
      </c>
      <c r="F26" s="46" t="s">
        <v>299</v>
      </c>
      <c r="G26" s="46" t="s">
        <v>300</v>
      </c>
      <c r="H26" s="43" t="s">
        <v>301</v>
      </c>
      <c r="I26" s="44" t="s">
        <v>302</v>
      </c>
      <c r="J26" s="70">
        <v>0</v>
      </c>
      <c r="K26" s="45" t="s">
        <v>303</v>
      </c>
      <c r="L26" s="44" t="s">
        <v>304</v>
      </c>
      <c r="M26" s="70">
        <v>0</v>
      </c>
      <c r="N26" s="45" t="s">
        <v>305</v>
      </c>
      <c r="O26" s="44" t="s">
        <v>306</v>
      </c>
      <c r="P26" s="70">
        <v>0</v>
      </c>
      <c r="Q26" s="45" t="s">
        <v>307</v>
      </c>
      <c r="R26" s="44" t="s">
        <v>308</v>
      </c>
      <c r="S26" s="70">
        <v>0</v>
      </c>
      <c r="T26" s="45" t="s">
        <v>309</v>
      </c>
      <c r="U26" s="44" t="s">
        <v>310</v>
      </c>
      <c r="V26" s="71">
        <v>0</v>
      </c>
      <c r="W26" s="69"/>
      <c r="X26" s="69"/>
      <c r="Y26" s="69"/>
      <c r="Z26" s="10"/>
      <c r="AA26" s="10"/>
      <c r="AB26" s="10"/>
      <c r="AC26" s="10"/>
      <c r="AD26" s="10"/>
    </row>
    <row r="27" spans="1:30" x14ac:dyDescent="0.25">
      <c r="A27" s="1"/>
      <c r="B27" s="18" t="s">
        <v>89</v>
      </c>
      <c r="C27" s="42">
        <v>19</v>
      </c>
      <c r="D27" s="42" t="s">
        <v>153</v>
      </c>
      <c r="E27" s="42" t="s">
        <v>91</v>
      </c>
      <c r="F27" s="42" t="s">
        <v>311</v>
      </c>
      <c r="G27" s="42" t="s">
        <v>312</v>
      </c>
      <c r="H27" s="43" t="s">
        <v>313</v>
      </c>
      <c r="I27" s="44" t="s">
        <v>314</v>
      </c>
      <c r="J27" s="67">
        <v>0</v>
      </c>
      <c r="K27" s="45" t="s">
        <v>315</v>
      </c>
      <c r="L27" s="44" t="s">
        <v>316</v>
      </c>
      <c r="M27" s="67">
        <v>0</v>
      </c>
      <c r="N27" s="45" t="s">
        <v>317</v>
      </c>
      <c r="O27" s="44" t="s">
        <v>318</v>
      </c>
      <c r="P27" s="67">
        <v>0</v>
      </c>
      <c r="Q27" s="45" t="s">
        <v>319</v>
      </c>
      <c r="R27" s="44" t="s">
        <v>320</v>
      </c>
      <c r="S27" s="67">
        <v>0</v>
      </c>
      <c r="T27" s="45" t="s">
        <v>321</v>
      </c>
      <c r="U27" s="44" t="s">
        <v>322</v>
      </c>
      <c r="V27" s="68">
        <v>0</v>
      </c>
      <c r="W27" s="69"/>
      <c r="X27" s="69"/>
      <c r="Y27" s="69"/>
      <c r="Z27" s="10"/>
      <c r="AA27" s="10"/>
      <c r="AB27" s="10"/>
      <c r="AC27" s="10"/>
      <c r="AD27" s="10"/>
    </row>
    <row r="28" spans="1:30" x14ac:dyDescent="0.25">
      <c r="A28" s="1"/>
      <c r="B28" s="19" t="s">
        <v>89</v>
      </c>
      <c r="C28" s="46">
        <v>20</v>
      </c>
      <c r="D28" s="46" t="s">
        <v>153</v>
      </c>
      <c r="E28" s="46" t="s">
        <v>91</v>
      </c>
      <c r="F28" s="46" t="s">
        <v>323</v>
      </c>
      <c r="G28" s="46" t="s">
        <v>324</v>
      </c>
      <c r="H28" s="43" t="s">
        <v>325</v>
      </c>
      <c r="I28" s="44" t="s">
        <v>326</v>
      </c>
      <c r="J28" s="70">
        <v>0</v>
      </c>
      <c r="K28" s="45" t="s">
        <v>327</v>
      </c>
      <c r="L28" s="44" t="s">
        <v>328</v>
      </c>
      <c r="M28" s="70">
        <v>0</v>
      </c>
      <c r="N28" s="45" t="s">
        <v>329</v>
      </c>
      <c r="O28" s="44" t="s">
        <v>330</v>
      </c>
      <c r="P28" s="70">
        <v>0</v>
      </c>
      <c r="Q28" s="45" t="s">
        <v>331</v>
      </c>
      <c r="R28" s="44" t="s">
        <v>332</v>
      </c>
      <c r="S28" s="70">
        <v>0</v>
      </c>
      <c r="T28" s="45" t="s">
        <v>333</v>
      </c>
      <c r="U28" s="44" t="s">
        <v>334</v>
      </c>
      <c r="V28" s="71">
        <v>0</v>
      </c>
      <c r="W28" s="69"/>
      <c r="X28" s="69"/>
      <c r="Y28" s="69"/>
      <c r="Z28" s="10"/>
      <c r="AA28" s="10"/>
      <c r="AB28" s="10"/>
      <c r="AC28" s="10"/>
      <c r="AD28" s="10"/>
    </row>
    <row r="29" spans="1:30" x14ac:dyDescent="0.25">
      <c r="A29" s="1"/>
      <c r="B29" s="18" t="s">
        <v>89</v>
      </c>
      <c r="C29" s="42">
        <v>21</v>
      </c>
      <c r="D29" s="42" t="s">
        <v>90</v>
      </c>
      <c r="E29" s="42" t="s">
        <v>91</v>
      </c>
      <c r="F29" s="42" t="s">
        <v>335</v>
      </c>
      <c r="G29" s="42" t="s">
        <v>336</v>
      </c>
      <c r="H29" s="43" t="s">
        <v>337</v>
      </c>
      <c r="I29" s="44" t="s">
        <v>338</v>
      </c>
      <c r="J29" s="67">
        <v>0</v>
      </c>
      <c r="K29" s="45" t="s">
        <v>339</v>
      </c>
      <c r="L29" s="44" t="s">
        <v>340</v>
      </c>
      <c r="M29" s="67">
        <v>0</v>
      </c>
      <c r="N29" s="45" t="s">
        <v>341</v>
      </c>
      <c r="O29" s="44" t="s">
        <v>342</v>
      </c>
      <c r="P29" s="67">
        <v>0</v>
      </c>
      <c r="Q29" s="45" t="s">
        <v>343</v>
      </c>
      <c r="R29" s="44" t="s">
        <v>344</v>
      </c>
      <c r="S29" s="67">
        <v>0</v>
      </c>
      <c r="T29" s="45" t="s">
        <v>345</v>
      </c>
      <c r="U29" s="44" t="s">
        <v>346</v>
      </c>
      <c r="V29" s="68">
        <v>0</v>
      </c>
      <c r="W29" s="69"/>
      <c r="X29" s="69"/>
      <c r="Y29" s="69"/>
      <c r="Z29" s="10"/>
      <c r="AA29" s="10"/>
      <c r="AB29" s="10"/>
      <c r="AC29" s="10"/>
      <c r="AD29" s="10"/>
    </row>
    <row r="30" spans="1:30" x14ac:dyDescent="0.25">
      <c r="A30" s="1"/>
      <c r="B30" s="19" t="s">
        <v>89</v>
      </c>
      <c r="C30" s="46">
        <v>22</v>
      </c>
      <c r="D30" s="46" t="s">
        <v>90</v>
      </c>
      <c r="E30" s="46" t="s">
        <v>91</v>
      </c>
      <c r="F30" s="46" t="s">
        <v>347</v>
      </c>
      <c r="G30" s="46" t="s">
        <v>348</v>
      </c>
      <c r="H30" s="43" t="s">
        <v>349</v>
      </c>
      <c r="I30" s="44" t="s">
        <v>350</v>
      </c>
      <c r="J30" s="70">
        <v>0</v>
      </c>
      <c r="K30" s="45" t="s">
        <v>351</v>
      </c>
      <c r="L30" s="44" t="s">
        <v>352</v>
      </c>
      <c r="M30" s="70">
        <v>0</v>
      </c>
      <c r="N30" s="45" t="s">
        <v>353</v>
      </c>
      <c r="O30" s="44" t="s">
        <v>354</v>
      </c>
      <c r="P30" s="70">
        <v>0</v>
      </c>
      <c r="Q30" s="45" t="s">
        <v>355</v>
      </c>
      <c r="R30" s="44" t="s">
        <v>356</v>
      </c>
      <c r="S30" s="70">
        <v>0</v>
      </c>
      <c r="T30" s="45" t="s">
        <v>357</v>
      </c>
      <c r="U30" s="44" t="s">
        <v>358</v>
      </c>
      <c r="V30" s="71">
        <v>0</v>
      </c>
      <c r="W30" s="69"/>
      <c r="X30" s="69"/>
      <c r="Y30" s="69"/>
      <c r="Z30" s="10"/>
      <c r="AA30" s="10"/>
      <c r="AB30" s="10"/>
      <c r="AC30" s="10"/>
      <c r="AD30" s="10"/>
    </row>
    <row r="31" spans="1:30" x14ac:dyDescent="0.25">
      <c r="A31" s="1"/>
      <c r="B31" s="18" t="s">
        <v>89</v>
      </c>
      <c r="C31" s="42">
        <v>23</v>
      </c>
      <c r="D31" s="42" t="s">
        <v>153</v>
      </c>
      <c r="E31" s="42" t="s">
        <v>91</v>
      </c>
      <c r="F31" s="42" t="s">
        <v>359</v>
      </c>
      <c r="G31" s="42" t="s">
        <v>360</v>
      </c>
      <c r="H31" s="43" t="s">
        <v>361</v>
      </c>
      <c r="I31" s="44" t="s">
        <v>362</v>
      </c>
      <c r="J31" s="67">
        <v>0</v>
      </c>
      <c r="K31" s="45" t="s">
        <v>363</v>
      </c>
      <c r="L31" s="44" t="s">
        <v>364</v>
      </c>
      <c r="M31" s="67">
        <v>0</v>
      </c>
      <c r="N31" s="45" t="s">
        <v>365</v>
      </c>
      <c r="O31" s="44" t="s">
        <v>366</v>
      </c>
      <c r="P31" s="67">
        <v>0</v>
      </c>
      <c r="Q31" s="45" t="s">
        <v>367</v>
      </c>
      <c r="R31" s="44" t="s">
        <v>368</v>
      </c>
      <c r="S31" s="67">
        <v>0</v>
      </c>
      <c r="T31" s="45" t="s">
        <v>369</v>
      </c>
      <c r="U31" s="44" t="s">
        <v>370</v>
      </c>
      <c r="V31" s="68">
        <v>0</v>
      </c>
      <c r="W31" s="69"/>
      <c r="X31" s="69"/>
      <c r="Y31" s="69"/>
      <c r="Z31" s="10"/>
      <c r="AA31" s="10"/>
      <c r="AB31" s="10"/>
      <c r="AC31" s="10"/>
      <c r="AD31" s="10"/>
    </row>
    <row r="32" spans="1:30" x14ac:dyDescent="0.25">
      <c r="A32" s="1"/>
      <c r="B32" s="19" t="s">
        <v>89</v>
      </c>
      <c r="C32" s="46">
        <v>24</v>
      </c>
      <c r="D32" s="46" t="s">
        <v>153</v>
      </c>
      <c r="E32" s="46" t="s">
        <v>91</v>
      </c>
      <c r="F32" s="46" t="s">
        <v>371</v>
      </c>
      <c r="G32" s="46" t="s">
        <v>372</v>
      </c>
      <c r="H32" s="43" t="s">
        <v>373</v>
      </c>
      <c r="I32" s="44" t="s">
        <v>374</v>
      </c>
      <c r="J32" s="70">
        <v>0</v>
      </c>
      <c r="K32" s="45" t="s">
        <v>375</v>
      </c>
      <c r="L32" s="44" t="s">
        <v>376</v>
      </c>
      <c r="M32" s="70">
        <v>0</v>
      </c>
      <c r="N32" s="45" t="s">
        <v>377</v>
      </c>
      <c r="O32" s="44" t="s">
        <v>378</v>
      </c>
      <c r="P32" s="70">
        <v>0</v>
      </c>
      <c r="Q32" s="45" t="s">
        <v>379</v>
      </c>
      <c r="R32" s="44" t="s">
        <v>380</v>
      </c>
      <c r="S32" s="70">
        <v>0</v>
      </c>
      <c r="T32" s="45" t="s">
        <v>381</v>
      </c>
      <c r="U32" s="44" t="s">
        <v>382</v>
      </c>
      <c r="V32" s="71">
        <v>0</v>
      </c>
      <c r="W32" s="69"/>
      <c r="X32" s="69"/>
      <c r="Y32" s="69"/>
      <c r="Z32" s="10"/>
      <c r="AA32" s="10"/>
      <c r="AB32" s="10"/>
      <c r="AC32" s="10"/>
      <c r="AD32" s="10"/>
    </row>
    <row r="33" spans="1:30" x14ac:dyDescent="0.25">
      <c r="A33" s="1"/>
      <c r="B33" s="18" t="s">
        <v>89</v>
      </c>
      <c r="C33" s="42">
        <v>25</v>
      </c>
      <c r="D33" s="42" t="s">
        <v>153</v>
      </c>
      <c r="E33" s="42" t="s">
        <v>91</v>
      </c>
      <c r="F33" s="42" t="s">
        <v>383</v>
      </c>
      <c r="G33" s="42" t="s">
        <v>384</v>
      </c>
      <c r="H33" s="43" t="s">
        <v>385</v>
      </c>
      <c r="I33" s="44" t="s">
        <v>386</v>
      </c>
      <c r="J33" s="67">
        <v>0</v>
      </c>
      <c r="K33" s="45" t="s">
        <v>387</v>
      </c>
      <c r="L33" s="44" t="s">
        <v>388</v>
      </c>
      <c r="M33" s="67">
        <v>0</v>
      </c>
      <c r="N33" s="45" t="s">
        <v>389</v>
      </c>
      <c r="O33" s="44" t="s">
        <v>390</v>
      </c>
      <c r="P33" s="67">
        <v>0</v>
      </c>
      <c r="Q33" s="45" t="s">
        <v>391</v>
      </c>
      <c r="R33" s="44" t="s">
        <v>392</v>
      </c>
      <c r="S33" s="67">
        <v>0</v>
      </c>
      <c r="T33" s="45" t="s">
        <v>393</v>
      </c>
      <c r="U33" s="44" t="s">
        <v>394</v>
      </c>
      <c r="V33" s="68">
        <v>0</v>
      </c>
      <c r="W33" s="69"/>
      <c r="X33" s="69"/>
      <c r="Y33" s="69"/>
      <c r="Z33" s="10"/>
      <c r="AA33" s="10"/>
      <c r="AB33" s="10"/>
      <c r="AC33" s="10"/>
      <c r="AD33" s="10"/>
    </row>
    <row r="34" spans="1:30" x14ac:dyDescent="0.25">
      <c r="A34" s="1"/>
      <c r="B34" s="19" t="s">
        <v>89</v>
      </c>
      <c r="C34" s="46">
        <v>26</v>
      </c>
      <c r="D34" s="46" t="s">
        <v>153</v>
      </c>
      <c r="E34" s="46" t="s">
        <v>178</v>
      </c>
      <c r="F34" s="46" t="s">
        <v>395</v>
      </c>
      <c r="G34" s="46" t="s">
        <v>396</v>
      </c>
      <c r="H34" s="43" t="s">
        <v>397</v>
      </c>
      <c r="I34" s="44" t="s">
        <v>398</v>
      </c>
      <c r="J34" s="70">
        <v>0</v>
      </c>
      <c r="K34" s="45" t="s">
        <v>399</v>
      </c>
      <c r="L34" s="44" t="s">
        <v>400</v>
      </c>
      <c r="M34" s="70">
        <v>0</v>
      </c>
      <c r="N34" s="45" t="s">
        <v>401</v>
      </c>
      <c r="O34" s="44" t="s">
        <v>402</v>
      </c>
      <c r="P34" s="70">
        <v>0</v>
      </c>
      <c r="Q34" s="45" t="s">
        <v>403</v>
      </c>
      <c r="R34" s="44" t="s">
        <v>404</v>
      </c>
      <c r="S34" s="70">
        <v>0</v>
      </c>
      <c r="T34" s="45" t="s">
        <v>405</v>
      </c>
      <c r="U34" s="44" t="s">
        <v>406</v>
      </c>
      <c r="V34" s="71">
        <v>0</v>
      </c>
      <c r="W34" s="69"/>
      <c r="X34" s="69"/>
      <c r="Y34" s="69"/>
      <c r="Z34" s="10"/>
      <c r="AA34" s="10"/>
      <c r="AB34" s="10"/>
      <c r="AC34" s="10"/>
      <c r="AD34" s="10"/>
    </row>
    <row r="35" spans="1:30" x14ac:dyDescent="0.25">
      <c r="A35" s="1"/>
      <c r="B35" s="18" t="s">
        <v>89</v>
      </c>
      <c r="C35" s="42">
        <v>27</v>
      </c>
      <c r="D35" s="42" t="s">
        <v>90</v>
      </c>
      <c r="E35" s="42" t="s">
        <v>91</v>
      </c>
      <c r="F35" s="42" t="s">
        <v>407</v>
      </c>
      <c r="G35" s="42" t="s">
        <v>408</v>
      </c>
      <c r="H35" s="43" t="s">
        <v>409</v>
      </c>
      <c r="I35" s="44" t="s">
        <v>410</v>
      </c>
      <c r="J35" s="67">
        <v>0</v>
      </c>
      <c r="K35" s="45" t="s">
        <v>411</v>
      </c>
      <c r="L35" s="44" t="s">
        <v>412</v>
      </c>
      <c r="M35" s="67">
        <v>0</v>
      </c>
      <c r="N35" s="45" t="s">
        <v>413</v>
      </c>
      <c r="O35" s="44" t="s">
        <v>414</v>
      </c>
      <c r="P35" s="67">
        <v>0</v>
      </c>
      <c r="Q35" s="45" t="s">
        <v>415</v>
      </c>
      <c r="R35" s="44" t="s">
        <v>416</v>
      </c>
      <c r="S35" s="67">
        <v>0</v>
      </c>
      <c r="T35" s="45" t="s">
        <v>417</v>
      </c>
      <c r="U35" s="44" t="s">
        <v>418</v>
      </c>
      <c r="V35" s="68">
        <v>0</v>
      </c>
      <c r="W35" s="69"/>
      <c r="X35" s="69"/>
      <c r="Y35" s="69"/>
      <c r="Z35" s="10"/>
      <c r="AA35" s="10"/>
      <c r="AB35" s="10"/>
      <c r="AC35" s="10"/>
      <c r="AD35" s="10"/>
    </row>
    <row r="36" spans="1:30" x14ac:dyDescent="0.25">
      <c r="A36" s="1"/>
      <c r="B36" s="19" t="s">
        <v>89</v>
      </c>
      <c r="C36" s="46">
        <v>28</v>
      </c>
      <c r="D36" s="46" t="s">
        <v>153</v>
      </c>
      <c r="E36" s="46" t="s">
        <v>91</v>
      </c>
      <c r="F36" s="46" t="s">
        <v>419</v>
      </c>
      <c r="G36" s="46" t="s">
        <v>420</v>
      </c>
      <c r="H36" s="43" t="s">
        <v>421</v>
      </c>
      <c r="I36" s="44" t="s">
        <v>422</v>
      </c>
      <c r="J36" s="70">
        <v>0</v>
      </c>
      <c r="K36" s="45" t="s">
        <v>423</v>
      </c>
      <c r="L36" s="44" t="s">
        <v>424</v>
      </c>
      <c r="M36" s="70">
        <v>0</v>
      </c>
      <c r="N36" s="45" t="s">
        <v>425</v>
      </c>
      <c r="O36" s="44" t="s">
        <v>426</v>
      </c>
      <c r="P36" s="70">
        <v>0</v>
      </c>
      <c r="Q36" s="45" t="s">
        <v>427</v>
      </c>
      <c r="R36" s="44" t="s">
        <v>428</v>
      </c>
      <c r="S36" s="70">
        <v>0</v>
      </c>
      <c r="T36" s="45" t="s">
        <v>429</v>
      </c>
      <c r="U36" s="44" t="s">
        <v>430</v>
      </c>
      <c r="V36" s="71">
        <v>0</v>
      </c>
      <c r="W36" s="69"/>
      <c r="X36" s="69"/>
      <c r="Y36" s="69"/>
      <c r="Z36" s="10"/>
      <c r="AA36" s="10"/>
      <c r="AB36" s="10"/>
      <c r="AC36" s="10"/>
      <c r="AD36" s="10"/>
    </row>
    <row r="37" spans="1:30" x14ac:dyDescent="0.25">
      <c r="A37" s="1"/>
      <c r="B37" s="18" t="s">
        <v>89</v>
      </c>
      <c r="C37" s="42">
        <v>29</v>
      </c>
      <c r="D37" s="42" t="s">
        <v>153</v>
      </c>
      <c r="E37" s="42" t="s">
        <v>91</v>
      </c>
      <c r="F37" s="42" t="s">
        <v>431</v>
      </c>
      <c r="G37" s="42" t="s">
        <v>432</v>
      </c>
      <c r="H37" s="43" t="s">
        <v>433</v>
      </c>
      <c r="I37" s="44" t="s">
        <v>434</v>
      </c>
      <c r="J37" s="67">
        <v>0</v>
      </c>
      <c r="K37" s="45" t="s">
        <v>435</v>
      </c>
      <c r="L37" s="44" t="s">
        <v>436</v>
      </c>
      <c r="M37" s="67">
        <v>0</v>
      </c>
      <c r="N37" s="45" t="s">
        <v>437</v>
      </c>
      <c r="O37" s="44" t="s">
        <v>438</v>
      </c>
      <c r="P37" s="67">
        <v>0</v>
      </c>
      <c r="Q37" s="45" t="s">
        <v>439</v>
      </c>
      <c r="R37" s="44" t="s">
        <v>440</v>
      </c>
      <c r="S37" s="67">
        <v>0</v>
      </c>
      <c r="T37" s="45" t="s">
        <v>441</v>
      </c>
      <c r="U37" s="44" t="s">
        <v>442</v>
      </c>
      <c r="V37" s="68">
        <v>0</v>
      </c>
      <c r="W37" s="69"/>
      <c r="X37" s="69"/>
      <c r="Y37" s="69"/>
      <c r="Z37" s="10"/>
      <c r="AA37" s="10"/>
      <c r="AB37" s="10"/>
      <c r="AC37" s="10"/>
      <c r="AD37" s="10"/>
    </row>
    <row r="38" spans="1:30" x14ac:dyDescent="0.25">
      <c r="A38" s="1"/>
      <c r="B38" s="19" t="s">
        <v>89</v>
      </c>
      <c r="C38" s="46">
        <v>30</v>
      </c>
      <c r="D38" s="46" t="s">
        <v>153</v>
      </c>
      <c r="E38" s="46" t="s">
        <v>91</v>
      </c>
      <c r="F38" s="46" t="s">
        <v>443</v>
      </c>
      <c r="G38" s="46" t="s">
        <v>444</v>
      </c>
      <c r="H38" s="43" t="s">
        <v>445</v>
      </c>
      <c r="I38" s="44" t="s">
        <v>446</v>
      </c>
      <c r="J38" s="70">
        <v>0</v>
      </c>
      <c r="K38" s="45" t="s">
        <v>447</v>
      </c>
      <c r="L38" s="44" t="s">
        <v>448</v>
      </c>
      <c r="M38" s="70">
        <v>0</v>
      </c>
      <c r="N38" s="45" t="s">
        <v>449</v>
      </c>
      <c r="O38" s="44" t="s">
        <v>450</v>
      </c>
      <c r="P38" s="70">
        <v>0</v>
      </c>
      <c r="Q38" s="45" t="s">
        <v>451</v>
      </c>
      <c r="R38" s="44" t="s">
        <v>452</v>
      </c>
      <c r="S38" s="70">
        <v>0</v>
      </c>
      <c r="T38" s="45" t="s">
        <v>453</v>
      </c>
      <c r="U38" s="44" t="s">
        <v>454</v>
      </c>
      <c r="V38" s="71">
        <v>0</v>
      </c>
      <c r="W38" s="69"/>
      <c r="X38" s="69"/>
      <c r="Y38" s="69"/>
      <c r="Z38" s="10"/>
      <c r="AA38" s="10"/>
      <c r="AB38" s="10"/>
      <c r="AC38" s="10"/>
      <c r="AD38" s="10"/>
    </row>
    <row r="39" spans="1:30" x14ac:dyDescent="0.25">
      <c r="A39" s="1"/>
      <c r="B39" s="18" t="s">
        <v>89</v>
      </c>
      <c r="C39" s="42">
        <v>31</v>
      </c>
      <c r="D39" s="42" t="s">
        <v>90</v>
      </c>
      <c r="E39" s="42" t="s">
        <v>91</v>
      </c>
      <c r="F39" s="42" t="s">
        <v>455</v>
      </c>
      <c r="G39" s="42" t="s">
        <v>456</v>
      </c>
      <c r="H39" s="43" t="s">
        <v>457</v>
      </c>
      <c r="I39" s="44" t="s">
        <v>458</v>
      </c>
      <c r="J39" s="67">
        <v>0</v>
      </c>
      <c r="K39" s="45" t="s">
        <v>459</v>
      </c>
      <c r="L39" s="44" t="s">
        <v>460</v>
      </c>
      <c r="M39" s="67">
        <v>0</v>
      </c>
      <c r="N39" s="45" t="s">
        <v>461</v>
      </c>
      <c r="O39" s="44" t="s">
        <v>462</v>
      </c>
      <c r="P39" s="67">
        <v>0</v>
      </c>
      <c r="Q39" s="45" t="s">
        <v>463</v>
      </c>
      <c r="R39" s="44" t="s">
        <v>464</v>
      </c>
      <c r="S39" s="67">
        <v>0</v>
      </c>
      <c r="T39" s="45" t="s">
        <v>465</v>
      </c>
      <c r="U39" s="44" t="s">
        <v>466</v>
      </c>
      <c r="V39" s="68">
        <v>0</v>
      </c>
      <c r="W39" s="69"/>
      <c r="X39" s="69"/>
      <c r="Y39" s="69"/>
      <c r="Z39" s="10"/>
      <c r="AA39" s="10"/>
      <c r="AB39" s="10"/>
      <c r="AC39" s="10"/>
      <c r="AD39" s="10"/>
    </row>
    <row r="40" spans="1:30" x14ac:dyDescent="0.25">
      <c r="A40" s="1"/>
      <c r="B40" s="19" t="s">
        <v>89</v>
      </c>
      <c r="C40" s="46">
        <v>32</v>
      </c>
      <c r="D40" s="46" t="s">
        <v>153</v>
      </c>
      <c r="E40" s="46" t="s">
        <v>91</v>
      </c>
      <c r="F40" s="46" t="s">
        <v>467</v>
      </c>
      <c r="G40" s="46" t="s">
        <v>468</v>
      </c>
      <c r="H40" s="43" t="s">
        <v>469</v>
      </c>
      <c r="I40" s="44" t="s">
        <v>470</v>
      </c>
      <c r="J40" s="70">
        <v>0</v>
      </c>
      <c r="K40" s="45" t="s">
        <v>471</v>
      </c>
      <c r="L40" s="44" t="s">
        <v>472</v>
      </c>
      <c r="M40" s="70">
        <v>0</v>
      </c>
      <c r="N40" s="45" t="s">
        <v>473</v>
      </c>
      <c r="O40" s="44" t="s">
        <v>474</v>
      </c>
      <c r="P40" s="70">
        <v>0</v>
      </c>
      <c r="Q40" s="45" t="s">
        <v>475</v>
      </c>
      <c r="R40" s="44" t="s">
        <v>476</v>
      </c>
      <c r="S40" s="70">
        <v>0</v>
      </c>
      <c r="T40" s="45" t="s">
        <v>477</v>
      </c>
      <c r="U40" s="44" t="s">
        <v>478</v>
      </c>
      <c r="V40" s="71">
        <v>0</v>
      </c>
      <c r="W40" s="69"/>
      <c r="X40" s="69"/>
      <c r="Y40" s="69"/>
      <c r="Z40" s="10"/>
      <c r="AA40" s="10"/>
      <c r="AB40" s="10"/>
      <c r="AC40" s="10"/>
      <c r="AD40" s="10"/>
    </row>
    <row r="41" spans="1:30" x14ac:dyDescent="0.25">
      <c r="A41" s="1"/>
      <c r="B41" s="18" t="s">
        <v>89</v>
      </c>
      <c r="C41" s="42">
        <v>33</v>
      </c>
      <c r="D41" s="42" t="s">
        <v>153</v>
      </c>
      <c r="E41" s="42" t="s">
        <v>91</v>
      </c>
      <c r="F41" s="42" t="s">
        <v>479</v>
      </c>
      <c r="G41" s="42" t="s">
        <v>480</v>
      </c>
      <c r="H41" s="43" t="s">
        <v>481</v>
      </c>
      <c r="I41" s="44" t="s">
        <v>482</v>
      </c>
      <c r="J41" s="67">
        <v>0</v>
      </c>
      <c r="K41" s="45" t="s">
        <v>483</v>
      </c>
      <c r="L41" s="44" t="s">
        <v>484</v>
      </c>
      <c r="M41" s="67">
        <v>0</v>
      </c>
      <c r="N41" s="45" t="s">
        <v>485</v>
      </c>
      <c r="O41" s="44" t="s">
        <v>486</v>
      </c>
      <c r="P41" s="67">
        <v>0</v>
      </c>
      <c r="Q41" s="45" t="s">
        <v>487</v>
      </c>
      <c r="R41" s="44" t="s">
        <v>488</v>
      </c>
      <c r="S41" s="67">
        <v>0</v>
      </c>
      <c r="T41" s="45" t="s">
        <v>489</v>
      </c>
      <c r="U41" s="44" t="s">
        <v>490</v>
      </c>
      <c r="V41" s="68">
        <v>0</v>
      </c>
      <c r="W41" s="69"/>
      <c r="X41" s="69"/>
      <c r="Y41" s="69"/>
      <c r="Z41" s="10"/>
      <c r="AA41" s="10"/>
      <c r="AB41" s="10"/>
      <c r="AC41" s="10"/>
      <c r="AD41" s="10"/>
    </row>
    <row r="42" spans="1:30" x14ac:dyDescent="0.25">
      <c r="A42" s="1"/>
      <c r="B42" s="19" t="s">
        <v>89</v>
      </c>
      <c r="C42" s="46">
        <v>34</v>
      </c>
      <c r="D42" s="46" t="s">
        <v>153</v>
      </c>
      <c r="E42" s="46" t="s">
        <v>178</v>
      </c>
      <c r="F42" s="46" t="s">
        <v>491</v>
      </c>
      <c r="G42" s="46" t="s">
        <v>492</v>
      </c>
      <c r="H42" s="43" t="s">
        <v>493</v>
      </c>
      <c r="I42" s="44" t="s">
        <v>494</v>
      </c>
      <c r="J42" s="70">
        <v>0</v>
      </c>
      <c r="K42" s="45" t="s">
        <v>495</v>
      </c>
      <c r="L42" s="44" t="s">
        <v>496</v>
      </c>
      <c r="M42" s="70">
        <v>0</v>
      </c>
      <c r="N42" s="45" t="s">
        <v>497</v>
      </c>
      <c r="O42" s="44" t="s">
        <v>498</v>
      </c>
      <c r="P42" s="70">
        <v>0</v>
      </c>
      <c r="Q42" s="45" t="s">
        <v>499</v>
      </c>
      <c r="R42" s="44" t="s">
        <v>500</v>
      </c>
      <c r="S42" s="70">
        <v>0</v>
      </c>
      <c r="T42" s="45" t="s">
        <v>501</v>
      </c>
      <c r="U42" s="44" t="s">
        <v>502</v>
      </c>
      <c r="V42" s="71">
        <v>0</v>
      </c>
      <c r="W42" s="69"/>
      <c r="X42" s="69"/>
      <c r="Y42" s="69"/>
      <c r="Z42" s="10"/>
      <c r="AA42" s="10"/>
      <c r="AB42" s="10"/>
      <c r="AC42" s="10"/>
      <c r="AD42" s="10"/>
    </row>
    <row r="43" spans="1:30" x14ac:dyDescent="0.25">
      <c r="A43" s="1"/>
      <c r="B43" s="18" t="s">
        <v>89</v>
      </c>
      <c r="C43" s="42">
        <v>35</v>
      </c>
      <c r="D43" s="42" t="s">
        <v>153</v>
      </c>
      <c r="E43" s="42" t="s">
        <v>91</v>
      </c>
      <c r="F43" s="42" t="s">
        <v>503</v>
      </c>
      <c r="G43" s="42" t="s">
        <v>504</v>
      </c>
      <c r="H43" s="43" t="s">
        <v>505</v>
      </c>
      <c r="I43" s="44" t="s">
        <v>506</v>
      </c>
      <c r="J43" s="67">
        <v>0</v>
      </c>
      <c r="K43" s="45" t="s">
        <v>507</v>
      </c>
      <c r="L43" s="44" t="s">
        <v>508</v>
      </c>
      <c r="M43" s="67">
        <v>0</v>
      </c>
      <c r="N43" s="45" t="s">
        <v>509</v>
      </c>
      <c r="O43" s="44" t="s">
        <v>510</v>
      </c>
      <c r="P43" s="67">
        <v>0</v>
      </c>
      <c r="Q43" s="45" t="s">
        <v>511</v>
      </c>
      <c r="R43" s="44" t="s">
        <v>512</v>
      </c>
      <c r="S43" s="67">
        <v>0</v>
      </c>
      <c r="T43" s="45" t="s">
        <v>513</v>
      </c>
      <c r="U43" s="44" t="s">
        <v>514</v>
      </c>
      <c r="V43" s="68">
        <v>0</v>
      </c>
      <c r="W43" s="69"/>
      <c r="X43" s="69"/>
      <c r="Y43" s="69"/>
      <c r="Z43" s="10"/>
      <c r="AA43" s="10"/>
      <c r="AB43" s="10"/>
      <c r="AC43" s="10"/>
      <c r="AD43" s="10"/>
    </row>
    <row r="44" spans="1:30" x14ac:dyDescent="0.25">
      <c r="A44" s="1"/>
      <c r="B44" s="19" t="s">
        <v>89</v>
      </c>
      <c r="C44" s="46">
        <v>36</v>
      </c>
      <c r="D44" s="46" t="s">
        <v>90</v>
      </c>
      <c r="E44" s="46" t="s">
        <v>91</v>
      </c>
      <c r="F44" s="46" t="s">
        <v>515</v>
      </c>
      <c r="G44" s="46" t="s">
        <v>516</v>
      </c>
      <c r="H44" s="43" t="s">
        <v>517</v>
      </c>
      <c r="I44" s="44" t="s">
        <v>518</v>
      </c>
      <c r="J44" s="70">
        <v>0</v>
      </c>
      <c r="K44" s="45" t="s">
        <v>519</v>
      </c>
      <c r="L44" s="44" t="s">
        <v>520</v>
      </c>
      <c r="M44" s="70">
        <v>0</v>
      </c>
      <c r="N44" s="45" t="s">
        <v>521</v>
      </c>
      <c r="O44" s="44" t="s">
        <v>522</v>
      </c>
      <c r="P44" s="70">
        <v>0</v>
      </c>
      <c r="Q44" s="45" t="s">
        <v>523</v>
      </c>
      <c r="R44" s="44" t="s">
        <v>524</v>
      </c>
      <c r="S44" s="70">
        <v>0</v>
      </c>
      <c r="T44" s="45" t="s">
        <v>525</v>
      </c>
      <c r="U44" s="44" t="s">
        <v>526</v>
      </c>
      <c r="V44" s="71">
        <v>0</v>
      </c>
      <c r="W44" s="69"/>
      <c r="X44" s="69"/>
      <c r="Y44" s="69"/>
      <c r="Z44" s="10"/>
      <c r="AA44" s="10"/>
      <c r="AB44" s="10"/>
      <c r="AC44" s="10"/>
      <c r="AD44" s="10"/>
    </row>
    <row r="45" spans="1:30" x14ac:dyDescent="0.25">
      <c r="A45" s="1"/>
      <c r="B45" s="18" t="s">
        <v>89</v>
      </c>
      <c r="C45" s="42">
        <v>37</v>
      </c>
      <c r="D45" s="42" t="s">
        <v>90</v>
      </c>
      <c r="E45" s="42" t="s">
        <v>91</v>
      </c>
      <c r="F45" s="42" t="s">
        <v>527</v>
      </c>
      <c r="G45" s="42" t="s">
        <v>528</v>
      </c>
      <c r="H45" s="43" t="s">
        <v>529</v>
      </c>
      <c r="I45" s="44" t="s">
        <v>530</v>
      </c>
      <c r="J45" s="67">
        <v>0</v>
      </c>
      <c r="K45" s="45" t="s">
        <v>531</v>
      </c>
      <c r="L45" s="44" t="s">
        <v>532</v>
      </c>
      <c r="M45" s="67">
        <v>0</v>
      </c>
      <c r="N45" s="45" t="s">
        <v>533</v>
      </c>
      <c r="O45" s="44" t="s">
        <v>534</v>
      </c>
      <c r="P45" s="67">
        <v>0</v>
      </c>
      <c r="Q45" s="45" t="s">
        <v>535</v>
      </c>
      <c r="R45" s="44" t="s">
        <v>536</v>
      </c>
      <c r="S45" s="67">
        <v>0</v>
      </c>
      <c r="T45" s="45" t="s">
        <v>537</v>
      </c>
      <c r="U45" s="44" t="s">
        <v>538</v>
      </c>
      <c r="V45" s="68">
        <v>0</v>
      </c>
      <c r="W45" s="69"/>
      <c r="X45" s="69"/>
      <c r="Y45" s="69"/>
      <c r="Z45" s="10"/>
      <c r="AA45" s="10"/>
      <c r="AB45" s="10"/>
      <c r="AC45" s="10"/>
      <c r="AD45" s="10"/>
    </row>
    <row r="46" spans="1:30" x14ac:dyDescent="0.25">
      <c r="A46" s="1"/>
      <c r="B46" s="19" t="s">
        <v>89</v>
      </c>
      <c r="C46" s="46">
        <v>38</v>
      </c>
      <c r="D46" s="46" t="s">
        <v>90</v>
      </c>
      <c r="E46" s="46" t="s">
        <v>91</v>
      </c>
      <c r="F46" s="46" t="s">
        <v>539</v>
      </c>
      <c r="G46" s="46" t="s">
        <v>540</v>
      </c>
      <c r="H46" s="43" t="s">
        <v>541</v>
      </c>
      <c r="I46" s="44" t="s">
        <v>542</v>
      </c>
      <c r="J46" s="70">
        <v>0</v>
      </c>
      <c r="K46" s="45" t="s">
        <v>543</v>
      </c>
      <c r="L46" s="44" t="s">
        <v>544</v>
      </c>
      <c r="M46" s="70">
        <v>0</v>
      </c>
      <c r="N46" s="45" t="s">
        <v>545</v>
      </c>
      <c r="O46" s="44" t="s">
        <v>546</v>
      </c>
      <c r="P46" s="70">
        <v>0</v>
      </c>
      <c r="Q46" s="45" t="s">
        <v>547</v>
      </c>
      <c r="R46" s="44" t="s">
        <v>548</v>
      </c>
      <c r="S46" s="70">
        <v>0</v>
      </c>
      <c r="T46" s="45" t="s">
        <v>549</v>
      </c>
      <c r="U46" s="44" t="s">
        <v>550</v>
      </c>
      <c r="V46" s="71">
        <v>0</v>
      </c>
      <c r="W46" s="69"/>
      <c r="X46" s="69"/>
      <c r="Y46" s="69"/>
      <c r="Z46" s="10"/>
      <c r="AA46" s="10"/>
      <c r="AB46" s="10"/>
      <c r="AC46" s="10"/>
      <c r="AD46" s="10"/>
    </row>
    <row r="47" spans="1:30" x14ac:dyDescent="0.25">
      <c r="A47" s="1"/>
      <c r="B47" s="18" t="s">
        <v>89</v>
      </c>
      <c r="C47" s="42">
        <v>39</v>
      </c>
      <c r="D47" s="42" t="s">
        <v>153</v>
      </c>
      <c r="E47" s="42" t="s">
        <v>91</v>
      </c>
      <c r="F47" s="42" t="s">
        <v>551</v>
      </c>
      <c r="G47" s="42" t="s">
        <v>552</v>
      </c>
      <c r="H47" s="43" t="s">
        <v>553</v>
      </c>
      <c r="I47" s="44" t="s">
        <v>554</v>
      </c>
      <c r="J47" s="67">
        <v>0</v>
      </c>
      <c r="K47" s="45" t="s">
        <v>555</v>
      </c>
      <c r="L47" s="44" t="s">
        <v>556</v>
      </c>
      <c r="M47" s="67">
        <v>0</v>
      </c>
      <c r="N47" s="45" t="s">
        <v>557</v>
      </c>
      <c r="O47" s="44" t="s">
        <v>558</v>
      </c>
      <c r="P47" s="67">
        <v>0</v>
      </c>
      <c r="Q47" s="45" t="s">
        <v>559</v>
      </c>
      <c r="R47" s="44" t="s">
        <v>560</v>
      </c>
      <c r="S47" s="67">
        <v>0</v>
      </c>
      <c r="T47" s="45" t="s">
        <v>561</v>
      </c>
      <c r="U47" s="44" t="s">
        <v>562</v>
      </c>
      <c r="V47" s="68">
        <v>0</v>
      </c>
      <c r="W47" s="69"/>
      <c r="X47" s="69"/>
      <c r="Y47" s="69"/>
      <c r="Z47" s="10"/>
      <c r="AA47" s="10"/>
      <c r="AB47" s="10"/>
      <c r="AC47" s="10"/>
      <c r="AD47" s="10"/>
    </row>
    <row r="48" spans="1:30" x14ac:dyDescent="0.25">
      <c r="A48" s="1"/>
      <c r="B48" s="19" t="s">
        <v>89</v>
      </c>
      <c r="C48" s="46">
        <v>40</v>
      </c>
      <c r="D48" s="46" t="s">
        <v>153</v>
      </c>
      <c r="E48" s="46" t="s">
        <v>91</v>
      </c>
      <c r="F48" s="46" t="s">
        <v>563</v>
      </c>
      <c r="G48" s="46" t="s">
        <v>564</v>
      </c>
      <c r="H48" s="43" t="s">
        <v>565</v>
      </c>
      <c r="I48" s="44" t="s">
        <v>566</v>
      </c>
      <c r="J48" s="70">
        <v>0</v>
      </c>
      <c r="K48" s="45" t="s">
        <v>567</v>
      </c>
      <c r="L48" s="44" t="s">
        <v>568</v>
      </c>
      <c r="M48" s="70">
        <v>0</v>
      </c>
      <c r="N48" s="45" t="s">
        <v>569</v>
      </c>
      <c r="O48" s="44" t="s">
        <v>570</v>
      </c>
      <c r="P48" s="70">
        <v>0</v>
      </c>
      <c r="Q48" s="45" t="s">
        <v>571</v>
      </c>
      <c r="R48" s="44" t="s">
        <v>572</v>
      </c>
      <c r="S48" s="70">
        <v>0</v>
      </c>
      <c r="T48" s="45" t="s">
        <v>573</v>
      </c>
      <c r="U48" s="44" t="s">
        <v>574</v>
      </c>
      <c r="V48" s="71">
        <v>0</v>
      </c>
      <c r="W48" s="69"/>
      <c r="X48" s="69"/>
      <c r="Y48" s="69"/>
      <c r="Z48" s="10"/>
      <c r="AA48" s="10"/>
      <c r="AB48" s="10"/>
      <c r="AC48" s="10"/>
      <c r="AD48" s="10"/>
    </row>
    <row r="49" spans="1:30" x14ac:dyDescent="0.25">
      <c r="A49" s="1"/>
      <c r="B49" s="18" t="s">
        <v>89</v>
      </c>
      <c r="C49" s="42">
        <v>41</v>
      </c>
      <c r="D49" s="42" t="s">
        <v>153</v>
      </c>
      <c r="E49" s="42" t="s">
        <v>91</v>
      </c>
      <c r="F49" s="42" t="s">
        <v>575</v>
      </c>
      <c r="G49" s="42" t="s">
        <v>576</v>
      </c>
      <c r="H49" s="43" t="s">
        <v>577</v>
      </c>
      <c r="I49" s="44" t="s">
        <v>578</v>
      </c>
      <c r="J49" s="67">
        <v>0</v>
      </c>
      <c r="K49" s="45" t="s">
        <v>579</v>
      </c>
      <c r="L49" s="44" t="s">
        <v>580</v>
      </c>
      <c r="M49" s="67">
        <v>0</v>
      </c>
      <c r="N49" s="45" t="s">
        <v>581</v>
      </c>
      <c r="O49" s="44" t="s">
        <v>582</v>
      </c>
      <c r="P49" s="67">
        <v>0</v>
      </c>
      <c r="Q49" s="45" t="s">
        <v>583</v>
      </c>
      <c r="R49" s="44" t="s">
        <v>584</v>
      </c>
      <c r="S49" s="67">
        <v>0</v>
      </c>
      <c r="T49" s="45" t="s">
        <v>585</v>
      </c>
      <c r="U49" s="44" t="s">
        <v>586</v>
      </c>
      <c r="V49" s="68">
        <v>0</v>
      </c>
      <c r="W49" s="69"/>
      <c r="X49" s="69"/>
      <c r="Y49" s="69"/>
      <c r="Z49" s="10"/>
      <c r="AA49" s="10"/>
      <c r="AB49" s="10"/>
      <c r="AC49" s="10"/>
      <c r="AD49" s="10"/>
    </row>
    <row r="50" spans="1:30" x14ac:dyDescent="0.25">
      <c r="A50" s="1"/>
      <c r="B50" s="19" t="s">
        <v>89</v>
      </c>
      <c r="C50" s="46">
        <v>42</v>
      </c>
      <c r="D50" s="46" t="s">
        <v>153</v>
      </c>
      <c r="E50" s="46" t="s">
        <v>178</v>
      </c>
      <c r="F50" s="46" t="s">
        <v>587</v>
      </c>
      <c r="G50" s="46" t="s">
        <v>588</v>
      </c>
      <c r="H50" s="43" t="s">
        <v>589</v>
      </c>
      <c r="I50" s="44" t="s">
        <v>590</v>
      </c>
      <c r="J50" s="70">
        <v>0</v>
      </c>
      <c r="K50" s="45" t="s">
        <v>591</v>
      </c>
      <c r="L50" s="44" t="s">
        <v>592</v>
      </c>
      <c r="M50" s="70">
        <v>0</v>
      </c>
      <c r="N50" s="45" t="s">
        <v>593</v>
      </c>
      <c r="O50" s="44" t="s">
        <v>594</v>
      </c>
      <c r="P50" s="70">
        <v>0</v>
      </c>
      <c r="Q50" s="45" t="s">
        <v>595</v>
      </c>
      <c r="R50" s="44" t="s">
        <v>596</v>
      </c>
      <c r="S50" s="70">
        <v>0</v>
      </c>
      <c r="T50" s="45" t="s">
        <v>597</v>
      </c>
      <c r="U50" s="44" t="s">
        <v>598</v>
      </c>
      <c r="V50" s="71">
        <v>0</v>
      </c>
      <c r="W50" s="69"/>
      <c r="X50" s="69"/>
      <c r="Y50" s="69"/>
      <c r="Z50" s="10"/>
      <c r="AA50" s="10"/>
      <c r="AB50" s="10"/>
      <c r="AC50" s="10"/>
      <c r="AD50" s="10"/>
    </row>
    <row r="51" spans="1:30" x14ac:dyDescent="0.25">
      <c r="A51" s="1"/>
      <c r="B51" s="18" t="s">
        <v>89</v>
      </c>
      <c r="C51" s="42">
        <v>43</v>
      </c>
      <c r="D51" s="42" t="s">
        <v>153</v>
      </c>
      <c r="E51" s="42" t="s">
        <v>91</v>
      </c>
      <c r="F51" s="42" t="s">
        <v>599</v>
      </c>
      <c r="G51" s="42" t="s">
        <v>600</v>
      </c>
      <c r="H51" s="43" t="s">
        <v>601</v>
      </c>
      <c r="I51" s="44" t="s">
        <v>602</v>
      </c>
      <c r="J51" s="67">
        <v>0</v>
      </c>
      <c r="K51" s="45" t="s">
        <v>603</v>
      </c>
      <c r="L51" s="44" t="s">
        <v>604</v>
      </c>
      <c r="M51" s="67">
        <v>0</v>
      </c>
      <c r="N51" s="45" t="s">
        <v>605</v>
      </c>
      <c r="O51" s="44" t="s">
        <v>606</v>
      </c>
      <c r="P51" s="67">
        <v>0</v>
      </c>
      <c r="Q51" s="45" t="s">
        <v>607</v>
      </c>
      <c r="R51" s="44" t="s">
        <v>608</v>
      </c>
      <c r="S51" s="67">
        <v>0</v>
      </c>
      <c r="T51" s="45" t="s">
        <v>609</v>
      </c>
      <c r="U51" s="44" t="s">
        <v>610</v>
      </c>
      <c r="V51" s="68">
        <v>0</v>
      </c>
      <c r="W51" s="69"/>
      <c r="X51" s="69"/>
      <c r="Y51" s="69"/>
      <c r="Z51" s="10"/>
      <c r="AA51" s="10"/>
      <c r="AB51" s="10"/>
      <c r="AC51" s="10"/>
      <c r="AD51" s="10"/>
    </row>
    <row r="52" spans="1:30" x14ac:dyDescent="0.25">
      <c r="A52" s="1"/>
      <c r="B52" s="19" t="s">
        <v>89</v>
      </c>
      <c r="C52" s="46">
        <v>44</v>
      </c>
      <c r="D52" s="46" t="s">
        <v>611</v>
      </c>
      <c r="E52" s="46" t="s">
        <v>91</v>
      </c>
      <c r="F52" s="46" t="s">
        <v>612</v>
      </c>
      <c r="G52" s="46" t="s">
        <v>613</v>
      </c>
      <c r="H52" s="43" t="s">
        <v>614</v>
      </c>
      <c r="I52" s="44" t="s">
        <v>615</v>
      </c>
      <c r="J52" s="70">
        <v>0</v>
      </c>
      <c r="K52" s="45" t="s">
        <v>616</v>
      </c>
      <c r="L52" s="44" t="s">
        <v>617</v>
      </c>
      <c r="M52" s="70">
        <v>0</v>
      </c>
      <c r="N52" s="45" t="s">
        <v>618</v>
      </c>
      <c r="O52" s="44" t="s">
        <v>619</v>
      </c>
      <c r="P52" s="70">
        <v>0</v>
      </c>
      <c r="Q52" s="45" t="s">
        <v>620</v>
      </c>
      <c r="R52" s="44" t="s">
        <v>621</v>
      </c>
      <c r="S52" s="70">
        <v>0</v>
      </c>
      <c r="T52" s="45" t="s">
        <v>622</v>
      </c>
      <c r="U52" s="44" t="s">
        <v>623</v>
      </c>
      <c r="V52" s="71">
        <v>0</v>
      </c>
      <c r="W52" s="69"/>
      <c r="X52" s="69"/>
      <c r="Y52" s="69"/>
      <c r="Z52" s="10"/>
      <c r="AA52" s="10"/>
      <c r="AB52" s="10"/>
      <c r="AC52" s="10"/>
      <c r="AD52" s="10"/>
    </row>
    <row r="53" spans="1:30" x14ac:dyDescent="0.25">
      <c r="A53" s="1"/>
      <c r="B53" s="18" t="s">
        <v>89</v>
      </c>
      <c r="C53" s="42">
        <v>45</v>
      </c>
      <c r="D53" s="42" t="s">
        <v>611</v>
      </c>
      <c r="E53" s="42" t="s">
        <v>91</v>
      </c>
      <c r="F53" s="42" t="s">
        <v>624</v>
      </c>
      <c r="G53" s="42" t="s">
        <v>625</v>
      </c>
      <c r="H53" s="43" t="s">
        <v>626</v>
      </c>
      <c r="I53" s="44" t="s">
        <v>627</v>
      </c>
      <c r="J53" s="67">
        <v>0</v>
      </c>
      <c r="K53" s="45" t="s">
        <v>628</v>
      </c>
      <c r="L53" s="44" t="s">
        <v>629</v>
      </c>
      <c r="M53" s="67">
        <v>0</v>
      </c>
      <c r="N53" s="45" t="s">
        <v>630</v>
      </c>
      <c r="O53" s="44" t="s">
        <v>631</v>
      </c>
      <c r="P53" s="67">
        <v>0</v>
      </c>
      <c r="Q53" s="45" t="s">
        <v>632</v>
      </c>
      <c r="R53" s="44" t="s">
        <v>633</v>
      </c>
      <c r="S53" s="67">
        <v>0</v>
      </c>
      <c r="T53" s="45" t="s">
        <v>634</v>
      </c>
      <c r="U53" s="44" t="s">
        <v>635</v>
      </c>
      <c r="V53" s="68">
        <v>0</v>
      </c>
      <c r="W53" s="69"/>
      <c r="X53" s="69"/>
      <c r="Y53" s="69"/>
      <c r="Z53" s="10"/>
      <c r="AA53" s="10"/>
      <c r="AB53" s="10"/>
      <c r="AC53" s="10"/>
      <c r="AD53" s="10"/>
    </row>
    <row r="54" spans="1:30" x14ac:dyDescent="0.25">
      <c r="A54" s="1"/>
      <c r="B54" s="19" t="s">
        <v>89</v>
      </c>
      <c r="C54" s="46">
        <v>46</v>
      </c>
      <c r="D54" s="46" t="s">
        <v>153</v>
      </c>
      <c r="E54" s="46" t="s">
        <v>91</v>
      </c>
      <c r="F54" s="46" t="s">
        <v>636</v>
      </c>
      <c r="G54" s="46" t="s">
        <v>637</v>
      </c>
      <c r="H54" s="43" t="s">
        <v>638</v>
      </c>
      <c r="I54" s="44" t="s">
        <v>639</v>
      </c>
      <c r="J54" s="70">
        <v>0</v>
      </c>
      <c r="K54" s="45" t="s">
        <v>640</v>
      </c>
      <c r="L54" s="44" t="s">
        <v>641</v>
      </c>
      <c r="M54" s="70">
        <v>0</v>
      </c>
      <c r="N54" s="45" t="s">
        <v>642</v>
      </c>
      <c r="O54" s="44" t="s">
        <v>643</v>
      </c>
      <c r="P54" s="70">
        <v>0</v>
      </c>
      <c r="Q54" s="45" t="s">
        <v>644</v>
      </c>
      <c r="R54" s="44" t="s">
        <v>645</v>
      </c>
      <c r="S54" s="70">
        <v>0</v>
      </c>
      <c r="T54" s="45" t="s">
        <v>646</v>
      </c>
      <c r="U54" s="44" t="s">
        <v>647</v>
      </c>
      <c r="V54" s="71">
        <v>0</v>
      </c>
      <c r="W54" s="69"/>
      <c r="X54" s="69"/>
      <c r="Y54" s="69"/>
      <c r="Z54" s="10"/>
      <c r="AA54" s="10"/>
      <c r="AB54" s="10"/>
      <c r="AC54" s="10"/>
      <c r="AD54" s="10"/>
    </row>
    <row r="55" spans="1:30" x14ac:dyDescent="0.25">
      <c r="A55" s="1"/>
      <c r="B55" s="18" t="s">
        <v>116</v>
      </c>
      <c r="C55" s="42">
        <v>47</v>
      </c>
      <c r="D55" s="42" t="s">
        <v>611</v>
      </c>
      <c r="E55" s="42" t="s">
        <v>91</v>
      </c>
      <c r="F55" s="42" t="s">
        <v>648</v>
      </c>
      <c r="G55" s="42" t="s">
        <v>649</v>
      </c>
      <c r="H55" s="43" t="s">
        <v>650</v>
      </c>
      <c r="I55" s="44" t="s">
        <v>651</v>
      </c>
      <c r="J55" s="67">
        <v>0</v>
      </c>
      <c r="K55" s="45" t="s">
        <v>652</v>
      </c>
      <c r="L55" s="44" t="s">
        <v>653</v>
      </c>
      <c r="M55" s="67">
        <v>0</v>
      </c>
      <c r="N55" s="45" t="s">
        <v>654</v>
      </c>
      <c r="O55" s="44" t="s">
        <v>655</v>
      </c>
      <c r="P55" s="67">
        <v>0</v>
      </c>
      <c r="Q55" s="45" t="s">
        <v>656</v>
      </c>
      <c r="R55" s="44" t="s">
        <v>657</v>
      </c>
      <c r="S55" s="67">
        <v>0</v>
      </c>
      <c r="T55" s="45" t="s">
        <v>658</v>
      </c>
      <c r="U55" s="44" t="s">
        <v>659</v>
      </c>
      <c r="V55" s="68">
        <v>0</v>
      </c>
      <c r="W55" s="69"/>
      <c r="X55" s="69"/>
      <c r="Y55" s="69"/>
      <c r="Z55" s="10"/>
      <c r="AA55" s="10"/>
      <c r="AB55" s="10"/>
      <c r="AC55" s="10"/>
      <c r="AD55" s="10"/>
    </row>
    <row r="56" spans="1:30" x14ac:dyDescent="0.25">
      <c r="A56" s="1"/>
      <c r="B56" s="19" t="s">
        <v>116</v>
      </c>
      <c r="C56" s="46">
        <v>48</v>
      </c>
      <c r="D56" s="46" t="s">
        <v>611</v>
      </c>
      <c r="E56" s="46" t="s">
        <v>91</v>
      </c>
      <c r="F56" s="46" t="s">
        <v>660</v>
      </c>
      <c r="G56" s="46" t="s">
        <v>661</v>
      </c>
      <c r="H56" s="43" t="s">
        <v>662</v>
      </c>
      <c r="I56" s="44" t="s">
        <v>663</v>
      </c>
      <c r="J56" s="70">
        <v>0</v>
      </c>
      <c r="K56" s="45" t="s">
        <v>664</v>
      </c>
      <c r="L56" s="44" t="s">
        <v>665</v>
      </c>
      <c r="M56" s="70">
        <v>0</v>
      </c>
      <c r="N56" s="45" t="s">
        <v>666</v>
      </c>
      <c r="O56" s="44" t="s">
        <v>667</v>
      </c>
      <c r="P56" s="70">
        <v>0</v>
      </c>
      <c r="Q56" s="45" t="s">
        <v>668</v>
      </c>
      <c r="R56" s="44" t="s">
        <v>669</v>
      </c>
      <c r="S56" s="70">
        <v>0</v>
      </c>
      <c r="T56" s="45" t="s">
        <v>670</v>
      </c>
      <c r="U56" s="44" t="s">
        <v>671</v>
      </c>
      <c r="V56" s="71">
        <v>0</v>
      </c>
      <c r="W56" s="69"/>
      <c r="X56" s="69"/>
      <c r="Y56" s="69"/>
      <c r="Z56" s="10"/>
      <c r="AA56" s="10"/>
      <c r="AB56" s="10"/>
      <c r="AC56" s="10"/>
      <c r="AD56" s="10"/>
    </row>
    <row r="57" spans="1:30" x14ac:dyDescent="0.25">
      <c r="A57" s="1"/>
      <c r="B57" s="18" t="s">
        <v>116</v>
      </c>
      <c r="C57" s="42">
        <v>49</v>
      </c>
      <c r="D57" s="42" t="s">
        <v>611</v>
      </c>
      <c r="E57" s="42" t="s">
        <v>178</v>
      </c>
      <c r="F57" s="42" t="s">
        <v>672</v>
      </c>
      <c r="G57" s="42" t="s">
        <v>673</v>
      </c>
      <c r="H57" s="43" t="s">
        <v>674</v>
      </c>
      <c r="I57" s="44" t="s">
        <v>675</v>
      </c>
      <c r="J57" s="67">
        <v>0</v>
      </c>
      <c r="K57" s="45" t="s">
        <v>676</v>
      </c>
      <c r="L57" s="44" t="s">
        <v>677</v>
      </c>
      <c r="M57" s="67">
        <v>0</v>
      </c>
      <c r="N57" s="45" t="s">
        <v>678</v>
      </c>
      <c r="O57" s="44" t="s">
        <v>679</v>
      </c>
      <c r="P57" s="67">
        <v>0</v>
      </c>
      <c r="Q57" s="45" t="s">
        <v>680</v>
      </c>
      <c r="R57" s="44" t="s">
        <v>681</v>
      </c>
      <c r="S57" s="67">
        <v>0</v>
      </c>
      <c r="T57" s="45" t="s">
        <v>682</v>
      </c>
      <c r="U57" s="44" t="s">
        <v>683</v>
      </c>
      <c r="V57" s="68">
        <v>0</v>
      </c>
      <c r="W57" s="69"/>
      <c r="X57" s="69"/>
      <c r="Y57" s="69"/>
      <c r="Z57" s="10"/>
      <c r="AA57" s="10"/>
      <c r="AB57" s="10"/>
      <c r="AC57" s="10"/>
      <c r="AD57" s="10"/>
    </row>
    <row r="58" spans="1:30" x14ac:dyDescent="0.25">
      <c r="A58" s="1"/>
      <c r="B58" s="19"/>
      <c r="C58" s="46"/>
      <c r="D58" s="46"/>
      <c r="E58" s="46"/>
      <c r="F58" s="46"/>
      <c r="G58" s="46"/>
      <c r="H58" s="43"/>
      <c r="I58" s="44"/>
      <c r="J58" s="70">
        <v>0</v>
      </c>
      <c r="K58" s="45"/>
      <c r="L58" s="44"/>
      <c r="M58" s="70">
        <v>0</v>
      </c>
      <c r="N58" s="45"/>
      <c r="O58" s="44"/>
      <c r="P58" s="70">
        <v>0</v>
      </c>
      <c r="Q58" s="45"/>
      <c r="R58" s="44"/>
      <c r="S58" s="70">
        <v>0</v>
      </c>
      <c r="T58" s="45"/>
      <c r="U58" s="44"/>
      <c r="V58" s="71">
        <v>0</v>
      </c>
      <c r="W58" s="69"/>
      <c r="X58" s="69"/>
      <c r="Y58" s="69"/>
      <c r="Z58" s="10"/>
      <c r="AA58" s="10"/>
      <c r="AB58" s="10"/>
      <c r="AC58" s="10"/>
      <c r="AD58" s="10"/>
    </row>
    <row r="59" spans="1:30" x14ac:dyDescent="0.25">
      <c r="A59" s="1"/>
      <c r="B59" s="18"/>
      <c r="C59" s="42"/>
      <c r="D59" s="42"/>
      <c r="E59" s="42"/>
      <c r="F59" s="42"/>
      <c r="G59" s="42"/>
      <c r="H59" s="43"/>
      <c r="I59" s="44"/>
      <c r="J59" s="67">
        <v>0</v>
      </c>
      <c r="K59" s="45"/>
      <c r="L59" s="44"/>
      <c r="M59" s="67">
        <v>0</v>
      </c>
      <c r="N59" s="45"/>
      <c r="O59" s="44"/>
      <c r="P59" s="67">
        <v>0</v>
      </c>
      <c r="Q59" s="45"/>
      <c r="R59" s="44"/>
      <c r="S59" s="67">
        <v>0</v>
      </c>
      <c r="T59" s="45"/>
      <c r="U59" s="44"/>
      <c r="V59" s="68">
        <v>0</v>
      </c>
      <c r="W59" s="69"/>
      <c r="X59" s="69"/>
      <c r="Y59" s="69"/>
      <c r="Z59" s="10"/>
      <c r="AA59" s="10"/>
      <c r="AB59" s="10"/>
      <c r="AC59" s="10"/>
      <c r="AD59" s="10"/>
    </row>
    <row r="60" spans="1:30" x14ac:dyDescent="0.25">
      <c r="A60" s="1"/>
      <c r="B60" s="19"/>
      <c r="C60" s="46"/>
      <c r="D60" s="46"/>
      <c r="E60" s="46"/>
      <c r="F60" s="46"/>
      <c r="G60" s="46"/>
      <c r="H60" s="43"/>
      <c r="I60" s="44"/>
      <c r="J60" s="70">
        <v>0</v>
      </c>
      <c r="K60" s="45"/>
      <c r="L60" s="44"/>
      <c r="M60" s="70">
        <v>0</v>
      </c>
      <c r="N60" s="45"/>
      <c r="O60" s="44"/>
      <c r="P60" s="70">
        <v>0</v>
      </c>
      <c r="Q60" s="45"/>
      <c r="R60" s="44"/>
      <c r="S60" s="70">
        <v>0</v>
      </c>
      <c r="T60" s="45"/>
      <c r="U60" s="44"/>
      <c r="V60" s="71">
        <v>0</v>
      </c>
      <c r="W60" s="69"/>
      <c r="X60" s="69"/>
      <c r="Y60" s="69"/>
      <c r="Z60" s="10"/>
      <c r="AA60" s="10"/>
      <c r="AB60" s="10"/>
      <c r="AC60" s="10"/>
      <c r="AD60" s="10"/>
    </row>
    <row r="61" spans="1:30" x14ac:dyDescent="0.25">
      <c r="A61" s="1"/>
      <c r="B61" s="18"/>
      <c r="C61" s="42"/>
      <c r="D61" s="42"/>
      <c r="E61" s="42"/>
      <c r="F61" s="42"/>
      <c r="G61" s="42"/>
      <c r="H61" s="43"/>
      <c r="I61" s="44"/>
      <c r="J61" s="67">
        <v>0</v>
      </c>
      <c r="K61" s="45"/>
      <c r="L61" s="44"/>
      <c r="M61" s="67">
        <v>0</v>
      </c>
      <c r="N61" s="45"/>
      <c r="O61" s="44"/>
      <c r="P61" s="67">
        <v>0</v>
      </c>
      <c r="Q61" s="45"/>
      <c r="R61" s="44"/>
      <c r="S61" s="67">
        <v>0</v>
      </c>
      <c r="T61" s="45"/>
      <c r="U61" s="44"/>
      <c r="V61" s="68">
        <v>0</v>
      </c>
      <c r="W61" s="69"/>
      <c r="X61" s="69"/>
      <c r="Y61" s="69"/>
      <c r="Z61" s="10"/>
      <c r="AA61" s="10"/>
      <c r="AB61" s="10"/>
      <c r="AC61" s="10"/>
      <c r="AD61" s="10"/>
    </row>
    <row r="62" spans="1:30" x14ac:dyDescent="0.25">
      <c r="A62" s="1"/>
      <c r="B62" s="19"/>
      <c r="C62" s="46"/>
      <c r="D62" s="46"/>
      <c r="E62" s="46"/>
      <c r="F62" s="46"/>
      <c r="G62" s="46"/>
      <c r="H62" s="43"/>
      <c r="I62" s="44"/>
      <c r="J62" s="70">
        <v>0</v>
      </c>
      <c r="K62" s="45"/>
      <c r="L62" s="44"/>
      <c r="M62" s="70">
        <v>0</v>
      </c>
      <c r="N62" s="45"/>
      <c r="O62" s="44"/>
      <c r="P62" s="70">
        <v>0</v>
      </c>
      <c r="Q62" s="45"/>
      <c r="R62" s="44"/>
      <c r="S62" s="70">
        <v>0</v>
      </c>
      <c r="T62" s="45"/>
      <c r="U62" s="44"/>
      <c r="V62" s="71">
        <v>0</v>
      </c>
      <c r="W62" s="69"/>
      <c r="X62" s="69"/>
      <c r="Y62" s="69"/>
      <c r="Z62" s="10"/>
      <c r="AA62" s="10"/>
      <c r="AB62" s="10"/>
      <c r="AC62" s="10"/>
      <c r="AD62" s="10"/>
    </row>
    <row r="63" spans="1:30" x14ac:dyDescent="0.25">
      <c r="A63" s="1"/>
      <c r="B63" s="18"/>
      <c r="C63" s="42"/>
      <c r="D63" s="42"/>
      <c r="E63" s="42"/>
      <c r="F63" s="42"/>
      <c r="G63" s="42"/>
      <c r="H63" s="43"/>
      <c r="I63" s="44"/>
      <c r="J63" s="67">
        <v>0</v>
      </c>
      <c r="K63" s="45"/>
      <c r="L63" s="44"/>
      <c r="M63" s="67">
        <v>0</v>
      </c>
      <c r="N63" s="45"/>
      <c r="O63" s="44"/>
      <c r="P63" s="67">
        <v>0</v>
      </c>
      <c r="Q63" s="45"/>
      <c r="R63" s="44"/>
      <c r="S63" s="67">
        <v>0</v>
      </c>
      <c r="T63" s="45"/>
      <c r="U63" s="44"/>
      <c r="V63" s="68">
        <v>0</v>
      </c>
      <c r="W63" s="69"/>
      <c r="X63" s="69"/>
      <c r="Y63" s="69"/>
      <c r="Z63" s="10"/>
      <c r="AA63" s="10"/>
      <c r="AB63" s="10"/>
      <c r="AC63" s="10"/>
      <c r="AD63" s="10"/>
    </row>
    <row r="64" spans="1:30" x14ac:dyDescent="0.25">
      <c r="A64" s="1"/>
      <c r="B64" s="19"/>
      <c r="C64" s="46"/>
      <c r="D64" s="46"/>
      <c r="E64" s="46"/>
      <c r="F64" s="46"/>
      <c r="G64" s="46"/>
      <c r="H64" s="43"/>
      <c r="I64" s="44"/>
      <c r="J64" s="70">
        <v>0</v>
      </c>
      <c r="K64" s="45"/>
      <c r="L64" s="44"/>
      <c r="M64" s="70">
        <v>0</v>
      </c>
      <c r="N64" s="45"/>
      <c r="O64" s="44"/>
      <c r="P64" s="70">
        <v>0</v>
      </c>
      <c r="Q64" s="45"/>
      <c r="R64" s="44"/>
      <c r="S64" s="70">
        <v>0</v>
      </c>
      <c r="T64" s="45"/>
      <c r="U64" s="44"/>
      <c r="V64" s="71">
        <v>0</v>
      </c>
      <c r="W64" s="69"/>
      <c r="X64" s="69"/>
      <c r="Y64" s="69"/>
      <c r="Z64" s="10"/>
      <c r="AA64" s="10"/>
      <c r="AB64" s="10"/>
      <c r="AC64" s="10"/>
      <c r="AD64" s="10"/>
    </row>
    <row r="65" spans="1:30" x14ac:dyDescent="0.25">
      <c r="A65" s="1"/>
      <c r="B65" s="18"/>
      <c r="C65" s="42"/>
      <c r="D65" s="42"/>
      <c r="E65" s="42"/>
      <c r="F65" s="42"/>
      <c r="G65" s="42"/>
      <c r="H65" s="43"/>
      <c r="I65" s="44"/>
      <c r="J65" s="67">
        <v>0</v>
      </c>
      <c r="K65" s="45"/>
      <c r="L65" s="44"/>
      <c r="M65" s="67">
        <v>0</v>
      </c>
      <c r="N65" s="45"/>
      <c r="O65" s="44"/>
      <c r="P65" s="67">
        <v>0</v>
      </c>
      <c r="Q65" s="45"/>
      <c r="R65" s="44"/>
      <c r="S65" s="67">
        <v>0</v>
      </c>
      <c r="T65" s="45"/>
      <c r="U65" s="44"/>
      <c r="V65" s="68">
        <v>0</v>
      </c>
      <c r="W65" s="69"/>
      <c r="X65" s="69"/>
      <c r="Y65" s="69"/>
      <c r="Z65" s="10"/>
      <c r="AA65" s="10"/>
      <c r="AB65" s="10"/>
      <c r="AC65" s="10"/>
      <c r="AD65" s="10"/>
    </row>
    <row r="66" spans="1:30" x14ac:dyDescent="0.25">
      <c r="A66" s="1"/>
      <c r="B66" s="19"/>
      <c r="C66" s="46"/>
      <c r="D66" s="46"/>
      <c r="E66" s="46"/>
      <c r="F66" s="46"/>
      <c r="G66" s="46"/>
      <c r="H66" s="43"/>
      <c r="I66" s="44"/>
      <c r="J66" s="70">
        <v>0</v>
      </c>
      <c r="K66" s="45"/>
      <c r="L66" s="44"/>
      <c r="M66" s="70">
        <v>0</v>
      </c>
      <c r="N66" s="45"/>
      <c r="O66" s="44"/>
      <c r="P66" s="70">
        <v>0</v>
      </c>
      <c r="Q66" s="45"/>
      <c r="R66" s="44"/>
      <c r="S66" s="70">
        <v>0</v>
      </c>
      <c r="T66" s="45"/>
      <c r="U66" s="44"/>
      <c r="V66" s="71">
        <v>0</v>
      </c>
      <c r="W66" s="69"/>
      <c r="X66" s="69"/>
      <c r="Y66" s="69"/>
      <c r="Z66" s="10"/>
      <c r="AA66" s="10"/>
      <c r="AB66" s="10"/>
      <c r="AC66" s="10"/>
      <c r="AD66" s="10"/>
    </row>
    <row r="67" spans="1:30" x14ac:dyDescent="0.25">
      <c r="A67" s="1"/>
      <c r="B67" s="18"/>
      <c r="C67" s="42"/>
      <c r="D67" s="42"/>
      <c r="E67" s="42"/>
      <c r="F67" s="42"/>
      <c r="G67" s="42"/>
      <c r="H67" s="43"/>
      <c r="I67" s="44"/>
      <c r="J67" s="67">
        <v>0</v>
      </c>
      <c r="K67" s="45"/>
      <c r="L67" s="44"/>
      <c r="M67" s="67">
        <v>0</v>
      </c>
      <c r="N67" s="45"/>
      <c r="O67" s="44"/>
      <c r="P67" s="67">
        <v>0</v>
      </c>
      <c r="Q67" s="45"/>
      <c r="R67" s="44"/>
      <c r="S67" s="67">
        <v>0</v>
      </c>
      <c r="T67" s="45"/>
      <c r="U67" s="44"/>
      <c r="V67" s="68">
        <v>0</v>
      </c>
      <c r="W67" s="69"/>
      <c r="X67" s="69"/>
      <c r="Y67" s="69"/>
      <c r="Z67" s="10"/>
      <c r="AA67" s="10"/>
      <c r="AB67" s="10"/>
      <c r="AC67" s="10"/>
      <c r="AD67" s="10"/>
    </row>
    <row r="68" spans="1:30" x14ac:dyDescent="0.25">
      <c r="A68" s="1"/>
      <c r="B68" s="19"/>
      <c r="C68" s="46"/>
      <c r="D68" s="46"/>
      <c r="E68" s="46"/>
      <c r="F68" s="46"/>
      <c r="G68" s="46"/>
      <c r="H68" s="43"/>
      <c r="I68" s="44"/>
      <c r="J68" s="70">
        <v>0</v>
      </c>
      <c r="K68" s="45"/>
      <c r="L68" s="44"/>
      <c r="M68" s="70">
        <v>0</v>
      </c>
      <c r="N68" s="45"/>
      <c r="O68" s="44"/>
      <c r="P68" s="70">
        <v>0</v>
      </c>
      <c r="Q68" s="45"/>
      <c r="R68" s="44"/>
      <c r="S68" s="70">
        <v>0</v>
      </c>
      <c r="T68" s="45"/>
      <c r="U68" s="44"/>
      <c r="V68" s="71">
        <v>0</v>
      </c>
      <c r="W68" s="69"/>
      <c r="X68" s="69"/>
      <c r="Y68" s="69"/>
      <c r="Z68" s="10"/>
      <c r="AA68" s="10"/>
      <c r="AB68" s="10"/>
      <c r="AC68" s="10"/>
      <c r="AD68" s="10"/>
    </row>
    <row r="69" spans="1:30" x14ac:dyDescent="0.25">
      <c r="A69" s="1"/>
      <c r="B69" s="18"/>
      <c r="C69" s="42"/>
      <c r="D69" s="42"/>
      <c r="E69" s="42"/>
      <c r="F69" s="42"/>
      <c r="G69" s="42"/>
      <c r="H69" s="43"/>
      <c r="I69" s="44"/>
      <c r="J69" s="67">
        <v>0</v>
      </c>
      <c r="K69" s="45"/>
      <c r="L69" s="44"/>
      <c r="M69" s="67">
        <v>0</v>
      </c>
      <c r="N69" s="45"/>
      <c r="O69" s="44"/>
      <c r="P69" s="67">
        <v>0</v>
      </c>
      <c r="Q69" s="45"/>
      <c r="R69" s="44"/>
      <c r="S69" s="67">
        <v>0</v>
      </c>
      <c r="T69" s="45"/>
      <c r="U69" s="44"/>
      <c r="V69" s="68">
        <v>0</v>
      </c>
      <c r="W69" s="69"/>
      <c r="X69" s="69"/>
      <c r="Y69" s="69"/>
      <c r="Z69" s="10"/>
      <c r="AA69" s="10"/>
      <c r="AB69" s="10"/>
      <c r="AC69" s="10"/>
      <c r="AD69" s="10"/>
    </row>
    <row r="70" spans="1:30" x14ac:dyDescent="0.25">
      <c r="A70" s="1"/>
      <c r="B70" s="19"/>
      <c r="C70" s="46"/>
      <c r="D70" s="46"/>
      <c r="E70" s="46"/>
      <c r="F70" s="46"/>
      <c r="G70" s="46"/>
      <c r="H70" s="43"/>
      <c r="I70" s="44"/>
      <c r="J70" s="70">
        <v>0</v>
      </c>
      <c r="K70" s="45"/>
      <c r="L70" s="44"/>
      <c r="M70" s="70">
        <v>0</v>
      </c>
      <c r="N70" s="45"/>
      <c r="O70" s="44"/>
      <c r="P70" s="70">
        <v>0</v>
      </c>
      <c r="Q70" s="45"/>
      <c r="R70" s="44"/>
      <c r="S70" s="70">
        <v>0</v>
      </c>
      <c r="T70" s="45"/>
      <c r="U70" s="44"/>
      <c r="V70" s="71">
        <v>0</v>
      </c>
      <c r="W70" s="69"/>
      <c r="X70" s="69"/>
      <c r="Y70" s="69"/>
      <c r="Z70" s="10"/>
      <c r="AA70" s="10"/>
      <c r="AB70" s="10"/>
      <c r="AC70" s="10"/>
      <c r="AD70" s="10"/>
    </row>
    <row r="71" spans="1:30" x14ac:dyDescent="0.25">
      <c r="A71" s="1"/>
      <c r="B71" s="18"/>
      <c r="C71" s="42"/>
      <c r="D71" s="42"/>
      <c r="E71" s="42"/>
      <c r="F71" s="42"/>
      <c r="G71" s="42"/>
      <c r="H71" s="43"/>
      <c r="I71" s="44"/>
      <c r="J71" s="67">
        <v>0</v>
      </c>
      <c r="K71" s="45"/>
      <c r="L71" s="44"/>
      <c r="M71" s="67">
        <v>0</v>
      </c>
      <c r="N71" s="45"/>
      <c r="O71" s="44"/>
      <c r="P71" s="67">
        <v>0</v>
      </c>
      <c r="Q71" s="45"/>
      <c r="R71" s="44"/>
      <c r="S71" s="67">
        <v>0</v>
      </c>
      <c r="T71" s="45"/>
      <c r="U71" s="44"/>
      <c r="V71" s="68">
        <v>0</v>
      </c>
      <c r="W71" s="69"/>
      <c r="X71" s="69"/>
      <c r="Y71" s="69"/>
      <c r="Z71" s="10"/>
      <c r="AA71" s="10"/>
      <c r="AB71" s="10"/>
      <c r="AC71" s="10"/>
      <c r="AD71" s="10"/>
    </row>
    <row r="72" spans="1:30" x14ac:dyDescent="0.25">
      <c r="A72" s="1"/>
      <c r="B72" s="19"/>
      <c r="C72" s="46"/>
      <c r="D72" s="46"/>
      <c r="E72" s="46"/>
      <c r="F72" s="46"/>
      <c r="G72" s="46"/>
      <c r="H72" s="43"/>
      <c r="I72" s="44"/>
      <c r="J72" s="70">
        <v>0</v>
      </c>
      <c r="K72" s="45"/>
      <c r="L72" s="44"/>
      <c r="M72" s="70">
        <v>0</v>
      </c>
      <c r="N72" s="45"/>
      <c r="O72" s="44"/>
      <c r="P72" s="70">
        <v>0</v>
      </c>
      <c r="Q72" s="45"/>
      <c r="R72" s="44"/>
      <c r="S72" s="70">
        <v>0</v>
      </c>
      <c r="T72" s="45"/>
      <c r="U72" s="44"/>
      <c r="V72" s="71">
        <v>0</v>
      </c>
      <c r="W72" s="69"/>
      <c r="X72" s="69"/>
      <c r="Y72" s="69"/>
      <c r="Z72" s="10"/>
      <c r="AA72" s="10"/>
      <c r="AB72" s="10"/>
      <c r="AC72" s="10"/>
      <c r="AD72" s="10"/>
    </row>
    <row r="73" spans="1:30" x14ac:dyDescent="0.25">
      <c r="A73" s="1"/>
      <c r="B73" s="20"/>
      <c r="C73" s="67"/>
      <c r="D73" s="67"/>
      <c r="E73" s="42"/>
      <c r="F73" s="42"/>
      <c r="G73" s="42"/>
      <c r="H73" s="43"/>
      <c r="I73" s="44"/>
      <c r="J73" s="67">
        <v>0</v>
      </c>
      <c r="K73" s="45"/>
      <c r="L73" s="44"/>
      <c r="M73" s="67">
        <v>0</v>
      </c>
      <c r="N73" s="45"/>
      <c r="O73" s="44"/>
      <c r="P73" s="67">
        <v>0</v>
      </c>
      <c r="Q73" s="45"/>
      <c r="R73" s="44"/>
      <c r="S73" s="67">
        <v>0</v>
      </c>
      <c r="T73" s="45"/>
      <c r="U73" s="44"/>
      <c r="V73" s="68">
        <v>0</v>
      </c>
      <c r="W73" s="69"/>
      <c r="X73" s="69"/>
      <c r="Y73" s="69"/>
      <c r="Z73" s="10"/>
      <c r="AA73" s="10"/>
      <c r="AB73" s="10"/>
      <c r="AC73" s="10"/>
      <c r="AD73" s="10"/>
    </row>
    <row r="74" spans="1:30" x14ac:dyDescent="0.25">
      <c r="A74" s="1"/>
      <c r="B74" s="21"/>
      <c r="C74" s="70"/>
      <c r="D74" s="70"/>
      <c r="E74" s="70"/>
      <c r="F74" s="70"/>
      <c r="G74" s="46"/>
      <c r="H74" s="43"/>
      <c r="I74" s="44"/>
      <c r="J74" s="70">
        <v>0</v>
      </c>
      <c r="K74" s="45"/>
      <c r="L74" s="44"/>
      <c r="M74" s="70">
        <v>0</v>
      </c>
      <c r="N74" s="45"/>
      <c r="O74" s="44"/>
      <c r="P74" s="70">
        <v>0</v>
      </c>
      <c r="Q74" s="45"/>
      <c r="R74" s="44"/>
      <c r="S74" s="70">
        <v>0</v>
      </c>
      <c r="T74" s="45"/>
      <c r="U74" s="44"/>
      <c r="V74" s="71">
        <v>0</v>
      </c>
      <c r="W74" s="69"/>
      <c r="X74" s="69"/>
      <c r="Y74" s="69"/>
      <c r="Z74" s="10"/>
      <c r="AA74" s="10"/>
      <c r="AB74" s="10"/>
      <c r="AC74" s="10"/>
      <c r="AD74" s="10"/>
    </row>
    <row r="75" spans="1:30" x14ac:dyDescent="0.25">
      <c r="A75" s="1"/>
      <c r="B75" s="20"/>
      <c r="C75" s="67"/>
      <c r="D75" s="67"/>
      <c r="E75" s="67"/>
      <c r="F75" s="67"/>
      <c r="G75" s="42"/>
      <c r="H75" s="43"/>
      <c r="I75" s="44"/>
      <c r="J75" s="67">
        <v>0</v>
      </c>
      <c r="K75" s="45"/>
      <c r="L75" s="44"/>
      <c r="M75" s="67">
        <v>0</v>
      </c>
      <c r="N75" s="45"/>
      <c r="O75" s="44"/>
      <c r="P75" s="67">
        <v>0</v>
      </c>
      <c r="Q75" s="45"/>
      <c r="R75" s="44"/>
      <c r="S75" s="67">
        <v>0</v>
      </c>
      <c r="T75" s="45"/>
      <c r="U75" s="44"/>
      <c r="V75" s="68">
        <v>0</v>
      </c>
      <c r="W75" s="69"/>
      <c r="X75" s="69"/>
      <c r="Y75" s="69"/>
      <c r="Z75" s="10"/>
      <c r="AA75" s="10"/>
      <c r="AB75" s="10"/>
      <c r="AC75" s="10"/>
      <c r="AD75" s="10"/>
    </row>
    <row r="76" spans="1:30" x14ac:dyDescent="0.25">
      <c r="A76" s="1"/>
      <c r="B76" s="21"/>
      <c r="C76" s="70"/>
      <c r="D76" s="70"/>
      <c r="E76" s="70"/>
      <c r="F76" s="70"/>
      <c r="G76" s="46"/>
      <c r="H76" s="43"/>
      <c r="I76" s="44"/>
      <c r="J76" s="70">
        <v>0</v>
      </c>
      <c r="K76" s="45"/>
      <c r="L76" s="44"/>
      <c r="M76" s="70">
        <v>0</v>
      </c>
      <c r="N76" s="45"/>
      <c r="O76" s="44"/>
      <c r="P76" s="70">
        <v>0</v>
      </c>
      <c r="Q76" s="45"/>
      <c r="R76" s="44"/>
      <c r="S76" s="70">
        <v>0</v>
      </c>
      <c r="T76" s="45"/>
      <c r="U76" s="44"/>
      <c r="V76" s="71">
        <v>0</v>
      </c>
      <c r="W76" s="69"/>
      <c r="X76" s="69"/>
      <c r="Y76" s="69"/>
      <c r="Z76" s="10"/>
      <c r="AA76" s="10"/>
      <c r="AB76" s="10"/>
      <c r="AC76" s="10"/>
      <c r="AD76" s="10"/>
    </row>
    <row r="77" spans="1:30" x14ac:dyDescent="0.25">
      <c r="A77" s="1"/>
      <c r="B77" s="20"/>
      <c r="C77" s="67"/>
      <c r="D77" s="67"/>
      <c r="E77" s="67"/>
      <c r="F77" s="67"/>
      <c r="G77" s="42"/>
      <c r="H77" s="43"/>
      <c r="I77" s="44"/>
      <c r="J77" s="67">
        <v>0</v>
      </c>
      <c r="K77" s="45"/>
      <c r="L77" s="44"/>
      <c r="M77" s="67">
        <v>0</v>
      </c>
      <c r="N77" s="45"/>
      <c r="O77" s="44"/>
      <c r="P77" s="67">
        <v>0</v>
      </c>
      <c r="Q77" s="45"/>
      <c r="R77" s="44"/>
      <c r="S77" s="67">
        <v>0</v>
      </c>
      <c r="T77" s="45"/>
      <c r="U77" s="44"/>
      <c r="V77" s="68">
        <v>0</v>
      </c>
      <c r="W77" s="69"/>
      <c r="X77" s="69"/>
      <c r="Y77" s="69"/>
      <c r="Z77" s="10"/>
      <c r="AA77" s="10"/>
      <c r="AB77" s="10"/>
      <c r="AC77" s="10"/>
      <c r="AD77" s="10"/>
    </row>
    <row r="78" spans="1:30" x14ac:dyDescent="0.25">
      <c r="A78" s="1"/>
      <c r="B78" s="21"/>
      <c r="C78" s="70"/>
      <c r="D78" s="70"/>
      <c r="E78" s="70"/>
      <c r="F78" s="70"/>
      <c r="G78" s="46"/>
      <c r="H78" s="43"/>
      <c r="I78" s="44"/>
      <c r="J78" s="70">
        <v>0</v>
      </c>
      <c r="K78" s="45"/>
      <c r="L78" s="44"/>
      <c r="M78" s="70">
        <v>0</v>
      </c>
      <c r="N78" s="45"/>
      <c r="O78" s="44"/>
      <c r="P78" s="70">
        <v>0</v>
      </c>
      <c r="Q78" s="45"/>
      <c r="R78" s="44"/>
      <c r="S78" s="70">
        <v>0</v>
      </c>
      <c r="T78" s="45"/>
      <c r="U78" s="44"/>
      <c r="V78" s="71">
        <v>0</v>
      </c>
      <c r="W78" s="69"/>
      <c r="X78" s="69"/>
      <c r="Y78" s="69"/>
      <c r="Z78" s="10"/>
      <c r="AA78" s="10"/>
      <c r="AB78" s="10"/>
      <c r="AC78" s="10"/>
      <c r="AD78" s="10"/>
    </row>
    <row r="79" spans="1:30" x14ac:dyDescent="0.25">
      <c r="A79" s="1"/>
      <c r="B79" s="20"/>
      <c r="C79" s="67"/>
      <c r="D79" s="67"/>
      <c r="E79" s="67"/>
      <c r="F79" s="67"/>
      <c r="G79" s="42"/>
      <c r="H79" s="43"/>
      <c r="I79" s="44"/>
      <c r="J79" s="67">
        <v>0</v>
      </c>
      <c r="K79" s="45"/>
      <c r="L79" s="44"/>
      <c r="M79" s="67">
        <v>0</v>
      </c>
      <c r="N79" s="45"/>
      <c r="O79" s="44"/>
      <c r="P79" s="67">
        <v>0</v>
      </c>
      <c r="Q79" s="45"/>
      <c r="R79" s="44"/>
      <c r="S79" s="67">
        <v>0</v>
      </c>
      <c r="T79" s="45"/>
      <c r="U79" s="44"/>
      <c r="V79" s="68">
        <v>0</v>
      </c>
      <c r="W79" s="69"/>
      <c r="X79" s="69"/>
      <c r="Y79" s="69"/>
      <c r="Z79" s="10"/>
      <c r="AA79" s="10"/>
      <c r="AB79" s="10"/>
      <c r="AC79" s="10"/>
      <c r="AD79" s="10"/>
    </row>
    <row r="80" spans="1:30" x14ac:dyDescent="0.25">
      <c r="A80" s="1"/>
      <c r="B80" s="21"/>
      <c r="C80" s="70"/>
      <c r="D80" s="70"/>
      <c r="E80" s="46"/>
      <c r="F80" s="46"/>
      <c r="G80" s="46"/>
      <c r="H80" s="43"/>
      <c r="I80" s="44"/>
      <c r="J80" s="70">
        <v>0</v>
      </c>
      <c r="K80" s="45"/>
      <c r="L80" s="44"/>
      <c r="M80" s="70">
        <v>0</v>
      </c>
      <c r="N80" s="45"/>
      <c r="O80" s="44"/>
      <c r="P80" s="70">
        <v>0</v>
      </c>
      <c r="Q80" s="45"/>
      <c r="R80" s="44"/>
      <c r="S80" s="70">
        <v>0</v>
      </c>
      <c r="T80" s="45"/>
      <c r="U80" s="44"/>
      <c r="V80" s="71">
        <v>0</v>
      </c>
      <c r="W80" s="69"/>
      <c r="X80" s="69"/>
      <c r="Y80" s="69"/>
      <c r="Z80" s="10"/>
      <c r="AA80" s="10"/>
      <c r="AB80" s="10"/>
      <c r="AC80" s="10"/>
      <c r="AD80" s="10"/>
    </row>
    <row r="81" spans="1:30" x14ac:dyDescent="0.25">
      <c r="A81" s="1"/>
      <c r="B81" s="20"/>
      <c r="C81" s="67"/>
      <c r="D81" s="67"/>
      <c r="E81" s="67"/>
      <c r="F81" s="67"/>
      <c r="G81" s="42"/>
      <c r="H81" s="45"/>
      <c r="I81" s="44"/>
      <c r="J81" s="67">
        <v>0</v>
      </c>
      <c r="K81" s="45"/>
      <c r="L81" s="44"/>
      <c r="M81" s="67">
        <v>0</v>
      </c>
      <c r="N81" s="45"/>
      <c r="O81" s="44"/>
      <c r="P81" s="67">
        <v>0</v>
      </c>
      <c r="Q81" s="45"/>
      <c r="R81" s="44"/>
      <c r="S81" s="67">
        <v>0</v>
      </c>
      <c r="T81" s="45"/>
      <c r="U81" s="44"/>
      <c r="V81" s="68">
        <v>0</v>
      </c>
      <c r="W81" s="69"/>
      <c r="X81" s="69"/>
      <c r="Y81" s="69"/>
      <c r="Z81" s="10"/>
      <c r="AA81" s="10"/>
      <c r="AB81" s="10"/>
      <c r="AC81" s="10"/>
      <c r="AD81" s="10"/>
    </row>
    <row r="82" spans="1:30" x14ac:dyDescent="0.25">
      <c r="A82" s="1"/>
      <c r="B82" s="21"/>
      <c r="C82" s="70"/>
      <c r="D82" s="70"/>
      <c r="E82" s="70"/>
      <c r="F82" s="70"/>
      <c r="G82" s="46"/>
      <c r="H82" s="45"/>
      <c r="I82" s="44"/>
      <c r="J82" s="70">
        <v>0</v>
      </c>
      <c r="K82" s="45"/>
      <c r="L82" s="44"/>
      <c r="M82" s="70">
        <v>0</v>
      </c>
      <c r="N82" s="45"/>
      <c r="O82" s="44"/>
      <c r="P82" s="70">
        <v>0</v>
      </c>
      <c r="Q82" s="45"/>
      <c r="R82" s="44"/>
      <c r="S82" s="70">
        <v>0</v>
      </c>
      <c r="T82" s="45"/>
      <c r="U82" s="44"/>
      <c r="V82" s="71">
        <v>0</v>
      </c>
      <c r="W82" s="69"/>
      <c r="X82" s="69"/>
      <c r="Y82" s="69"/>
      <c r="Z82" s="10"/>
      <c r="AA82" s="10"/>
      <c r="AB82" s="10"/>
      <c r="AC82" s="10"/>
      <c r="AD82" s="10"/>
    </row>
    <row r="83" spans="1:30" x14ac:dyDescent="0.25">
      <c r="A83" s="1"/>
      <c r="B83" s="20"/>
      <c r="C83" s="67"/>
      <c r="D83" s="67"/>
      <c r="E83" s="67"/>
      <c r="F83" s="67"/>
      <c r="G83" s="42"/>
      <c r="H83" s="45"/>
      <c r="I83" s="44"/>
      <c r="J83" s="67">
        <v>0</v>
      </c>
      <c r="K83" s="45"/>
      <c r="L83" s="44"/>
      <c r="M83" s="67">
        <v>0</v>
      </c>
      <c r="N83" s="45"/>
      <c r="O83" s="44"/>
      <c r="P83" s="67">
        <v>0</v>
      </c>
      <c r="Q83" s="45"/>
      <c r="R83" s="44"/>
      <c r="S83" s="67">
        <v>0</v>
      </c>
      <c r="T83" s="45"/>
      <c r="U83" s="44"/>
      <c r="V83" s="68">
        <v>0</v>
      </c>
      <c r="W83" s="69"/>
      <c r="X83" s="69"/>
      <c r="Y83" s="69"/>
      <c r="Z83" s="10"/>
      <c r="AA83" s="10"/>
      <c r="AB83" s="10"/>
      <c r="AC83" s="10"/>
      <c r="AD83" s="10"/>
    </row>
    <row r="84" spans="1:30" x14ac:dyDescent="0.25">
      <c r="A84" s="1"/>
      <c r="B84" s="21"/>
      <c r="C84" s="70"/>
      <c r="D84" s="70"/>
      <c r="E84" s="70"/>
      <c r="F84" s="70"/>
      <c r="G84" s="46"/>
      <c r="H84" s="45"/>
      <c r="I84" s="44"/>
      <c r="J84" s="70">
        <v>0</v>
      </c>
      <c r="K84" s="45"/>
      <c r="L84" s="44"/>
      <c r="M84" s="70">
        <v>0</v>
      </c>
      <c r="N84" s="45"/>
      <c r="O84" s="44"/>
      <c r="P84" s="70">
        <v>0</v>
      </c>
      <c r="Q84" s="45"/>
      <c r="R84" s="44"/>
      <c r="S84" s="70">
        <v>0</v>
      </c>
      <c r="T84" s="45"/>
      <c r="U84" s="44"/>
      <c r="V84" s="71">
        <v>0</v>
      </c>
      <c r="W84" s="69"/>
      <c r="X84" s="69"/>
      <c r="Y84" s="69"/>
      <c r="Z84" s="10"/>
      <c r="AA84" s="10"/>
      <c r="AB84" s="10"/>
      <c r="AC84" s="10"/>
      <c r="AD84" s="10"/>
    </row>
    <row r="85" spans="1:30" x14ac:dyDescent="0.25">
      <c r="A85" s="1"/>
      <c r="B85" s="20"/>
      <c r="C85" s="67"/>
      <c r="D85" s="67"/>
      <c r="E85" s="67"/>
      <c r="F85" s="67"/>
      <c r="G85" s="42"/>
      <c r="H85" s="45"/>
      <c r="I85" s="44"/>
      <c r="J85" s="67">
        <v>0</v>
      </c>
      <c r="K85" s="45"/>
      <c r="L85" s="44"/>
      <c r="M85" s="67">
        <v>0</v>
      </c>
      <c r="N85" s="45"/>
      <c r="O85" s="44"/>
      <c r="P85" s="67">
        <v>0</v>
      </c>
      <c r="Q85" s="45"/>
      <c r="R85" s="44"/>
      <c r="S85" s="67">
        <v>0</v>
      </c>
      <c r="T85" s="45"/>
      <c r="U85" s="44"/>
      <c r="V85" s="68">
        <v>0</v>
      </c>
      <c r="W85" s="69"/>
      <c r="X85" s="69"/>
      <c r="Y85" s="69"/>
      <c r="Z85" s="10"/>
      <c r="AA85" s="10"/>
      <c r="AB85" s="10"/>
      <c r="AC85" s="10"/>
      <c r="AD85" s="10"/>
    </row>
    <row r="86" spans="1:30" x14ac:dyDescent="0.25">
      <c r="A86" s="1"/>
      <c r="B86" s="21"/>
      <c r="C86" s="70"/>
      <c r="D86" s="70"/>
      <c r="E86" s="70"/>
      <c r="F86" s="70"/>
      <c r="G86" s="46"/>
      <c r="H86" s="45"/>
      <c r="I86" s="44"/>
      <c r="J86" s="70">
        <v>0</v>
      </c>
      <c r="K86" s="45"/>
      <c r="L86" s="44"/>
      <c r="M86" s="70">
        <v>0</v>
      </c>
      <c r="N86" s="45"/>
      <c r="O86" s="44"/>
      <c r="P86" s="70">
        <v>0</v>
      </c>
      <c r="Q86" s="45"/>
      <c r="R86" s="44"/>
      <c r="S86" s="70">
        <v>0</v>
      </c>
      <c r="T86" s="45"/>
      <c r="U86" s="44"/>
      <c r="V86" s="71">
        <v>0</v>
      </c>
      <c r="W86" s="69"/>
      <c r="X86" s="69"/>
      <c r="Y86" s="69"/>
      <c r="Z86" s="10"/>
      <c r="AA86" s="10"/>
      <c r="AB86" s="10"/>
      <c r="AC86" s="10"/>
      <c r="AD86" s="10"/>
    </row>
    <row r="87" spans="1:30" x14ac:dyDescent="0.25">
      <c r="A87" s="1"/>
      <c r="B87" s="20"/>
      <c r="C87" s="67"/>
      <c r="D87" s="67"/>
      <c r="E87" s="67"/>
      <c r="F87" s="67"/>
      <c r="G87" s="42"/>
      <c r="H87" s="45"/>
      <c r="I87" s="44"/>
      <c r="J87" s="67">
        <v>0</v>
      </c>
      <c r="K87" s="45"/>
      <c r="L87" s="44"/>
      <c r="M87" s="67">
        <v>0</v>
      </c>
      <c r="N87" s="45"/>
      <c r="O87" s="44"/>
      <c r="P87" s="67">
        <v>0</v>
      </c>
      <c r="Q87" s="45"/>
      <c r="R87" s="44"/>
      <c r="S87" s="67">
        <v>0</v>
      </c>
      <c r="T87" s="45"/>
      <c r="U87" s="44"/>
      <c r="V87" s="68">
        <v>0</v>
      </c>
      <c r="W87" s="69"/>
      <c r="X87" s="69"/>
      <c r="Y87" s="69"/>
      <c r="Z87" s="10"/>
      <c r="AA87" s="10"/>
      <c r="AB87" s="10"/>
      <c r="AC87" s="10"/>
      <c r="AD87" s="10"/>
    </row>
    <row r="88" spans="1:30" x14ac:dyDescent="0.25">
      <c r="A88" s="1"/>
      <c r="B88" s="21"/>
      <c r="C88" s="70"/>
      <c r="D88" s="70"/>
      <c r="E88" s="70"/>
      <c r="F88" s="70"/>
      <c r="G88" s="46"/>
      <c r="H88" s="45"/>
      <c r="I88" s="44"/>
      <c r="J88" s="70">
        <v>0</v>
      </c>
      <c r="K88" s="45"/>
      <c r="L88" s="44"/>
      <c r="M88" s="70">
        <v>0</v>
      </c>
      <c r="N88" s="45"/>
      <c r="O88" s="44"/>
      <c r="P88" s="70">
        <v>0</v>
      </c>
      <c r="Q88" s="45"/>
      <c r="R88" s="44"/>
      <c r="S88" s="70">
        <v>0</v>
      </c>
      <c r="T88" s="45"/>
      <c r="U88" s="44"/>
      <c r="V88" s="71">
        <v>0</v>
      </c>
      <c r="W88" s="69"/>
      <c r="X88" s="69"/>
      <c r="Y88" s="69"/>
      <c r="Z88" s="10"/>
      <c r="AA88" s="10"/>
      <c r="AB88" s="10"/>
      <c r="AC88" s="10"/>
      <c r="AD88" s="10"/>
    </row>
    <row r="89" spans="1:30" x14ac:dyDescent="0.25">
      <c r="A89" s="1"/>
      <c r="B89" s="20"/>
      <c r="C89" s="67"/>
      <c r="D89" s="67"/>
      <c r="E89" s="67"/>
      <c r="F89" s="67"/>
      <c r="G89" s="42"/>
      <c r="H89" s="45"/>
      <c r="I89" s="44"/>
      <c r="J89" s="67">
        <v>0</v>
      </c>
      <c r="K89" s="45"/>
      <c r="L89" s="44"/>
      <c r="M89" s="67">
        <v>0</v>
      </c>
      <c r="N89" s="45"/>
      <c r="O89" s="44"/>
      <c r="P89" s="67">
        <v>0</v>
      </c>
      <c r="Q89" s="45"/>
      <c r="R89" s="44"/>
      <c r="S89" s="67">
        <v>0</v>
      </c>
      <c r="T89" s="45"/>
      <c r="U89" s="44"/>
      <c r="V89" s="68">
        <v>0</v>
      </c>
      <c r="W89" s="69"/>
      <c r="X89" s="69"/>
      <c r="Y89" s="69"/>
      <c r="Z89" s="10"/>
      <c r="AA89" s="10"/>
      <c r="AB89" s="10"/>
      <c r="AC89" s="10"/>
      <c r="AD89" s="10"/>
    </row>
    <row r="90" spans="1:30" x14ac:dyDescent="0.25">
      <c r="A90" s="1"/>
      <c r="B90" s="21"/>
      <c r="C90" s="70"/>
      <c r="D90" s="70"/>
      <c r="E90" s="70"/>
      <c r="F90" s="70"/>
      <c r="G90" s="46"/>
      <c r="H90" s="45"/>
      <c r="I90" s="44"/>
      <c r="J90" s="70">
        <v>0</v>
      </c>
      <c r="K90" s="45"/>
      <c r="L90" s="44"/>
      <c r="M90" s="70">
        <v>0</v>
      </c>
      <c r="N90" s="45"/>
      <c r="O90" s="44"/>
      <c r="P90" s="70">
        <v>0</v>
      </c>
      <c r="Q90" s="45"/>
      <c r="R90" s="44"/>
      <c r="S90" s="70">
        <v>0</v>
      </c>
      <c r="T90" s="45"/>
      <c r="U90" s="44"/>
      <c r="V90" s="71">
        <v>0</v>
      </c>
      <c r="W90" s="69"/>
      <c r="X90" s="69"/>
      <c r="Y90" s="69"/>
      <c r="Z90" s="10"/>
      <c r="AA90" s="10"/>
      <c r="AB90" s="10"/>
      <c r="AC90" s="10"/>
      <c r="AD90" s="10"/>
    </row>
    <row r="91" spans="1:30" x14ac:dyDescent="0.25">
      <c r="A91" s="1"/>
      <c r="B91" s="20"/>
      <c r="C91" s="67"/>
      <c r="D91" s="67"/>
      <c r="E91" s="67"/>
      <c r="F91" s="67"/>
      <c r="G91" s="42"/>
      <c r="H91" s="45"/>
      <c r="I91" s="44"/>
      <c r="J91" s="67">
        <v>0</v>
      </c>
      <c r="K91" s="45"/>
      <c r="L91" s="44"/>
      <c r="M91" s="67">
        <v>0</v>
      </c>
      <c r="N91" s="45"/>
      <c r="O91" s="44"/>
      <c r="P91" s="67">
        <v>0</v>
      </c>
      <c r="Q91" s="45"/>
      <c r="R91" s="44"/>
      <c r="S91" s="67">
        <v>0</v>
      </c>
      <c r="T91" s="45"/>
      <c r="U91" s="44"/>
      <c r="V91" s="68">
        <v>0</v>
      </c>
      <c r="W91" s="69"/>
      <c r="X91" s="69"/>
      <c r="Y91" s="69"/>
      <c r="Z91" s="10"/>
      <c r="AA91" s="10"/>
      <c r="AB91" s="10"/>
      <c r="AC91" s="10"/>
      <c r="AD91" s="10"/>
    </row>
    <row r="92" spans="1:30" x14ac:dyDescent="0.25">
      <c r="A92" s="1"/>
      <c r="B92" s="21"/>
      <c r="C92" s="70"/>
      <c r="D92" s="70"/>
      <c r="E92" s="70"/>
      <c r="F92" s="70"/>
      <c r="G92" s="46"/>
      <c r="H92" s="45"/>
      <c r="I92" s="44"/>
      <c r="J92" s="70">
        <v>0</v>
      </c>
      <c r="K92" s="45"/>
      <c r="L92" s="44"/>
      <c r="M92" s="70">
        <v>0</v>
      </c>
      <c r="N92" s="45"/>
      <c r="O92" s="44"/>
      <c r="P92" s="70">
        <v>0</v>
      </c>
      <c r="Q92" s="45"/>
      <c r="R92" s="44"/>
      <c r="S92" s="70">
        <v>0</v>
      </c>
      <c r="T92" s="45"/>
      <c r="U92" s="44"/>
      <c r="V92" s="71">
        <v>0</v>
      </c>
      <c r="W92" s="69"/>
      <c r="X92" s="69"/>
      <c r="Y92" s="69"/>
      <c r="Z92" s="10"/>
      <c r="AA92" s="10"/>
      <c r="AB92" s="10"/>
      <c r="AC92" s="10"/>
      <c r="AD92" s="10"/>
    </row>
    <row r="93" spans="1:30" x14ac:dyDescent="0.25">
      <c r="A93" s="1"/>
      <c r="B93" s="20"/>
      <c r="C93" s="67"/>
      <c r="D93" s="67"/>
      <c r="E93" s="67"/>
      <c r="F93" s="67"/>
      <c r="G93" s="42"/>
      <c r="H93" s="45"/>
      <c r="I93" s="44"/>
      <c r="J93" s="67">
        <v>0</v>
      </c>
      <c r="K93" s="45"/>
      <c r="L93" s="44"/>
      <c r="M93" s="67">
        <v>0</v>
      </c>
      <c r="N93" s="45"/>
      <c r="O93" s="44"/>
      <c r="P93" s="67">
        <v>0</v>
      </c>
      <c r="Q93" s="45"/>
      <c r="R93" s="44"/>
      <c r="S93" s="67">
        <v>0</v>
      </c>
      <c r="T93" s="45"/>
      <c r="U93" s="44"/>
      <c r="V93" s="68">
        <v>0</v>
      </c>
      <c r="W93" s="69"/>
      <c r="X93" s="69"/>
      <c r="Y93" s="69"/>
      <c r="Z93" s="10"/>
      <c r="AA93" s="10"/>
      <c r="AB93" s="10"/>
      <c r="AC93" s="10"/>
      <c r="AD93" s="10"/>
    </row>
    <row r="94" spans="1:30" x14ac:dyDescent="0.25">
      <c r="A94" s="1"/>
      <c r="B94" s="21"/>
      <c r="C94" s="70"/>
      <c r="D94" s="70"/>
      <c r="E94" s="70"/>
      <c r="F94" s="70"/>
      <c r="G94" s="46"/>
      <c r="H94" s="45"/>
      <c r="I94" s="44"/>
      <c r="J94" s="70">
        <v>0</v>
      </c>
      <c r="K94" s="45"/>
      <c r="L94" s="44"/>
      <c r="M94" s="70">
        <v>0</v>
      </c>
      <c r="N94" s="45"/>
      <c r="O94" s="44"/>
      <c r="P94" s="70">
        <v>0</v>
      </c>
      <c r="Q94" s="45"/>
      <c r="R94" s="44"/>
      <c r="S94" s="70">
        <v>0</v>
      </c>
      <c r="T94" s="45"/>
      <c r="U94" s="44"/>
      <c r="V94" s="71">
        <v>0</v>
      </c>
      <c r="W94" s="69"/>
      <c r="X94" s="69"/>
      <c r="Y94" s="69"/>
      <c r="Z94" s="10"/>
      <c r="AA94" s="10"/>
      <c r="AB94" s="10"/>
      <c r="AC94" s="10"/>
      <c r="AD94" s="10"/>
    </row>
    <row r="95" spans="1:30" x14ac:dyDescent="0.25">
      <c r="A95" s="1"/>
      <c r="B95" s="20"/>
      <c r="C95" s="67"/>
      <c r="D95" s="67"/>
      <c r="E95" s="67"/>
      <c r="F95" s="67"/>
      <c r="G95" s="42"/>
      <c r="H95" s="45"/>
      <c r="I95" s="44"/>
      <c r="J95" s="67">
        <v>0</v>
      </c>
      <c r="K95" s="45"/>
      <c r="L95" s="44"/>
      <c r="M95" s="67">
        <v>0</v>
      </c>
      <c r="N95" s="45"/>
      <c r="O95" s="44"/>
      <c r="P95" s="67">
        <v>0</v>
      </c>
      <c r="Q95" s="45"/>
      <c r="R95" s="44"/>
      <c r="S95" s="67">
        <v>0</v>
      </c>
      <c r="T95" s="45"/>
      <c r="U95" s="44"/>
      <c r="V95" s="68">
        <v>0</v>
      </c>
      <c r="W95" s="69"/>
      <c r="X95" s="69"/>
      <c r="Y95" s="69"/>
      <c r="Z95" s="10"/>
      <c r="AA95" s="10"/>
      <c r="AB95" s="10"/>
      <c r="AC95" s="10"/>
      <c r="AD95" s="10"/>
    </row>
    <row r="96" spans="1:30" x14ac:dyDescent="0.25">
      <c r="A96" s="1"/>
      <c r="B96" s="21"/>
      <c r="C96" s="70"/>
      <c r="D96" s="70"/>
      <c r="E96" s="70"/>
      <c r="F96" s="70"/>
      <c r="G96" s="46"/>
      <c r="H96" s="45"/>
      <c r="I96" s="44"/>
      <c r="J96" s="70">
        <v>0</v>
      </c>
      <c r="K96" s="45"/>
      <c r="L96" s="44"/>
      <c r="M96" s="70">
        <v>0</v>
      </c>
      <c r="N96" s="45"/>
      <c r="O96" s="44"/>
      <c r="P96" s="70">
        <v>0</v>
      </c>
      <c r="Q96" s="45"/>
      <c r="R96" s="44"/>
      <c r="S96" s="70">
        <v>0</v>
      </c>
      <c r="T96" s="45"/>
      <c r="U96" s="44"/>
      <c r="V96" s="71">
        <v>0</v>
      </c>
      <c r="W96" s="69"/>
      <c r="X96" s="69"/>
      <c r="Y96" s="69"/>
      <c r="Z96" s="10"/>
      <c r="AA96" s="10"/>
      <c r="AB96" s="10"/>
      <c r="AC96" s="10"/>
      <c r="AD96" s="10"/>
    </row>
    <row r="97" spans="1:30" x14ac:dyDescent="0.25">
      <c r="A97" s="1"/>
      <c r="B97" s="20"/>
      <c r="C97" s="67"/>
      <c r="D97" s="67"/>
      <c r="E97" s="67"/>
      <c r="F97" s="67"/>
      <c r="G97" s="42"/>
      <c r="H97" s="45"/>
      <c r="I97" s="44"/>
      <c r="J97" s="67">
        <v>0</v>
      </c>
      <c r="K97" s="45"/>
      <c r="L97" s="44"/>
      <c r="M97" s="67">
        <v>0</v>
      </c>
      <c r="N97" s="45"/>
      <c r="O97" s="44"/>
      <c r="P97" s="67">
        <v>0</v>
      </c>
      <c r="Q97" s="45"/>
      <c r="R97" s="44"/>
      <c r="S97" s="67">
        <v>0</v>
      </c>
      <c r="T97" s="45"/>
      <c r="U97" s="44"/>
      <c r="V97" s="68">
        <v>0</v>
      </c>
      <c r="W97" s="69"/>
      <c r="X97" s="69"/>
      <c r="Y97" s="69"/>
      <c r="Z97" s="10"/>
      <c r="AA97" s="10"/>
      <c r="AB97" s="10"/>
      <c r="AC97" s="10"/>
      <c r="AD97" s="10"/>
    </row>
    <row r="98" spans="1:30" x14ac:dyDescent="0.25">
      <c r="A98" s="1"/>
      <c r="B98" s="21"/>
      <c r="C98" s="70"/>
      <c r="D98" s="70"/>
      <c r="E98" s="70"/>
      <c r="F98" s="70"/>
      <c r="G98" s="46"/>
      <c r="H98" s="45"/>
      <c r="I98" s="44"/>
      <c r="J98" s="70">
        <v>0</v>
      </c>
      <c r="K98" s="45"/>
      <c r="L98" s="44"/>
      <c r="M98" s="70">
        <v>0</v>
      </c>
      <c r="N98" s="45"/>
      <c r="O98" s="44"/>
      <c r="P98" s="70">
        <v>0</v>
      </c>
      <c r="Q98" s="45"/>
      <c r="R98" s="44"/>
      <c r="S98" s="70">
        <v>0</v>
      </c>
      <c r="T98" s="45"/>
      <c r="U98" s="44"/>
      <c r="V98" s="71">
        <v>0</v>
      </c>
      <c r="W98" s="69"/>
      <c r="X98" s="69"/>
      <c r="Y98" s="69"/>
      <c r="Z98" s="10"/>
      <c r="AA98" s="10"/>
      <c r="AB98" s="10"/>
      <c r="AC98" s="10"/>
      <c r="AD98" s="10"/>
    </row>
    <row r="99" spans="1:30" x14ac:dyDescent="0.25">
      <c r="A99" s="1"/>
      <c r="B99" s="20"/>
      <c r="C99" s="67"/>
      <c r="D99" s="67"/>
      <c r="E99" s="67"/>
      <c r="F99" s="67"/>
      <c r="G99" s="42"/>
      <c r="H99" s="45"/>
      <c r="I99" s="44"/>
      <c r="J99" s="67">
        <v>0</v>
      </c>
      <c r="K99" s="45"/>
      <c r="L99" s="44"/>
      <c r="M99" s="67">
        <v>0</v>
      </c>
      <c r="N99" s="45"/>
      <c r="O99" s="44"/>
      <c r="P99" s="67">
        <v>0</v>
      </c>
      <c r="Q99" s="45"/>
      <c r="R99" s="44"/>
      <c r="S99" s="67">
        <v>0</v>
      </c>
      <c r="T99" s="45"/>
      <c r="U99" s="44"/>
      <c r="V99" s="68">
        <v>0</v>
      </c>
      <c r="W99" s="69"/>
      <c r="X99" s="69"/>
      <c r="Y99" s="69"/>
      <c r="Z99" s="10"/>
      <c r="AA99" s="10"/>
      <c r="AB99" s="10"/>
      <c r="AC99" s="10"/>
      <c r="AD99" s="10"/>
    </row>
    <row r="100" spans="1:30" x14ac:dyDescent="0.25">
      <c r="A100" s="1"/>
      <c r="B100" s="21"/>
      <c r="C100" s="70"/>
      <c r="D100" s="70"/>
      <c r="E100" s="70"/>
      <c r="F100" s="70"/>
      <c r="G100" s="46"/>
      <c r="H100" s="45"/>
      <c r="I100" s="44"/>
      <c r="J100" s="70">
        <v>0</v>
      </c>
      <c r="K100" s="45"/>
      <c r="L100" s="44"/>
      <c r="M100" s="70">
        <v>0</v>
      </c>
      <c r="N100" s="45"/>
      <c r="O100" s="44"/>
      <c r="P100" s="70">
        <v>0</v>
      </c>
      <c r="Q100" s="45"/>
      <c r="R100" s="44"/>
      <c r="S100" s="70">
        <v>0</v>
      </c>
      <c r="T100" s="45"/>
      <c r="U100" s="44"/>
      <c r="V100" s="71">
        <v>0</v>
      </c>
      <c r="W100" s="69"/>
      <c r="X100" s="69"/>
      <c r="Y100" s="69"/>
      <c r="Z100" s="10"/>
      <c r="AA100" s="10"/>
      <c r="AB100" s="10"/>
      <c r="AC100" s="10"/>
      <c r="AD100" s="10"/>
    </row>
    <row r="101" spans="1:30" x14ac:dyDescent="0.25">
      <c r="A101" s="1"/>
      <c r="B101" s="20"/>
      <c r="C101" s="67"/>
      <c r="D101" s="67"/>
      <c r="E101" s="67"/>
      <c r="F101" s="67"/>
      <c r="G101" s="42"/>
      <c r="H101" s="45"/>
      <c r="I101" s="44"/>
      <c r="J101" s="67">
        <v>0</v>
      </c>
      <c r="K101" s="45"/>
      <c r="L101" s="44"/>
      <c r="M101" s="67">
        <v>0</v>
      </c>
      <c r="N101" s="45"/>
      <c r="O101" s="44"/>
      <c r="P101" s="67">
        <v>0</v>
      </c>
      <c r="Q101" s="45"/>
      <c r="R101" s="44"/>
      <c r="S101" s="67">
        <v>0</v>
      </c>
      <c r="T101" s="45"/>
      <c r="U101" s="44"/>
      <c r="V101" s="68">
        <v>0</v>
      </c>
      <c r="W101" s="69"/>
      <c r="X101" s="69"/>
      <c r="Y101" s="69"/>
      <c r="Z101" s="10"/>
      <c r="AA101" s="10"/>
      <c r="AB101" s="10"/>
      <c r="AC101" s="10"/>
      <c r="AD101" s="10"/>
    </row>
    <row r="102" spans="1:30" x14ac:dyDescent="0.25">
      <c r="A102" s="1"/>
      <c r="B102" s="21"/>
      <c r="C102" s="70"/>
      <c r="D102" s="70"/>
      <c r="E102" s="70"/>
      <c r="F102" s="70"/>
      <c r="G102" s="46"/>
      <c r="H102" s="45"/>
      <c r="I102" s="44"/>
      <c r="J102" s="70">
        <v>0</v>
      </c>
      <c r="K102" s="45"/>
      <c r="L102" s="44"/>
      <c r="M102" s="70">
        <v>0</v>
      </c>
      <c r="N102" s="45"/>
      <c r="O102" s="44"/>
      <c r="P102" s="70">
        <v>0</v>
      </c>
      <c r="Q102" s="45"/>
      <c r="R102" s="44"/>
      <c r="S102" s="70">
        <v>0</v>
      </c>
      <c r="T102" s="45"/>
      <c r="U102" s="44"/>
      <c r="V102" s="71">
        <v>0</v>
      </c>
      <c r="W102" s="69"/>
      <c r="X102" s="69"/>
      <c r="Y102" s="69"/>
      <c r="Z102" s="10"/>
      <c r="AA102" s="10"/>
      <c r="AB102" s="10"/>
      <c r="AC102" s="10"/>
      <c r="AD102" s="10"/>
    </row>
    <row r="103" spans="1:30" x14ac:dyDescent="0.25">
      <c r="A103" s="1"/>
      <c r="B103" s="20"/>
      <c r="C103" s="67"/>
      <c r="D103" s="67"/>
      <c r="E103" s="67"/>
      <c r="F103" s="67"/>
      <c r="G103" s="42"/>
      <c r="H103" s="45"/>
      <c r="I103" s="44"/>
      <c r="J103" s="67">
        <v>0</v>
      </c>
      <c r="K103" s="45"/>
      <c r="L103" s="44"/>
      <c r="M103" s="67">
        <v>0</v>
      </c>
      <c r="N103" s="45"/>
      <c r="O103" s="44"/>
      <c r="P103" s="67">
        <v>0</v>
      </c>
      <c r="Q103" s="45"/>
      <c r="R103" s="44"/>
      <c r="S103" s="67">
        <v>0</v>
      </c>
      <c r="T103" s="45"/>
      <c r="U103" s="44"/>
      <c r="V103" s="68">
        <v>0</v>
      </c>
      <c r="W103" s="69"/>
      <c r="X103" s="69"/>
      <c r="Y103" s="69"/>
      <c r="Z103" s="10"/>
      <c r="AA103" s="10"/>
      <c r="AB103" s="10"/>
      <c r="AC103" s="10"/>
      <c r="AD103" s="10"/>
    </row>
    <row r="104" spans="1:30" x14ac:dyDescent="0.25">
      <c r="A104" s="1"/>
      <c r="B104" s="21"/>
      <c r="C104" s="70"/>
      <c r="D104" s="70"/>
      <c r="E104" s="70"/>
      <c r="F104" s="70"/>
      <c r="G104" s="46"/>
      <c r="H104" s="45"/>
      <c r="I104" s="44"/>
      <c r="J104" s="70">
        <v>0</v>
      </c>
      <c r="K104" s="45"/>
      <c r="L104" s="44"/>
      <c r="M104" s="70">
        <v>0</v>
      </c>
      <c r="N104" s="45"/>
      <c r="O104" s="44"/>
      <c r="P104" s="70">
        <v>0</v>
      </c>
      <c r="Q104" s="45"/>
      <c r="R104" s="44"/>
      <c r="S104" s="70">
        <v>0</v>
      </c>
      <c r="T104" s="45"/>
      <c r="U104" s="44"/>
      <c r="V104" s="71">
        <v>0</v>
      </c>
      <c r="W104" s="69"/>
      <c r="X104" s="69"/>
      <c r="Y104" s="69"/>
      <c r="Z104" s="10"/>
      <c r="AA104" s="10"/>
      <c r="AB104" s="10"/>
      <c r="AC104" s="10"/>
      <c r="AD104" s="10"/>
    </row>
    <row r="105" spans="1:30" x14ac:dyDescent="0.25">
      <c r="A105" s="1"/>
      <c r="B105" s="20"/>
      <c r="C105" s="67"/>
      <c r="D105" s="67"/>
      <c r="E105" s="67"/>
      <c r="F105" s="67"/>
      <c r="G105" s="42"/>
      <c r="H105" s="45"/>
      <c r="I105" s="44"/>
      <c r="J105" s="67">
        <v>0</v>
      </c>
      <c r="K105" s="45"/>
      <c r="L105" s="44"/>
      <c r="M105" s="67">
        <v>0</v>
      </c>
      <c r="N105" s="45"/>
      <c r="O105" s="44"/>
      <c r="P105" s="67">
        <v>0</v>
      </c>
      <c r="Q105" s="45"/>
      <c r="R105" s="44"/>
      <c r="S105" s="67">
        <v>0</v>
      </c>
      <c r="T105" s="45"/>
      <c r="U105" s="44"/>
      <c r="V105" s="68">
        <v>0</v>
      </c>
      <c r="W105" s="69"/>
      <c r="X105" s="69"/>
      <c r="Y105" s="69"/>
      <c r="Z105" s="10"/>
      <c r="AA105" s="10"/>
      <c r="AB105" s="10"/>
      <c r="AC105" s="10"/>
      <c r="AD105" s="10"/>
    </row>
    <row r="106" spans="1:30" x14ac:dyDescent="0.25">
      <c r="A106" s="1"/>
      <c r="B106" s="21"/>
      <c r="C106" s="70"/>
      <c r="D106" s="70"/>
      <c r="E106" s="70"/>
      <c r="F106" s="70"/>
      <c r="G106" s="46"/>
      <c r="H106" s="45"/>
      <c r="I106" s="44"/>
      <c r="J106" s="70">
        <v>0</v>
      </c>
      <c r="K106" s="45"/>
      <c r="L106" s="44"/>
      <c r="M106" s="70">
        <v>0</v>
      </c>
      <c r="N106" s="45"/>
      <c r="O106" s="44"/>
      <c r="P106" s="70">
        <v>0</v>
      </c>
      <c r="Q106" s="45"/>
      <c r="R106" s="44"/>
      <c r="S106" s="70">
        <v>0</v>
      </c>
      <c r="T106" s="45"/>
      <c r="U106" s="44"/>
      <c r="V106" s="71">
        <v>0</v>
      </c>
      <c r="W106" s="69"/>
      <c r="X106" s="69"/>
      <c r="Y106" s="69"/>
      <c r="Z106" s="10"/>
      <c r="AA106" s="10"/>
      <c r="AB106" s="10"/>
      <c r="AC106" s="10"/>
      <c r="AD106" s="10"/>
    </row>
    <row r="107" spans="1:30" x14ac:dyDescent="0.25">
      <c r="A107" s="1"/>
      <c r="B107" s="20"/>
      <c r="C107" s="67"/>
      <c r="D107" s="67"/>
      <c r="E107" s="67"/>
      <c r="F107" s="67"/>
      <c r="G107" s="42"/>
      <c r="H107" s="45"/>
      <c r="I107" s="44"/>
      <c r="J107" s="67">
        <v>0</v>
      </c>
      <c r="K107" s="45"/>
      <c r="L107" s="44"/>
      <c r="M107" s="67">
        <v>0</v>
      </c>
      <c r="N107" s="45"/>
      <c r="O107" s="44"/>
      <c r="P107" s="67">
        <v>0</v>
      </c>
      <c r="Q107" s="45"/>
      <c r="R107" s="44"/>
      <c r="S107" s="67">
        <v>0</v>
      </c>
      <c r="T107" s="45"/>
      <c r="U107" s="44"/>
      <c r="V107" s="68">
        <v>0</v>
      </c>
      <c r="W107" s="69"/>
      <c r="X107" s="69"/>
      <c r="Y107" s="69"/>
      <c r="Z107" s="10"/>
      <c r="AA107" s="10"/>
      <c r="AB107" s="10"/>
      <c r="AC107" s="10"/>
      <c r="AD107" s="10"/>
    </row>
    <row r="108" spans="1:30" x14ac:dyDescent="0.25">
      <c r="A108" s="1"/>
      <c r="B108" s="21"/>
      <c r="C108" s="70"/>
      <c r="D108" s="70"/>
      <c r="E108" s="70"/>
      <c r="F108" s="70"/>
      <c r="G108" s="46"/>
      <c r="H108" s="45"/>
      <c r="I108" s="44"/>
      <c r="J108" s="70">
        <v>0</v>
      </c>
      <c r="K108" s="45"/>
      <c r="L108" s="44"/>
      <c r="M108" s="70">
        <v>0</v>
      </c>
      <c r="N108" s="45"/>
      <c r="O108" s="44"/>
      <c r="P108" s="70">
        <v>0</v>
      </c>
      <c r="Q108" s="45"/>
      <c r="R108" s="44"/>
      <c r="S108" s="70">
        <v>0</v>
      </c>
      <c r="T108" s="45"/>
      <c r="U108" s="44"/>
      <c r="V108" s="71">
        <v>0</v>
      </c>
      <c r="W108" s="69"/>
      <c r="X108" s="69"/>
      <c r="Y108" s="69"/>
      <c r="Z108" s="10"/>
      <c r="AA108" s="10"/>
      <c r="AB108" s="10"/>
      <c r="AC108" s="10"/>
      <c r="AD108" s="10"/>
    </row>
    <row r="109" spans="1:30" x14ac:dyDescent="0.25">
      <c r="A109" s="1"/>
      <c r="B109" s="20"/>
      <c r="C109" s="67"/>
      <c r="D109" s="67"/>
      <c r="E109" s="67"/>
      <c r="F109" s="67"/>
      <c r="G109" s="42"/>
      <c r="H109" s="45"/>
      <c r="I109" s="44"/>
      <c r="J109" s="67">
        <v>0</v>
      </c>
      <c r="K109" s="45"/>
      <c r="L109" s="44"/>
      <c r="M109" s="67">
        <v>0</v>
      </c>
      <c r="N109" s="45"/>
      <c r="O109" s="44"/>
      <c r="P109" s="67">
        <v>0</v>
      </c>
      <c r="Q109" s="45"/>
      <c r="R109" s="44"/>
      <c r="S109" s="67">
        <v>0</v>
      </c>
      <c r="T109" s="45"/>
      <c r="U109" s="44"/>
      <c r="V109" s="68">
        <v>0</v>
      </c>
      <c r="W109" s="69"/>
      <c r="X109" s="69"/>
      <c r="Y109" s="69"/>
      <c r="Z109" s="10"/>
      <c r="AA109" s="10"/>
      <c r="AB109" s="10"/>
      <c r="AC109" s="10"/>
      <c r="AD109" s="10"/>
    </row>
    <row r="110" spans="1:30" x14ac:dyDescent="0.25">
      <c r="A110" s="1"/>
      <c r="B110" s="21"/>
      <c r="C110" s="70"/>
      <c r="D110" s="70"/>
      <c r="E110" s="70"/>
      <c r="F110" s="70"/>
      <c r="G110" s="46"/>
      <c r="H110" s="45"/>
      <c r="I110" s="44"/>
      <c r="J110" s="70">
        <v>0</v>
      </c>
      <c r="K110" s="45"/>
      <c r="L110" s="44"/>
      <c r="M110" s="70">
        <v>0</v>
      </c>
      <c r="N110" s="45"/>
      <c r="O110" s="44"/>
      <c r="P110" s="70">
        <v>0</v>
      </c>
      <c r="Q110" s="45"/>
      <c r="R110" s="44"/>
      <c r="S110" s="70">
        <v>0</v>
      </c>
      <c r="T110" s="45"/>
      <c r="U110" s="44"/>
      <c r="V110" s="71">
        <v>0</v>
      </c>
      <c r="W110" s="69"/>
      <c r="X110" s="69"/>
      <c r="Y110" s="69"/>
      <c r="Z110" s="10"/>
      <c r="AA110" s="10"/>
      <c r="AB110" s="10"/>
      <c r="AC110" s="10"/>
      <c r="AD110" s="10"/>
    </row>
    <row r="111" spans="1:30" x14ac:dyDescent="0.25">
      <c r="A111" s="1"/>
      <c r="B111" s="20"/>
      <c r="C111" s="67"/>
      <c r="D111" s="67"/>
      <c r="E111" s="67"/>
      <c r="F111" s="67"/>
      <c r="G111" s="42"/>
      <c r="H111" s="45"/>
      <c r="I111" s="44"/>
      <c r="J111" s="67">
        <v>0</v>
      </c>
      <c r="K111" s="45"/>
      <c r="L111" s="44"/>
      <c r="M111" s="67">
        <v>0</v>
      </c>
      <c r="N111" s="45"/>
      <c r="O111" s="44"/>
      <c r="P111" s="67">
        <v>0</v>
      </c>
      <c r="Q111" s="45"/>
      <c r="R111" s="44"/>
      <c r="S111" s="67">
        <v>0</v>
      </c>
      <c r="T111" s="45"/>
      <c r="U111" s="44"/>
      <c r="V111" s="68">
        <v>0</v>
      </c>
      <c r="W111" s="69"/>
      <c r="X111" s="69"/>
      <c r="Y111" s="69"/>
      <c r="Z111" s="10"/>
      <c r="AA111" s="10"/>
      <c r="AB111" s="10"/>
      <c r="AC111" s="10"/>
      <c r="AD111" s="10"/>
    </row>
    <row r="112" spans="1:30" x14ac:dyDescent="0.25">
      <c r="A112" s="1"/>
      <c r="B112" s="21"/>
      <c r="C112" s="70"/>
      <c r="D112" s="70"/>
      <c r="E112" s="70"/>
      <c r="F112" s="70"/>
      <c r="G112" s="46"/>
      <c r="H112" s="45"/>
      <c r="I112" s="44"/>
      <c r="J112" s="70">
        <v>0</v>
      </c>
      <c r="K112" s="45"/>
      <c r="L112" s="44"/>
      <c r="M112" s="70">
        <v>0</v>
      </c>
      <c r="N112" s="45"/>
      <c r="O112" s="44"/>
      <c r="P112" s="70">
        <v>0</v>
      </c>
      <c r="Q112" s="45"/>
      <c r="R112" s="44"/>
      <c r="S112" s="70">
        <v>0</v>
      </c>
      <c r="T112" s="45"/>
      <c r="U112" s="44"/>
      <c r="V112" s="71">
        <v>0</v>
      </c>
      <c r="W112" s="69"/>
      <c r="X112" s="69"/>
      <c r="Y112" s="69"/>
      <c r="Z112" s="10"/>
      <c r="AA112" s="10"/>
      <c r="AB112" s="10"/>
      <c r="AC112" s="10"/>
      <c r="AD112" s="10"/>
    </row>
    <row r="113" spans="1:30" x14ac:dyDescent="0.25">
      <c r="A113" s="1"/>
      <c r="B113" s="20"/>
      <c r="C113" s="67"/>
      <c r="D113" s="67"/>
      <c r="E113" s="67"/>
      <c r="F113" s="67"/>
      <c r="G113" s="42"/>
      <c r="H113" s="45"/>
      <c r="I113" s="44"/>
      <c r="J113" s="67">
        <v>0</v>
      </c>
      <c r="K113" s="45"/>
      <c r="L113" s="44"/>
      <c r="M113" s="67">
        <v>0</v>
      </c>
      <c r="N113" s="45"/>
      <c r="O113" s="44"/>
      <c r="P113" s="67">
        <v>0</v>
      </c>
      <c r="Q113" s="45"/>
      <c r="R113" s="44"/>
      <c r="S113" s="67">
        <v>0</v>
      </c>
      <c r="T113" s="45"/>
      <c r="U113" s="44"/>
      <c r="V113" s="68">
        <v>0</v>
      </c>
      <c r="W113" s="69"/>
      <c r="X113" s="69"/>
      <c r="Y113" s="69"/>
      <c r="Z113" s="10"/>
      <c r="AA113" s="10"/>
      <c r="AB113" s="10"/>
      <c r="AC113" s="10"/>
      <c r="AD113" s="10"/>
    </row>
    <row r="114" spans="1:30" x14ac:dyDescent="0.25">
      <c r="A114" s="1"/>
      <c r="B114" s="21"/>
      <c r="C114" s="70"/>
      <c r="D114" s="70"/>
      <c r="E114" s="70"/>
      <c r="F114" s="70"/>
      <c r="G114" s="46"/>
      <c r="H114" s="45"/>
      <c r="I114" s="44"/>
      <c r="J114" s="70">
        <v>0</v>
      </c>
      <c r="K114" s="45"/>
      <c r="L114" s="44"/>
      <c r="M114" s="70">
        <v>0</v>
      </c>
      <c r="N114" s="45"/>
      <c r="O114" s="44"/>
      <c r="P114" s="70">
        <v>0</v>
      </c>
      <c r="Q114" s="45"/>
      <c r="R114" s="44"/>
      <c r="S114" s="70">
        <v>0</v>
      </c>
      <c r="T114" s="45"/>
      <c r="U114" s="44"/>
      <c r="V114" s="71">
        <v>0</v>
      </c>
      <c r="W114" s="69"/>
      <c r="X114" s="69"/>
      <c r="Y114" s="69"/>
      <c r="Z114" s="10"/>
      <c r="AA114" s="10"/>
      <c r="AB114" s="10"/>
      <c r="AC114" s="10"/>
      <c r="AD114" s="10"/>
    </row>
    <row r="115" spans="1:30" x14ac:dyDescent="0.25">
      <c r="A115" s="1"/>
      <c r="B115" s="20"/>
      <c r="C115" s="67"/>
      <c r="D115" s="67"/>
      <c r="E115" s="67"/>
      <c r="F115" s="67"/>
      <c r="G115" s="42"/>
      <c r="H115" s="45"/>
      <c r="I115" s="44"/>
      <c r="J115" s="67">
        <v>0</v>
      </c>
      <c r="K115" s="45"/>
      <c r="L115" s="44"/>
      <c r="M115" s="67">
        <v>0</v>
      </c>
      <c r="N115" s="45"/>
      <c r="O115" s="44"/>
      <c r="P115" s="67">
        <v>0</v>
      </c>
      <c r="Q115" s="45"/>
      <c r="R115" s="44"/>
      <c r="S115" s="67">
        <v>0</v>
      </c>
      <c r="T115" s="45"/>
      <c r="U115" s="44"/>
      <c r="V115" s="68">
        <v>0</v>
      </c>
      <c r="W115" s="69"/>
      <c r="X115" s="69"/>
      <c r="Y115" s="69"/>
      <c r="Z115" s="10"/>
      <c r="AA115" s="10"/>
      <c r="AB115" s="10"/>
      <c r="AC115" s="10"/>
      <c r="AD115" s="10"/>
    </row>
    <row r="116" spans="1:30" x14ac:dyDescent="0.25">
      <c r="A116" s="1"/>
      <c r="B116" s="21"/>
      <c r="C116" s="70"/>
      <c r="D116" s="70"/>
      <c r="E116" s="70"/>
      <c r="F116" s="70"/>
      <c r="G116" s="46"/>
      <c r="H116" s="45"/>
      <c r="I116" s="44"/>
      <c r="J116" s="70">
        <v>0</v>
      </c>
      <c r="K116" s="45"/>
      <c r="L116" s="44"/>
      <c r="M116" s="70">
        <v>0</v>
      </c>
      <c r="N116" s="45"/>
      <c r="O116" s="44"/>
      <c r="P116" s="70">
        <v>0</v>
      </c>
      <c r="Q116" s="45"/>
      <c r="R116" s="44"/>
      <c r="S116" s="70">
        <v>0</v>
      </c>
      <c r="T116" s="45"/>
      <c r="U116" s="44"/>
      <c r="V116" s="71">
        <v>0</v>
      </c>
      <c r="W116" s="69"/>
      <c r="X116" s="69"/>
      <c r="Y116" s="69"/>
      <c r="Z116" s="10"/>
      <c r="AA116" s="10"/>
      <c r="AB116" s="10"/>
      <c r="AC116" s="10"/>
      <c r="AD116" s="10"/>
    </row>
    <row r="117" spans="1:30" x14ac:dyDescent="0.25">
      <c r="A117" s="1"/>
      <c r="B117" s="20"/>
      <c r="C117" s="67"/>
      <c r="D117" s="67"/>
      <c r="E117" s="67"/>
      <c r="F117" s="67"/>
      <c r="G117" s="42"/>
      <c r="H117" s="45"/>
      <c r="I117" s="44"/>
      <c r="J117" s="67">
        <v>0</v>
      </c>
      <c r="K117" s="45"/>
      <c r="L117" s="44"/>
      <c r="M117" s="67">
        <v>0</v>
      </c>
      <c r="N117" s="45"/>
      <c r="O117" s="44"/>
      <c r="P117" s="67">
        <v>0</v>
      </c>
      <c r="Q117" s="45"/>
      <c r="R117" s="44"/>
      <c r="S117" s="67">
        <v>0</v>
      </c>
      <c r="T117" s="45"/>
      <c r="U117" s="44"/>
      <c r="V117" s="68">
        <v>0</v>
      </c>
      <c r="W117" s="69"/>
      <c r="X117" s="69"/>
      <c r="Y117" s="69"/>
      <c r="Z117" s="10"/>
      <c r="AA117" s="10"/>
      <c r="AB117" s="10"/>
      <c r="AC117" s="10"/>
      <c r="AD117" s="10"/>
    </row>
    <row r="118" spans="1:30" x14ac:dyDescent="0.25">
      <c r="A118" s="1"/>
      <c r="B118" s="21"/>
      <c r="C118" s="70"/>
      <c r="D118" s="70"/>
      <c r="E118" s="70"/>
      <c r="F118" s="70"/>
      <c r="G118" s="46"/>
      <c r="H118" s="45"/>
      <c r="I118" s="44"/>
      <c r="J118" s="70">
        <v>0</v>
      </c>
      <c r="K118" s="45"/>
      <c r="L118" s="44"/>
      <c r="M118" s="70">
        <v>0</v>
      </c>
      <c r="N118" s="45"/>
      <c r="O118" s="44"/>
      <c r="P118" s="70">
        <v>0</v>
      </c>
      <c r="Q118" s="45"/>
      <c r="R118" s="44"/>
      <c r="S118" s="70">
        <v>0</v>
      </c>
      <c r="T118" s="45"/>
      <c r="U118" s="44"/>
      <c r="V118" s="71">
        <v>0</v>
      </c>
      <c r="W118" s="69"/>
      <c r="X118" s="69"/>
      <c r="Y118" s="69"/>
      <c r="Z118" s="10"/>
      <c r="AA118" s="10"/>
      <c r="AB118" s="10"/>
      <c r="AC118" s="10"/>
      <c r="AD118" s="10"/>
    </row>
    <row r="119" spans="1:30" x14ac:dyDescent="0.25">
      <c r="A119" s="1"/>
      <c r="B119" s="20"/>
      <c r="C119" s="67"/>
      <c r="D119" s="67"/>
      <c r="E119" s="67"/>
      <c r="F119" s="67"/>
      <c r="G119" s="42"/>
      <c r="H119" s="45"/>
      <c r="I119" s="44"/>
      <c r="J119" s="67">
        <v>0</v>
      </c>
      <c r="K119" s="45"/>
      <c r="L119" s="44"/>
      <c r="M119" s="67">
        <v>0</v>
      </c>
      <c r="N119" s="45"/>
      <c r="O119" s="44"/>
      <c r="P119" s="67">
        <v>0</v>
      </c>
      <c r="Q119" s="45"/>
      <c r="R119" s="44"/>
      <c r="S119" s="67">
        <v>0</v>
      </c>
      <c r="T119" s="45"/>
      <c r="U119" s="44"/>
      <c r="V119" s="68">
        <v>0</v>
      </c>
      <c r="W119" s="69"/>
      <c r="X119" s="69"/>
      <c r="Y119" s="69"/>
      <c r="Z119" s="10"/>
      <c r="AA119" s="10"/>
      <c r="AB119" s="10"/>
      <c r="AC119" s="10"/>
      <c r="AD119" s="10"/>
    </row>
    <row r="120" spans="1:30" x14ac:dyDescent="0.25">
      <c r="A120" s="1"/>
      <c r="B120" s="21"/>
      <c r="C120" s="70"/>
      <c r="D120" s="70"/>
      <c r="E120" s="70"/>
      <c r="F120" s="70"/>
      <c r="G120" s="46"/>
      <c r="H120" s="45"/>
      <c r="I120" s="44"/>
      <c r="J120" s="70">
        <v>0</v>
      </c>
      <c r="K120" s="45"/>
      <c r="L120" s="44"/>
      <c r="M120" s="70">
        <v>0</v>
      </c>
      <c r="N120" s="45"/>
      <c r="O120" s="44"/>
      <c r="P120" s="70">
        <v>0</v>
      </c>
      <c r="Q120" s="45"/>
      <c r="R120" s="44"/>
      <c r="S120" s="70">
        <v>0</v>
      </c>
      <c r="T120" s="45"/>
      <c r="U120" s="44"/>
      <c r="V120" s="71">
        <v>0</v>
      </c>
      <c r="W120" s="69"/>
      <c r="X120" s="69"/>
      <c r="Y120" s="69"/>
      <c r="Z120" s="10"/>
      <c r="AA120" s="10"/>
      <c r="AB120" s="10"/>
      <c r="AC120" s="10"/>
      <c r="AD120" s="10"/>
    </row>
    <row r="121" spans="1:30" x14ac:dyDescent="0.25">
      <c r="A121" s="1"/>
      <c r="B121" s="20"/>
      <c r="C121" s="67"/>
      <c r="D121" s="67"/>
      <c r="E121" s="67"/>
      <c r="F121" s="67"/>
      <c r="G121" s="42"/>
      <c r="H121" s="45"/>
      <c r="I121" s="44"/>
      <c r="J121" s="67">
        <v>0</v>
      </c>
      <c r="K121" s="45"/>
      <c r="L121" s="44"/>
      <c r="M121" s="67">
        <v>0</v>
      </c>
      <c r="N121" s="45"/>
      <c r="O121" s="44"/>
      <c r="P121" s="67">
        <v>0</v>
      </c>
      <c r="Q121" s="45"/>
      <c r="R121" s="44"/>
      <c r="S121" s="67">
        <v>0</v>
      </c>
      <c r="T121" s="45"/>
      <c r="U121" s="44"/>
      <c r="V121" s="68">
        <v>0</v>
      </c>
      <c r="W121" s="69"/>
      <c r="X121" s="69"/>
      <c r="Y121" s="69"/>
      <c r="Z121" s="10"/>
      <c r="AA121" s="10"/>
      <c r="AB121" s="10"/>
      <c r="AC121" s="10"/>
      <c r="AD121" s="10"/>
    </row>
    <row r="122" spans="1:30" x14ac:dyDescent="0.25">
      <c r="A122" s="1"/>
      <c r="B122" s="21"/>
      <c r="C122" s="70"/>
      <c r="D122" s="70"/>
      <c r="E122" s="70"/>
      <c r="F122" s="70"/>
      <c r="G122" s="46"/>
      <c r="H122" s="45"/>
      <c r="I122" s="44"/>
      <c r="J122" s="70">
        <v>0</v>
      </c>
      <c r="K122" s="45"/>
      <c r="L122" s="44"/>
      <c r="M122" s="70">
        <v>0</v>
      </c>
      <c r="N122" s="45"/>
      <c r="O122" s="44"/>
      <c r="P122" s="70">
        <v>0</v>
      </c>
      <c r="Q122" s="45"/>
      <c r="R122" s="44"/>
      <c r="S122" s="70">
        <v>0</v>
      </c>
      <c r="T122" s="45"/>
      <c r="U122" s="44"/>
      <c r="V122" s="71">
        <v>0</v>
      </c>
      <c r="W122" s="69"/>
      <c r="X122" s="69"/>
      <c r="Y122" s="69"/>
      <c r="Z122" s="10"/>
      <c r="AA122" s="10"/>
      <c r="AB122" s="10"/>
      <c r="AC122" s="10"/>
      <c r="AD122" s="10"/>
    </row>
    <row r="123" spans="1:30" x14ac:dyDescent="0.25">
      <c r="A123" s="1"/>
      <c r="B123" s="20"/>
      <c r="C123" s="67"/>
      <c r="D123" s="67"/>
      <c r="E123" s="67"/>
      <c r="F123" s="67"/>
      <c r="G123" s="42"/>
      <c r="H123" s="45"/>
      <c r="I123" s="44"/>
      <c r="J123" s="67">
        <v>0</v>
      </c>
      <c r="K123" s="45"/>
      <c r="L123" s="44"/>
      <c r="M123" s="67">
        <v>0</v>
      </c>
      <c r="N123" s="45"/>
      <c r="O123" s="44"/>
      <c r="P123" s="67">
        <v>0</v>
      </c>
      <c r="Q123" s="45"/>
      <c r="R123" s="44"/>
      <c r="S123" s="67">
        <v>0</v>
      </c>
      <c r="T123" s="45"/>
      <c r="U123" s="44"/>
      <c r="V123" s="68">
        <v>0</v>
      </c>
      <c r="W123" s="69"/>
      <c r="X123" s="69"/>
      <c r="Y123" s="69"/>
      <c r="Z123" s="10"/>
      <c r="AA123" s="10"/>
      <c r="AB123" s="10"/>
      <c r="AC123" s="10"/>
      <c r="AD123" s="10"/>
    </row>
    <row r="124" spans="1:30" x14ac:dyDescent="0.25">
      <c r="A124" s="1"/>
      <c r="B124" s="21"/>
      <c r="C124" s="70"/>
      <c r="D124" s="70"/>
      <c r="E124" s="70"/>
      <c r="F124" s="70"/>
      <c r="G124" s="46"/>
      <c r="H124" s="45"/>
      <c r="I124" s="44"/>
      <c r="J124" s="70">
        <v>0</v>
      </c>
      <c r="K124" s="45"/>
      <c r="L124" s="44"/>
      <c r="M124" s="70">
        <v>0</v>
      </c>
      <c r="N124" s="45"/>
      <c r="O124" s="44"/>
      <c r="P124" s="70">
        <v>0</v>
      </c>
      <c r="Q124" s="45"/>
      <c r="R124" s="44"/>
      <c r="S124" s="70">
        <v>0</v>
      </c>
      <c r="T124" s="45"/>
      <c r="U124" s="44"/>
      <c r="V124" s="71">
        <v>0</v>
      </c>
      <c r="W124" s="69"/>
      <c r="X124" s="69"/>
      <c r="Y124" s="69"/>
      <c r="Z124" s="10"/>
      <c r="AA124" s="10"/>
      <c r="AB124" s="10"/>
      <c r="AC124" s="10"/>
      <c r="AD124" s="10"/>
    </row>
    <row r="125" spans="1:30" x14ac:dyDescent="0.25">
      <c r="A125" s="1"/>
      <c r="B125" s="20"/>
      <c r="C125" s="67"/>
      <c r="D125" s="67"/>
      <c r="E125" s="67"/>
      <c r="F125" s="67"/>
      <c r="G125" s="42"/>
      <c r="H125" s="45"/>
      <c r="I125" s="44"/>
      <c r="J125" s="67">
        <v>0</v>
      </c>
      <c r="K125" s="45"/>
      <c r="L125" s="44"/>
      <c r="M125" s="67">
        <v>0</v>
      </c>
      <c r="N125" s="45"/>
      <c r="O125" s="44"/>
      <c r="P125" s="67">
        <v>0</v>
      </c>
      <c r="Q125" s="45"/>
      <c r="R125" s="44"/>
      <c r="S125" s="67">
        <v>0</v>
      </c>
      <c r="T125" s="45"/>
      <c r="U125" s="44"/>
      <c r="V125" s="68">
        <v>0</v>
      </c>
      <c r="W125" s="69"/>
      <c r="X125" s="69"/>
      <c r="Y125" s="69"/>
      <c r="Z125" s="10"/>
      <c r="AA125" s="10"/>
      <c r="AB125" s="10"/>
      <c r="AC125" s="10"/>
      <c r="AD125" s="10"/>
    </row>
    <row r="126" spans="1:30" x14ac:dyDescent="0.25">
      <c r="A126" s="1"/>
      <c r="B126" s="21"/>
      <c r="C126" s="70"/>
      <c r="D126" s="70"/>
      <c r="E126" s="70"/>
      <c r="F126" s="70"/>
      <c r="G126" s="46"/>
      <c r="H126" s="45"/>
      <c r="I126" s="44"/>
      <c r="J126" s="70">
        <v>0</v>
      </c>
      <c r="K126" s="45"/>
      <c r="L126" s="44"/>
      <c r="M126" s="70">
        <v>0</v>
      </c>
      <c r="N126" s="45"/>
      <c r="O126" s="44"/>
      <c r="P126" s="70">
        <v>0</v>
      </c>
      <c r="Q126" s="45"/>
      <c r="R126" s="44"/>
      <c r="S126" s="70">
        <v>0</v>
      </c>
      <c r="T126" s="45"/>
      <c r="U126" s="44"/>
      <c r="V126" s="71">
        <v>0</v>
      </c>
      <c r="W126" s="69"/>
      <c r="X126" s="69"/>
      <c r="Y126" s="69"/>
      <c r="Z126" s="10"/>
      <c r="AA126" s="10"/>
      <c r="AB126" s="10"/>
      <c r="AC126" s="10"/>
      <c r="AD126" s="10"/>
    </row>
    <row r="127" spans="1:30" x14ac:dyDescent="0.25">
      <c r="A127" s="1"/>
      <c r="B127" s="20"/>
      <c r="C127" s="67"/>
      <c r="D127" s="67"/>
      <c r="E127" s="67"/>
      <c r="F127" s="67"/>
      <c r="G127" s="42"/>
      <c r="H127" s="45"/>
      <c r="I127" s="44"/>
      <c r="J127" s="67">
        <v>0</v>
      </c>
      <c r="K127" s="45"/>
      <c r="L127" s="44"/>
      <c r="M127" s="67">
        <v>0</v>
      </c>
      <c r="N127" s="45"/>
      <c r="O127" s="44"/>
      <c r="P127" s="67">
        <v>0</v>
      </c>
      <c r="Q127" s="45"/>
      <c r="R127" s="44"/>
      <c r="S127" s="67">
        <v>0</v>
      </c>
      <c r="T127" s="45"/>
      <c r="U127" s="44"/>
      <c r="V127" s="68">
        <v>0</v>
      </c>
      <c r="W127" s="69"/>
      <c r="X127" s="69"/>
      <c r="Y127" s="69"/>
      <c r="Z127" s="10"/>
      <c r="AA127" s="10"/>
      <c r="AB127" s="10"/>
      <c r="AC127" s="10"/>
      <c r="AD127" s="10"/>
    </row>
    <row r="128" spans="1:30" x14ac:dyDescent="0.25">
      <c r="A128" s="1"/>
      <c r="B128" s="21"/>
      <c r="C128" s="70"/>
      <c r="D128" s="70"/>
      <c r="E128" s="70"/>
      <c r="F128" s="70"/>
      <c r="G128" s="46"/>
      <c r="H128" s="45"/>
      <c r="I128" s="44"/>
      <c r="J128" s="70">
        <v>0</v>
      </c>
      <c r="K128" s="45"/>
      <c r="L128" s="44"/>
      <c r="M128" s="70">
        <v>0</v>
      </c>
      <c r="N128" s="45"/>
      <c r="O128" s="44"/>
      <c r="P128" s="70">
        <v>0</v>
      </c>
      <c r="Q128" s="45"/>
      <c r="R128" s="44"/>
      <c r="S128" s="70">
        <v>0</v>
      </c>
      <c r="T128" s="45"/>
      <c r="U128" s="44"/>
      <c r="V128" s="71">
        <v>0</v>
      </c>
      <c r="W128" s="69"/>
      <c r="X128" s="69"/>
      <c r="Y128" s="69"/>
      <c r="Z128" s="10"/>
      <c r="AA128" s="10"/>
      <c r="AB128" s="10"/>
      <c r="AC128" s="10"/>
      <c r="AD128" s="10"/>
    </row>
    <row r="129" spans="1:30" x14ac:dyDescent="0.25">
      <c r="A129" s="1"/>
      <c r="B129" s="20"/>
      <c r="C129" s="67"/>
      <c r="D129" s="67"/>
      <c r="E129" s="67"/>
      <c r="F129" s="67"/>
      <c r="G129" s="42"/>
      <c r="H129" s="45"/>
      <c r="I129" s="44"/>
      <c r="J129" s="67">
        <v>0</v>
      </c>
      <c r="K129" s="45"/>
      <c r="L129" s="44"/>
      <c r="M129" s="67">
        <v>0</v>
      </c>
      <c r="N129" s="45"/>
      <c r="O129" s="44"/>
      <c r="P129" s="67">
        <v>0</v>
      </c>
      <c r="Q129" s="45"/>
      <c r="R129" s="44"/>
      <c r="S129" s="67">
        <v>0</v>
      </c>
      <c r="T129" s="45"/>
      <c r="U129" s="44"/>
      <c r="V129" s="68">
        <v>0</v>
      </c>
      <c r="W129" s="69"/>
      <c r="X129" s="69"/>
      <c r="Y129" s="69"/>
      <c r="Z129" s="10"/>
      <c r="AA129" s="10"/>
      <c r="AB129" s="10"/>
      <c r="AC129" s="10"/>
      <c r="AD129" s="10"/>
    </row>
    <row r="130" spans="1:30" x14ac:dyDescent="0.25">
      <c r="A130" s="1"/>
      <c r="B130" s="21"/>
      <c r="C130" s="70"/>
      <c r="D130" s="70"/>
      <c r="E130" s="70"/>
      <c r="F130" s="70"/>
      <c r="G130" s="46"/>
      <c r="H130" s="45"/>
      <c r="I130" s="44"/>
      <c r="J130" s="70">
        <v>0</v>
      </c>
      <c r="K130" s="45"/>
      <c r="L130" s="44"/>
      <c r="M130" s="70">
        <v>0</v>
      </c>
      <c r="N130" s="45"/>
      <c r="O130" s="44"/>
      <c r="P130" s="70">
        <v>0</v>
      </c>
      <c r="Q130" s="45"/>
      <c r="R130" s="44"/>
      <c r="S130" s="70">
        <v>0</v>
      </c>
      <c r="T130" s="45"/>
      <c r="U130" s="44"/>
      <c r="V130" s="71">
        <v>0</v>
      </c>
      <c r="W130" s="69"/>
      <c r="X130" s="69"/>
      <c r="Y130" s="69"/>
      <c r="Z130" s="10"/>
      <c r="AA130" s="10"/>
      <c r="AB130" s="10"/>
      <c r="AC130" s="10"/>
      <c r="AD130" s="10"/>
    </row>
    <row r="131" spans="1:30" x14ac:dyDescent="0.25">
      <c r="A131" s="1"/>
      <c r="B131" s="20"/>
      <c r="C131" s="67"/>
      <c r="D131" s="67"/>
      <c r="E131" s="67"/>
      <c r="F131" s="67"/>
      <c r="G131" s="42"/>
      <c r="H131" s="45"/>
      <c r="I131" s="44"/>
      <c r="J131" s="67">
        <v>0</v>
      </c>
      <c r="K131" s="45"/>
      <c r="L131" s="44"/>
      <c r="M131" s="67">
        <v>0</v>
      </c>
      <c r="N131" s="45"/>
      <c r="O131" s="44"/>
      <c r="P131" s="67">
        <v>0</v>
      </c>
      <c r="Q131" s="45"/>
      <c r="R131" s="44"/>
      <c r="S131" s="67">
        <v>0</v>
      </c>
      <c r="T131" s="45"/>
      <c r="U131" s="44"/>
      <c r="V131" s="68">
        <v>0</v>
      </c>
      <c r="W131" s="69"/>
      <c r="X131" s="69"/>
      <c r="Y131" s="69"/>
      <c r="Z131" s="10"/>
      <c r="AA131" s="10"/>
      <c r="AB131" s="10"/>
      <c r="AC131" s="10"/>
      <c r="AD131" s="10"/>
    </row>
    <row r="132" spans="1:30" x14ac:dyDescent="0.25">
      <c r="A132" s="1"/>
      <c r="B132" s="21"/>
      <c r="C132" s="70"/>
      <c r="D132" s="70"/>
      <c r="E132" s="70"/>
      <c r="F132" s="70"/>
      <c r="G132" s="46"/>
      <c r="H132" s="45"/>
      <c r="I132" s="44"/>
      <c r="J132" s="70">
        <v>0</v>
      </c>
      <c r="K132" s="45"/>
      <c r="L132" s="44"/>
      <c r="M132" s="70">
        <v>0</v>
      </c>
      <c r="N132" s="45"/>
      <c r="O132" s="44"/>
      <c r="P132" s="70">
        <v>0</v>
      </c>
      <c r="Q132" s="45"/>
      <c r="R132" s="44"/>
      <c r="S132" s="70">
        <v>0</v>
      </c>
      <c r="T132" s="45"/>
      <c r="U132" s="44"/>
      <c r="V132" s="71">
        <v>0</v>
      </c>
      <c r="W132" s="69"/>
      <c r="X132" s="69"/>
      <c r="Y132" s="69"/>
      <c r="Z132" s="10"/>
      <c r="AA132" s="10"/>
      <c r="AB132" s="10"/>
      <c r="AC132" s="10"/>
      <c r="AD132" s="10"/>
    </row>
    <row r="133" spans="1:30" x14ac:dyDescent="0.25">
      <c r="A133" s="1"/>
      <c r="B133" s="20"/>
      <c r="C133" s="67"/>
      <c r="D133" s="67"/>
      <c r="E133" s="67"/>
      <c r="F133" s="67"/>
      <c r="G133" s="42"/>
      <c r="H133" s="45"/>
      <c r="I133" s="44"/>
      <c r="J133" s="67">
        <v>0</v>
      </c>
      <c r="K133" s="45"/>
      <c r="L133" s="44"/>
      <c r="M133" s="67">
        <v>0</v>
      </c>
      <c r="N133" s="45"/>
      <c r="O133" s="44"/>
      <c r="P133" s="67">
        <v>0</v>
      </c>
      <c r="Q133" s="45"/>
      <c r="R133" s="44"/>
      <c r="S133" s="67">
        <v>0</v>
      </c>
      <c r="T133" s="45"/>
      <c r="U133" s="44"/>
      <c r="V133" s="68">
        <v>0</v>
      </c>
      <c r="W133" s="69"/>
      <c r="X133" s="69"/>
      <c r="Y133" s="69"/>
      <c r="Z133" s="10"/>
      <c r="AA133" s="10"/>
      <c r="AB133" s="10"/>
      <c r="AC133" s="10"/>
      <c r="AD133" s="10"/>
    </row>
    <row r="134" spans="1:30" x14ac:dyDescent="0.25">
      <c r="A134" s="1"/>
      <c r="B134" s="21"/>
      <c r="C134" s="70"/>
      <c r="D134" s="70"/>
      <c r="E134" s="70"/>
      <c r="F134" s="70"/>
      <c r="G134" s="46"/>
      <c r="H134" s="45"/>
      <c r="I134" s="44"/>
      <c r="J134" s="70">
        <v>0</v>
      </c>
      <c r="K134" s="45"/>
      <c r="L134" s="44"/>
      <c r="M134" s="70">
        <v>0</v>
      </c>
      <c r="N134" s="45"/>
      <c r="O134" s="44"/>
      <c r="P134" s="70">
        <v>0</v>
      </c>
      <c r="Q134" s="45"/>
      <c r="R134" s="44"/>
      <c r="S134" s="70">
        <v>0</v>
      </c>
      <c r="T134" s="45"/>
      <c r="U134" s="44"/>
      <c r="V134" s="71">
        <v>0</v>
      </c>
      <c r="W134" s="69"/>
      <c r="X134" s="69"/>
      <c r="Y134" s="69"/>
      <c r="Z134" s="10"/>
      <c r="AA134" s="10"/>
      <c r="AB134" s="10"/>
      <c r="AC134" s="10"/>
      <c r="AD134" s="10"/>
    </row>
    <row r="135" spans="1:30" x14ac:dyDescent="0.25">
      <c r="A135" s="1"/>
      <c r="B135" s="20"/>
      <c r="C135" s="67"/>
      <c r="D135" s="67"/>
      <c r="E135" s="67"/>
      <c r="F135" s="67"/>
      <c r="G135" s="42"/>
      <c r="H135" s="45"/>
      <c r="I135" s="44"/>
      <c r="J135" s="67">
        <v>0</v>
      </c>
      <c r="K135" s="45"/>
      <c r="L135" s="44"/>
      <c r="M135" s="67">
        <v>0</v>
      </c>
      <c r="N135" s="45"/>
      <c r="O135" s="44"/>
      <c r="P135" s="67">
        <v>0</v>
      </c>
      <c r="Q135" s="45"/>
      <c r="R135" s="44"/>
      <c r="S135" s="67">
        <v>0</v>
      </c>
      <c r="T135" s="45"/>
      <c r="U135" s="44"/>
      <c r="V135" s="68">
        <v>0</v>
      </c>
      <c r="W135" s="69"/>
      <c r="X135" s="69"/>
      <c r="Y135" s="69"/>
      <c r="Z135" s="10"/>
      <c r="AA135" s="10"/>
      <c r="AB135" s="10"/>
      <c r="AC135" s="10"/>
      <c r="AD135" s="10"/>
    </row>
    <row r="136" spans="1:30" x14ac:dyDescent="0.25">
      <c r="A136" s="1"/>
      <c r="B136" s="21"/>
      <c r="C136" s="70"/>
      <c r="D136" s="70"/>
      <c r="E136" s="70"/>
      <c r="F136" s="70"/>
      <c r="G136" s="46"/>
      <c r="H136" s="45"/>
      <c r="I136" s="44"/>
      <c r="J136" s="70">
        <v>0</v>
      </c>
      <c r="K136" s="45"/>
      <c r="L136" s="44"/>
      <c r="M136" s="70">
        <v>0</v>
      </c>
      <c r="N136" s="45"/>
      <c r="O136" s="44"/>
      <c r="P136" s="70">
        <v>0</v>
      </c>
      <c r="Q136" s="45"/>
      <c r="R136" s="44"/>
      <c r="S136" s="70">
        <v>0</v>
      </c>
      <c r="T136" s="45"/>
      <c r="U136" s="44"/>
      <c r="V136" s="71">
        <v>0</v>
      </c>
      <c r="W136" s="69"/>
      <c r="X136" s="69"/>
      <c r="Y136" s="69"/>
      <c r="Z136" s="10"/>
      <c r="AA136" s="10"/>
      <c r="AB136" s="10"/>
      <c r="AC136" s="10"/>
      <c r="AD136" s="10"/>
    </row>
    <row r="137" spans="1:30" x14ac:dyDescent="0.25">
      <c r="A137" s="1"/>
      <c r="B137" s="20"/>
      <c r="C137" s="67"/>
      <c r="D137" s="67"/>
      <c r="E137" s="67"/>
      <c r="F137" s="67"/>
      <c r="G137" s="42"/>
      <c r="H137" s="45"/>
      <c r="I137" s="44"/>
      <c r="J137" s="67">
        <v>0</v>
      </c>
      <c r="K137" s="45"/>
      <c r="L137" s="44"/>
      <c r="M137" s="67">
        <v>0</v>
      </c>
      <c r="N137" s="45"/>
      <c r="O137" s="44"/>
      <c r="P137" s="67">
        <v>0</v>
      </c>
      <c r="Q137" s="45"/>
      <c r="R137" s="44"/>
      <c r="S137" s="67">
        <v>0</v>
      </c>
      <c r="T137" s="45"/>
      <c r="U137" s="44"/>
      <c r="V137" s="68">
        <v>0</v>
      </c>
      <c r="W137" s="69"/>
      <c r="X137" s="69"/>
      <c r="Y137" s="69"/>
      <c r="Z137" s="10"/>
      <c r="AA137" s="10"/>
      <c r="AB137" s="10"/>
      <c r="AC137" s="10"/>
      <c r="AD137" s="10"/>
    </row>
    <row r="138" spans="1:30" x14ac:dyDescent="0.25">
      <c r="A138" s="1"/>
      <c r="B138" s="21"/>
      <c r="C138" s="70"/>
      <c r="D138" s="70"/>
      <c r="E138" s="70"/>
      <c r="F138" s="70"/>
      <c r="G138" s="46"/>
      <c r="H138" s="45"/>
      <c r="I138" s="44"/>
      <c r="J138" s="70">
        <v>0</v>
      </c>
      <c r="K138" s="45"/>
      <c r="L138" s="44"/>
      <c r="M138" s="70">
        <v>0</v>
      </c>
      <c r="N138" s="45"/>
      <c r="O138" s="44"/>
      <c r="P138" s="70">
        <v>0</v>
      </c>
      <c r="Q138" s="45"/>
      <c r="R138" s="44"/>
      <c r="S138" s="70">
        <v>0</v>
      </c>
      <c r="T138" s="45"/>
      <c r="U138" s="44"/>
      <c r="V138" s="71">
        <v>0</v>
      </c>
      <c r="W138" s="69"/>
      <c r="X138" s="69"/>
      <c r="Y138" s="69"/>
      <c r="Z138" s="10"/>
      <c r="AA138" s="10"/>
      <c r="AB138" s="10"/>
      <c r="AC138" s="10"/>
      <c r="AD138" s="10"/>
    </row>
    <row r="139" spans="1:30" x14ac:dyDescent="0.25">
      <c r="A139" s="1"/>
      <c r="B139" s="20"/>
      <c r="C139" s="67"/>
      <c r="D139" s="67"/>
      <c r="E139" s="67"/>
      <c r="F139" s="67"/>
      <c r="G139" s="42"/>
      <c r="H139" s="45"/>
      <c r="I139" s="44"/>
      <c r="J139" s="67">
        <v>0</v>
      </c>
      <c r="K139" s="45"/>
      <c r="L139" s="44"/>
      <c r="M139" s="67">
        <v>0</v>
      </c>
      <c r="N139" s="45"/>
      <c r="O139" s="44"/>
      <c r="P139" s="67">
        <v>0</v>
      </c>
      <c r="Q139" s="45"/>
      <c r="R139" s="44"/>
      <c r="S139" s="67">
        <v>0</v>
      </c>
      <c r="T139" s="45"/>
      <c r="U139" s="44"/>
      <c r="V139" s="68">
        <v>0</v>
      </c>
      <c r="W139" s="69"/>
      <c r="X139" s="69"/>
      <c r="Y139" s="69"/>
      <c r="Z139" s="10"/>
      <c r="AA139" s="10"/>
      <c r="AB139" s="10"/>
      <c r="AC139" s="10"/>
      <c r="AD139" s="10"/>
    </row>
    <row r="140" spans="1:30" x14ac:dyDescent="0.25">
      <c r="A140" s="1"/>
      <c r="B140" s="21"/>
      <c r="C140" s="70"/>
      <c r="D140" s="70"/>
      <c r="E140" s="70"/>
      <c r="F140" s="70"/>
      <c r="G140" s="46"/>
      <c r="H140" s="45"/>
      <c r="I140" s="44"/>
      <c r="J140" s="70">
        <v>0</v>
      </c>
      <c r="K140" s="45"/>
      <c r="L140" s="44"/>
      <c r="M140" s="70">
        <v>0</v>
      </c>
      <c r="N140" s="45"/>
      <c r="O140" s="44"/>
      <c r="P140" s="70">
        <v>0</v>
      </c>
      <c r="Q140" s="45"/>
      <c r="R140" s="44"/>
      <c r="S140" s="70">
        <v>0</v>
      </c>
      <c r="T140" s="45"/>
      <c r="U140" s="44"/>
      <c r="V140" s="71">
        <v>0</v>
      </c>
      <c r="W140" s="69"/>
      <c r="X140" s="69"/>
      <c r="Y140" s="69"/>
      <c r="Z140" s="10"/>
      <c r="AA140" s="10"/>
      <c r="AB140" s="10"/>
      <c r="AC140" s="10"/>
      <c r="AD140" s="10"/>
    </row>
    <row r="141" spans="1:30" x14ac:dyDescent="0.25">
      <c r="A141" s="1"/>
      <c r="B141" s="20"/>
      <c r="C141" s="67"/>
      <c r="D141" s="67"/>
      <c r="E141" s="67"/>
      <c r="F141" s="67"/>
      <c r="G141" s="42"/>
      <c r="H141" s="45"/>
      <c r="I141" s="44"/>
      <c r="J141" s="67">
        <v>0</v>
      </c>
      <c r="K141" s="45"/>
      <c r="L141" s="44"/>
      <c r="M141" s="67">
        <v>0</v>
      </c>
      <c r="N141" s="45"/>
      <c r="O141" s="44"/>
      <c r="P141" s="67">
        <v>0</v>
      </c>
      <c r="Q141" s="45"/>
      <c r="R141" s="44"/>
      <c r="S141" s="67">
        <v>0</v>
      </c>
      <c r="T141" s="45"/>
      <c r="U141" s="44"/>
      <c r="V141" s="68">
        <v>0</v>
      </c>
      <c r="W141" s="69"/>
      <c r="X141" s="69"/>
      <c r="Y141" s="69"/>
      <c r="Z141" s="10"/>
      <c r="AA141" s="10"/>
      <c r="AB141" s="10"/>
      <c r="AC141" s="10"/>
      <c r="AD141" s="10"/>
    </row>
    <row r="142" spans="1:30" x14ac:dyDescent="0.25">
      <c r="A142" s="1"/>
      <c r="B142" s="21"/>
      <c r="C142" s="70"/>
      <c r="D142" s="70"/>
      <c r="E142" s="70"/>
      <c r="F142" s="70"/>
      <c r="G142" s="46"/>
      <c r="H142" s="45"/>
      <c r="I142" s="44"/>
      <c r="J142" s="70">
        <v>0</v>
      </c>
      <c r="K142" s="45"/>
      <c r="L142" s="44"/>
      <c r="M142" s="70">
        <v>0</v>
      </c>
      <c r="N142" s="45"/>
      <c r="O142" s="44"/>
      <c r="P142" s="70">
        <v>0</v>
      </c>
      <c r="Q142" s="45"/>
      <c r="R142" s="44"/>
      <c r="S142" s="70">
        <v>0</v>
      </c>
      <c r="T142" s="45"/>
      <c r="U142" s="44"/>
      <c r="V142" s="71">
        <v>0</v>
      </c>
      <c r="W142" s="69"/>
      <c r="X142" s="69"/>
      <c r="Y142" s="69"/>
      <c r="Z142" s="10"/>
      <c r="AA142" s="10"/>
      <c r="AB142" s="10"/>
      <c r="AC142" s="10"/>
      <c r="AD142" s="10"/>
    </row>
    <row r="143" spans="1:30" x14ac:dyDescent="0.25">
      <c r="A143" s="1"/>
      <c r="B143" s="20"/>
      <c r="C143" s="67"/>
      <c r="D143" s="67"/>
      <c r="E143" s="67"/>
      <c r="F143" s="67"/>
      <c r="G143" s="42"/>
      <c r="H143" s="45"/>
      <c r="I143" s="44"/>
      <c r="J143" s="67">
        <v>0</v>
      </c>
      <c r="K143" s="45"/>
      <c r="L143" s="44"/>
      <c r="M143" s="67">
        <v>0</v>
      </c>
      <c r="N143" s="45"/>
      <c r="O143" s="44"/>
      <c r="P143" s="67">
        <v>0</v>
      </c>
      <c r="Q143" s="45"/>
      <c r="R143" s="44"/>
      <c r="S143" s="67">
        <v>0</v>
      </c>
      <c r="T143" s="45"/>
      <c r="U143" s="44"/>
      <c r="V143" s="68">
        <v>0</v>
      </c>
      <c r="W143" s="69"/>
      <c r="X143" s="69"/>
      <c r="Y143" s="69"/>
      <c r="Z143" s="10"/>
      <c r="AA143" s="10"/>
      <c r="AB143" s="10"/>
      <c r="AC143" s="10"/>
      <c r="AD143" s="10"/>
    </row>
    <row r="144" spans="1:30" x14ac:dyDescent="0.25">
      <c r="A144" s="1"/>
      <c r="B144" s="21"/>
      <c r="C144" s="70"/>
      <c r="D144" s="70"/>
      <c r="E144" s="70"/>
      <c r="F144" s="70"/>
      <c r="G144" s="46"/>
      <c r="H144" s="45"/>
      <c r="I144" s="44"/>
      <c r="J144" s="70">
        <v>0</v>
      </c>
      <c r="K144" s="45"/>
      <c r="L144" s="44"/>
      <c r="M144" s="70">
        <v>0</v>
      </c>
      <c r="N144" s="45"/>
      <c r="O144" s="44"/>
      <c r="P144" s="70">
        <v>0</v>
      </c>
      <c r="Q144" s="45"/>
      <c r="R144" s="44"/>
      <c r="S144" s="70">
        <v>0</v>
      </c>
      <c r="T144" s="45"/>
      <c r="U144" s="44"/>
      <c r="V144" s="71">
        <v>0</v>
      </c>
      <c r="W144" s="69"/>
      <c r="X144" s="69"/>
      <c r="Y144" s="69"/>
      <c r="Z144" s="10"/>
      <c r="AA144" s="10"/>
      <c r="AB144" s="10"/>
      <c r="AC144" s="10"/>
      <c r="AD144" s="10"/>
    </row>
    <row r="145" spans="1:30" x14ac:dyDescent="0.25">
      <c r="A145" s="1"/>
      <c r="B145" s="20"/>
      <c r="C145" s="67"/>
      <c r="D145" s="67"/>
      <c r="E145" s="67"/>
      <c r="F145" s="67"/>
      <c r="G145" s="42"/>
      <c r="H145" s="45"/>
      <c r="I145" s="44"/>
      <c r="J145" s="67">
        <v>0</v>
      </c>
      <c r="K145" s="45"/>
      <c r="L145" s="44"/>
      <c r="M145" s="67">
        <v>0</v>
      </c>
      <c r="N145" s="45"/>
      <c r="O145" s="44"/>
      <c r="P145" s="67">
        <v>0</v>
      </c>
      <c r="Q145" s="45"/>
      <c r="R145" s="44"/>
      <c r="S145" s="67">
        <v>0</v>
      </c>
      <c r="T145" s="45"/>
      <c r="U145" s="44"/>
      <c r="V145" s="68">
        <v>0</v>
      </c>
      <c r="W145" s="69"/>
      <c r="X145" s="69"/>
      <c r="Y145" s="69"/>
      <c r="Z145" s="10"/>
      <c r="AA145" s="10"/>
      <c r="AB145" s="10"/>
      <c r="AC145" s="10"/>
      <c r="AD145" s="10"/>
    </row>
    <row r="146" spans="1:30" x14ac:dyDescent="0.25">
      <c r="A146" s="1"/>
      <c r="B146" s="21"/>
      <c r="C146" s="70"/>
      <c r="D146" s="70"/>
      <c r="E146" s="70"/>
      <c r="F146" s="70"/>
      <c r="G146" s="46"/>
      <c r="H146" s="45"/>
      <c r="I146" s="44"/>
      <c r="J146" s="70">
        <v>0</v>
      </c>
      <c r="K146" s="45"/>
      <c r="L146" s="44"/>
      <c r="M146" s="70">
        <v>0</v>
      </c>
      <c r="N146" s="45"/>
      <c r="O146" s="44"/>
      <c r="P146" s="70">
        <v>0</v>
      </c>
      <c r="Q146" s="45"/>
      <c r="R146" s="44"/>
      <c r="S146" s="70">
        <v>0</v>
      </c>
      <c r="T146" s="45"/>
      <c r="U146" s="44"/>
      <c r="V146" s="71">
        <v>0</v>
      </c>
      <c r="W146" s="69"/>
      <c r="X146" s="69"/>
      <c r="Y146" s="69"/>
      <c r="Z146" s="10"/>
      <c r="AA146" s="10"/>
      <c r="AB146" s="10"/>
      <c r="AC146" s="10"/>
      <c r="AD146" s="10"/>
    </row>
    <row r="147" spans="1:30" x14ac:dyDescent="0.25">
      <c r="A147" s="1"/>
      <c r="B147" s="20"/>
      <c r="C147" s="67"/>
      <c r="D147" s="67"/>
      <c r="E147" s="67"/>
      <c r="F147" s="67"/>
      <c r="G147" s="42"/>
      <c r="H147" s="45"/>
      <c r="I147" s="44"/>
      <c r="J147" s="67">
        <v>0</v>
      </c>
      <c r="K147" s="45"/>
      <c r="L147" s="44"/>
      <c r="M147" s="67">
        <v>0</v>
      </c>
      <c r="N147" s="45"/>
      <c r="O147" s="44"/>
      <c r="P147" s="67">
        <v>0</v>
      </c>
      <c r="Q147" s="45"/>
      <c r="R147" s="44"/>
      <c r="S147" s="67">
        <v>0</v>
      </c>
      <c r="T147" s="45"/>
      <c r="U147" s="44"/>
      <c r="V147" s="68">
        <v>0</v>
      </c>
      <c r="W147" s="69"/>
      <c r="X147" s="69"/>
      <c r="Y147" s="69"/>
      <c r="Z147" s="10"/>
      <c r="AA147" s="10"/>
      <c r="AB147" s="10"/>
      <c r="AC147" s="10"/>
      <c r="AD147" s="10"/>
    </row>
    <row r="148" spans="1:30" x14ac:dyDescent="0.25">
      <c r="A148" s="1"/>
      <c r="B148" s="21"/>
      <c r="C148" s="70"/>
      <c r="D148" s="70"/>
      <c r="E148" s="70"/>
      <c r="F148" s="70"/>
      <c r="G148" s="46"/>
      <c r="H148" s="45"/>
      <c r="I148" s="44"/>
      <c r="J148" s="70">
        <v>0</v>
      </c>
      <c r="K148" s="45"/>
      <c r="L148" s="44"/>
      <c r="M148" s="70">
        <v>0</v>
      </c>
      <c r="N148" s="45"/>
      <c r="O148" s="44"/>
      <c r="P148" s="70">
        <v>0</v>
      </c>
      <c r="Q148" s="45"/>
      <c r="R148" s="44"/>
      <c r="S148" s="70">
        <v>0</v>
      </c>
      <c r="T148" s="45"/>
      <c r="U148" s="44"/>
      <c r="V148" s="71">
        <v>0</v>
      </c>
      <c r="W148" s="69"/>
      <c r="X148" s="69"/>
      <c r="Y148" s="69"/>
      <c r="Z148" s="10"/>
      <c r="AA148" s="10"/>
      <c r="AB148" s="10"/>
      <c r="AC148" s="10"/>
      <c r="AD148" s="10"/>
    </row>
    <row r="149" spans="1:30" x14ac:dyDescent="0.25">
      <c r="A149" s="1"/>
      <c r="B149" s="20"/>
      <c r="C149" s="67"/>
      <c r="D149" s="67"/>
      <c r="E149" s="67"/>
      <c r="F149" s="67"/>
      <c r="G149" s="42"/>
      <c r="H149" s="45"/>
      <c r="I149" s="44"/>
      <c r="J149" s="67">
        <v>0</v>
      </c>
      <c r="K149" s="45"/>
      <c r="L149" s="44"/>
      <c r="M149" s="67">
        <v>0</v>
      </c>
      <c r="N149" s="45"/>
      <c r="O149" s="44"/>
      <c r="P149" s="67">
        <v>0</v>
      </c>
      <c r="Q149" s="45"/>
      <c r="R149" s="44"/>
      <c r="S149" s="67">
        <v>0</v>
      </c>
      <c r="T149" s="45"/>
      <c r="U149" s="44"/>
      <c r="V149" s="68">
        <v>0</v>
      </c>
      <c r="W149" s="69"/>
      <c r="X149" s="69"/>
      <c r="Y149" s="69"/>
      <c r="Z149" s="10"/>
      <c r="AA149" s="10"/>
      <c r="AB149" s="10"/>
      <c r="AC149" s="10"/>
      <c r="AD149" s="10"/>
    </row>
    <row r="150" spans="1:30" x14ac:dyDescent="0.25">
      <c r="A150" s="1"/>
      <c r="B150" s="21"/>
      <c r="C150" s="70"/>
      <c r="D150" s="70"/>
      <c r="E150" s="70"/>
      <c r="F150" s="70"/>
      <c r="G150" s="46"/>
      <c r="H150" s="45"/>
      <c r="I150" s="44"/>
      <c r="J150" s="70">
        <v>0</v>
      </c>
      <c r="K150" s="45"/>
      <c r="L150" s="44"/>
      <c r="M150" s="70">
        <v>0</v>
      </c>
      <c r="N150" s="45"/>
      <c r="O150" s="44"/>
      <c r="P150" s="70">
        <v>0</v>
      </c>
      <c r="Q150" s="45"/>
      <c r="R150" s="44"/>
      <c r="S150" s="70">
        <v>0</v>
      </c>
      <c r="T150" s="45"/>
      <c r="U150" s="44"/>
      <c r="V150" s="71">
        <v>0</v>
      </c>
      <c r="W150" s="69"/>
      <c r="X150" s="69"/>
      <c r="Y150" s="69"/>
      <c r="Z150" s="10"/>
      <c r="AA150" s="10"/>
      <c r="AB150" s="10"/>
      <c r="AC150" s="10"/>
      <c r="AD150" s="10"/>
    </row>
    <row r="151" spans="1:30" x14ac:dyDescent="0.25">
      <c r="A151" s="1"/>
      <c r="B151" s="20"/>
      <c r="C151" s="67"/>
      <c r="D151" s="67"/>
      <c r="E151" s="67"/>
      <c r="F151" s="67"/>
      <c r="G151" s="42"/>
      <c r="H151" s="45"/>
      <c r="I151" s="44"/>
      <c r="J151" s="67">
        <v>0</v>
      </c>
      <c r="K151" s="45"/>
      <c r="L151" s="44"/>
      <c r="M151" s="67">
        <v>0</v>
      </c>
      <c r="N151" s="45"/>
      <c r="O151" s="44"/>
      <c r="P151" s="67">
        <v>0</v>
      </c>
      <c r="Q151" s="45"/>
      <c r="R151" s="44"/>
      <c r="S151" s="67">
        <v>0</v>
      </c>
      <c r="T151" s="45"/>
      <c r="U151" s="44"/>
      <c r="V151" s="68">
        <v>0</v>
      </c>
      <c r="W151" s="69"/>
      <c r="X151" s="69"/>
      <c r="Y151" s="69"/>
      <c r="Z151" s="10"/>
      <c r="AA151" s="10"/>
      <c r="AB151" s="10"/>
      <c r="AC151" s="10"/>
      <c r="AD151" s="10"/>
    </row>
    <row r="152" spans="1:30" x14ac:dyDescent="0.25">
      <c r="A152" s="1"/>
      <c r="B152" s="21"/>
      <c r="C152" s="70"/>
      <c r="D152" s="70"/>
      <c r="E152" s="70"/>
      <c r="F152" s="70"/>
      <c r="G152" s="46"/>
      <c r="H152" s="45"/>
      <c r="I152" s="44"/>
      <c r="J152" s="70">
        <v>0</v>
      </c>
      <c r="K152" s="45"/>
      <c r="L152" s="44"/>
      <c r="M152" s="70">
        <v>0</v>
      </c>
      <c r="N152" s="45"/>
      <c r="O152" s="44"/>
      <c r="P152" s="70">
        <v>0</v>
      </c>
      <c r="Q152" s="45"/>
      <c r="R152" s="44"/>
      <c r="S152" s="70">
        <v>0</v>
      </c>
      <c r="T152" s="45"/>
      <c r="U152" s="44"/>
      <c r="V152" s="71">
        <v>0</v>
      </c>
      <c r="W152" s="69"/>
      <c r="X152" s="69"/>
      <c r="Y152" s="69"/>
      <c r="Z152" s="10"/>
      <c r="AA152" s="10"/>
      <c r="AB152" s="10"/>
      <c r="AC152" s="10"/>
      <c r="AD152" s="10"/>
    </row>
    <row r="153" spans="1:30" x14ac:dyDescent="0.25">
      <c r="A153" s="1"/>
      <c r="B153" s="20"/>
      <c r="C153" s="67"/>
      <c r="D153" s="67"/>
      <c r="E153" s="67"/>
      <c r="F153" s="67"/>
      <c r="G153" s="42"/>
      <c r="H153" s="45"/>
      <c r="I153" s="44"/>
      <c r="J153" s="67">
        <v>0</v>
      </c>
      <c r="K153" s="45"/>
      <c r="L153" s="44"/>
      <c r="M153" s="67">
        <v>0</v>
      </c>
      <c r="N153" s="45"/>
      <c r="O153" s="44"/>
      <c r="P153" s="67">
        <v>0</v>
      </c>
      <c r="Q153" s="45"/>
      <c r="R153" s="44"/>
      <c r="S153" s="67">
        <v>0</v>
      </c>
      <c r="T153" s="45"/>
      <c r="U153" s="44"/>
      <c r="V153" s="68">
        <v>0</v>
      </c>
      <c r="W153" s="69"/>
      <c r="X153" s="69"/>
      <c r="Y153" s="69"/>
      <c r="Z153" s="10"/>
      <c r="AA153" s="10"/>
      <c r="AB153" s="10"/>
      <c r="AC153" s="10"/>
      <c r="AD153" s="10"/>
    </row>
    <row r="154" spans="1:30" x14ac:dyDescent="0.25">
      <c r="A154" s="1"/>
      <c r="B154" s="21"/>
      <c r="C154" s="70"/>
      <c r="D154" s="70"/>
      <c r="E154" s="70"/>
      <c r="F154" s="70"/>
      <c r="G154" s="46"/>
      <c r="H154" s="45"/>
      <c r="I154" s="44"/>
      <c r="J154" s="70">
        <v>0</v>
      </c>
      <c r="K154" s="45"/>
      <c r="L154" s="44"/>
      <c r="M154" s="70">
        <v>0</v>
      </c>
      <c r="N154" s="45"/>
      <c r="O154" s="44"/>
      <c r="P154" s="70">
        <v>0</v>
      </c>
      <c r="Q154" s="45"/>
      <c r="R154" s="44"/>
      <c r="S154" s="70">
        <v>0</v>
      </c>
      <c r="T154" s="45"/>
      <c r="U154" s="44"/>
      <c r="V154" s="71">
        <v>0</v>
      </c>
      <c r="W154" s="69"/>
      <c r="X154" s="69"/>
      <c r="Y154" s="69"/>
      <c r="Z154" s="10"/>
      <c r="AA154" s="10"/>
      <c r="AB154" s="10"/>
      <c r="AC154" s="10"/>
      <c r="AD154" s="10"/>
    </row>
    <row r="155" spans="1:30" x14ac:dyDescent="0.25">
      <c r="A155" s="1"/>
      <c r="B155" s="20"/>
      <c r="C155" s="67"/>
      <c r="D155" s="67"/>
      <c r="E155" s="67"/>
      <c r="F155" s="67"/>
      <c r="G155" s="42"/>
      <c r="H155" s="45"/>
      <c r="I155" s="44"/>
      <c r="J155" s="67">
        <v>0</v>
      </c>
      <c r="K155" s="45"/>
      <c r="L155" s="44"/>
      <c r="M155" s="67">
        <v>0</v>
      </c>
      <c r="N155" s="45"/>
      <c r="O155" s="44"/>
      <c r="P155" s="67">
        <v>0</v>
      </c>
      <c r="Q155" s="45"/>
      <c r="R155" s="44"/>
      <c r="S155" s="67">
        <v>0</v>
      </c>
      <c r="T155" s="45"/>
      <c r="U155" s="44"/>
      <c r="V155" s="68">
        <v>0</v>
      </c>
      <c r="W155" s="69"/>
      <c r="X155" s="69"/>
      <c r="Y155" s="69"/>
      <c r="Z155" s="10"/>
      <c r="AA155" s="10"/>
      <c r="AB155" s="10"/>
      <c r="AC155" s="10"/>
      <c r="AD155" s="10"/>
    </row>
    <row r="156" spans="1:30" x14ac:dyDescent="0.25">
      <c r="A156" s="1"/>
      <c r="B156" s="21"/>
      <c r="C156" s="70"/>
      <c r="D156" s="70"/>
      <c r="E156" s="70"/>
      <c r="F156" s="70"/>
      <c r="G156" s="46"/>
      <c r="H156" s="45"/>
      <c r="I156" s="44"/>
      <c r="J156" s="70">
        <v>0</v>
      </c>
      <c r="K156" s="45"/>
      <c r="L156" s="44"/>
      <c r="M156" s="70">
        <v>0</v>
      </c>
      <c r="N156" s="45"/>
      <c r="O156" s="44"/>
      <c r="P156" s="70">
        <v>0</v>
      </c>
      <c r="Q156" s="45"/>
      <c r="R156" s="44"/>
      <c r="S156" s="70">
        <v>0</v>
      </c>
      <c r="T156" s="45"/>
      <c r="U156" s="44"/>
      <c r="V156" s="71">
        <v>0</v>
      </c>
      <c r="W156" s="69"/>
      <c r="X156" s="69"/>
      <c r="Y156" s="69"/>
      <c r="Z156" s="10"/>
      <c r="AA156" s="10"/>
      <c r="AB156" s="10"/>
      <c r="AC156" s="10"/>
      <c r="AD156" s="10"/>
    </row>
    <row r="157" spans="1:30" x14ac:dyDescent="0.25">
      <c r="A157" s="1"/>
      <c r="B157" s="20"/>
      <c r="C157" s="67"/>
      <c r="D157" s="67"/>
      <c r="E157" s="67"/>
      <c r="F157" s="67"/>
      <c r="G157" s="42"/>
      <c r="H157" s="45"/>
      <c r="I157" s="44"/>
      <c r="J157" s="67">
        <v>0</v>
      </c>
      <c r="K157" s="45"/>
      <c r="L157" s="44"/>
      <c r="M157" s="67">
        <v>0</v>
      </c>
      <c r="N157" s="45"/>
      <c r="O157" s="44"/>
      <c r="P157" s="67">
        <v>0</v>
      </c>
      <c r="Q157" s="45"/>
      <c r="R157" s="44"/>
      <c r="S157" s="67">
        <v>0</v>
      </c>
      <c r="T157" s="45"/>
      <c r="U157" s="44"/>
      <c r="V157" s="68">
        <v>0</v>
      </c>
      <c r="W157" s="69"/>
      <c r="X157" s="69"/>
      <c r="Y157" s="69"/>
      <c r="Z157" s="10"/>
      <c r="AA157" s="10"/>
      <c r="AB157" s="10"/>
      <c r="AC157" s="10"/>
      <c r="AD157" s="10"/>
    </row>
    <row r="158" spans="1:30" x14ac:dyDescent="0.25">
      <c r="A158" s="1"/>
      <c r="B158" s="21"/>
      <c r="C158" s="70"/>
      <c r="D158" s="70"/>
      <c r="E158" s="70"/>
      <c r="F158" s="70"/>
      <c r="G158" s="46"/>
      <c r="H158" s="45"/>
      <c r="I158" s="44"/>
      <c r="J158" s="70">
        <v>0</v>
      </c>
      <c r="K158" s="45"/>
      <c r="L158" s="44"/>
      <c r="M158" s="70">
        <v>0</v>
      </c>
      <c r="N158" s="45"/>
      <c r="O158" s="44"/>
      <c r="P158" s="70">
        <v>0</v>
      </c>
      <c r="Q158" s="45"/>
      <c r="R158" s="44"/>
      <c r="S158" s="70">
        <v>0</v>
      </c>
      <c r="T158" s="45"/>
      <c r="U158" s="44"/>
      <c r="V158" s="71">
        <v>0</v>
      </c>
      <c r="W158" s="69"/>
      <c r="X158" s="69"/>
      <c r="Y158" s="69"/>
      <c r="Z158" s="10"/>
      <c r="AA158" s="10"/>
      <c r="AB158" s="10"/>
      <c r="AC158" s="10"/>
      <c r="AD158" s="10"/>
    </row>
    <row r="159" spans="1:30" x14ac:dyDescent="0.25">
      <c r="A159" s="1"/>
      <c r="B159" s="20"/>
      <c r="C159" s="67"/>
      <c r="D159" s="67"/>
      <c r="E159" s="67"/>
      <c r="F159" s="67"/>
      <c r="G159" s="42"/>
      <c r="H159" s="45"/>
      <c r="I159" s="44"/>
      <c r="J159" s="67">
        <v>0</v>
      </c>
      <c r="K159" s="45"/>
      <c r="L159" s="44"/>
      <c r="M159" s="67">
        <v>0</v>
      </c>
      <c r="N159" s="45"/>
      <c r="O159" s="44"/>
      <c r="P159" s="67">
        <v>0</v>
      </c>
      <c r="Q159" s="45"/>
      <c r="R159" s="44"/>
      <c r="S159" s="67">
        <v>0</v>
      </c>
      <c r="T159" s="45"/>
      <c r="U159" s="44"/>
      <c r="V159" s="68">
        <v>0</v>
      </c>
      <c r="W159" s="69"/>
      <c r="X159" s="69"/>
      <c r="Y159" s="69"/>
      <c r="Z159" s="10"/>
      <c r="AA159" s="10"/>
      <c r="AB159" s="10"/>
      <c r="AC159" s="10"/>
      <c r="AD159" s="10"/>
    </row>
    <row r="160" spans="1:30" x14ac:dyDescent="0.25">
      <c r="A160" s="1"/>
      <c r="B160" s="21"/>
      <c r="C160" s="70"/>
      <c r="D160" s="70"/>
      <c r="E160" s="70"/>
      <c r="F160" s="70"/>
      <c r="G160" s="46"/>
      <c r="H160" s="45"/>
      <c r="I160" s="44"/>
      <c r="J160" s="70">
        <v>0</v>
      </c>
      <c r="K160" s="45"/>
      <c r="L160" s="44"/>
      <c r="M160" s="70">
        <v>0</v>
      </c>
      <c r="N160" s="45"/>
      <c r="O160" s="44"/>
      <c r="P160" s="70">
        <v>0</v>
      </c>
      <c r="Q160" s="45"/>
      <c r="R160" s="44"/>
      <c r="S160" s="70">
        <v>0</v>
      </c>
      <c r="T160" s="45"/>
      <c r="U160" s="44"/>
      <c r="V160" s="71">
        <v>0</v>
      </c>
      <c r="W160" s="69"/>
      <c r="X160" s="69"/>
      <c r="Y160" s="69"/>
      <c r="Z160" s="10"/>
      <c r="AA160" s="10"/>
      <c r="AB160" s="10"/>
      <c r="AC160" s="10"/>
      <c r="AD160" s="10"/>
    </row>
    <row r="161" spans="1:30" x14ac:dyDescent="0.25">
      <c r="A161" s="1"/>
      <c r="B161" s="20"/>
      <c r="C161" s="67"/>
      <c r="D161" s="67"/>
      <c r="E161" s="67"/>
      <c r="F161" s="67"/>
      <c r="G161" s="42"/>
      <c r="H161" s="45"/>
      <c r="I161" s="44"/>
      <c r="J161" s="67">
        <v>0</v>
      </c>
      <c r="K161" s="45"/>
      <c r="L161" s="44"/>
      <c r="M161" s="67">
        <v>0</v>
      </c>
      <c r="N161" s="45"/>
      <c r="O161" s="44"/>
      <c r="P161" s="67">
        <v>0</v>
      </c>
      <c r="Q161" s="45"/>
      <c r="R161" s="44"/>
      <c r="S161" s="67">
        <v>0</v>
      </c>
      <c r="T161" s="45"/>
      <c r="U161" s="44"/>
      <c r="V161" s="68">
        <v>0</v>
      </c>
      <c r="W161" s="69"/>
      <c r="X161" s="69"/>
      <c r="Y161" s="69"/>
      <c r="Z161" s="10"/>
      <c r="AA161" s="10"/>
      <c r="AB161" s="10"/>
      <c r="AC161" s="10"/>
      <c r="AD161" s="10"/>
    </row>
    <row r="162" spans="1:30" x14ac:dyDescent="0.25">
      <c r="A162" s="1"/>
      <c r="B162" s="21"/>
      <c r="C162" s="70"/>
      <c r="D162" s="70"/>
      <c r="E162" s="70"/>
      <c r="F162" s="70"/>
      <c r="G162" s="46"/>
      <c r="H162" s="45"/>
      <c r="I162" s="44"/>
      <c r="J162" s="70">
        <v>0</v>
      </c>
      <c r="K162" s="45"/>
      <c r="L162" s="44"/>
      <c r="M162" s="70">
        <v>0</v>
      </c>
      <c r="N162" s="45"/>
      <c r="O162" s="44"/>
      <c r="P162" s="70">
        <v>0</v>
      </c>
      <c r="Q162" s="45"/>
      <c r="R162" s="44"/>
      <c r="S162" s="70">
        <v>0</v>
      </c>
      <c r="T162" s="45"/>
      <c r="U162" s="44"/>
      <c r="V162" s="71">
        <v>0</v>
      </c>
      <c r="W162" s="69"/>
      <c r="X162" s="69"/>
      <c r="Y162" s="69"/>
      <c r="Z162" s="10"/>
      <c r="AA162" s="10"/>
      <c r="AB162" s="10"/>
      <c r="AC162" s="10"/>
      <c r="AD162" s="10"/>
    </row>
    <row r="163" spans="1:30" x14ac:dyDescent="0.25">
      <c r="A163" s="1"/>
      <c r="B163" s="20"/>
      <c r="C163" s="67"/>
      <c r="D163" s="67"/>
      <c r="E163" s="67"/>
      <c r="F163" s="67"/>
      <c r="G163" s="42"/>
      <c r="H163" s="45"/>
      <c r="I163" s="44"/>
      <c r="J163" s="67">
        <v>0</v>
      </c>
      <c r="K163" s="45"/>
      <c r="L163" s="44"/>
      <c r="M163" s="67">
        <v>0</v>
      </c>
      <c r="N163" s="45"/>
      <c r="O163" s="44"/>
      <c r="P163" s="67">
        <v>0</v>
      </c>
      <c r="Q163" s="45"/>
      <c r="R163" s="44"/>
      <c r="S163" s="67">
        <v>0</v>
      </c>
      <c r="T163" s="45"/>
      <c r="U163" s="44"/>
      <c r="V163" s="68">
        <v>0</v>
      </c>
      <c r="W163" s="69"/>
      <c r="X163" s="69"/>
      <c r="Y163" s="69"/>
      <c r="Z163" s="10"/>
      <c r="AA163" s="10"/>
      <c r="AB163" s="10"/>
      <c r="AC163" s="10"/>
      <c r="AD163" s="10"/>
    </row>
    <row r="164" spans="1:30" x14ac:dyDescent="0.25">
      <c r="A164" s="1"/>
      <c r="B164" s="21"/>
      <c r="C164" s="70"/>
      <c r="D164" s="70"/>
      <c r="E164" s="70"/>
      <c r="F164" s="70"/>
      <c r="G164" s="46"/>
      <c r="H164" s="45"/>
      <c r="I164" s="44"/>
      <c r="J164" s="70">
        <v>0</v>
      </c>
      <c r="K164" s="45"/>
      <c r="L164" s="44"/>
      <c r="M164" s="70">
        <v>0</v>
      </c>
      <c r="N164" s="45"/>
      <c r="O164" s="44"/>
      <c r="P164" s="70">
        <v>0</v>
      </c>
      <c r="Q164" s="45"/>
      <c r="R164" s="44"/>
      <c r="S164" s="70">
        <v>0</v>
      </c>
      <c r="T164" s="45"/>
      <c r="U164" s="44"/>
      <c r="V164" s="71">
        <v>0</v>
      </c>
      <c r="W164" s="69"/>
      <c r="X164" s="69"/>
      <c r="Y164" s="69"/>
      <c r="Z164" s="10"/>
      <c r="AA164" s="10"/>
      <c r="AB164" s="10"/>
      <c r="AC164" s="10"/>
      <c r="AD164" s="10"/>
    </row>
    <row r="165" spans="1:30" x14ac:dyDescent="0.25">
      <c r="A165" s="1"/>
      <c r="B165" s="20"/>
      <c r="C165" s="67"/>
      <c r="D165" s="67"/>
      <c r="E165" s="67"/>
      <c r="F165" s="67"/>
      <c r="G165" s="42"/>
      <c r="H165" s="45"/>
      <c r="I165" s="44"/>
      <c r="J165" s="67">
        <v>0</v>
      </c>
      <c r="K165" s="45"/>
      <c r="L165" s="44"/>
      <c r="M165" s="67">
        <v>0</v>
      </c>
      <c r="N165" s="45"/>
      <c r="O165" s="44"/>
      <c r="P165" s="67">
        <v>0</v>
      </c>
      <c r="Q165" s="45"/>
      <c r="R165" s="44"/>
      <c r="S165" s="67">
        <v>0</v>
      </c>
      <c r="T165" s="45"/>
      <c r="U165" s="44"/>
      <c r="V165" s="68">
        <v>0</v>
      </c>
      <c r="W165" s="69"/>
      <c r="X165" s="69"/>
      <c r="Y165" s="69"/>
      <c r="Z165" s="10"/>
      <c r="AA165" s="10"/>
      <c r="AB165" s="10"/>
      <c r="AC165" s="10"/>
      <c r="AD165" s="10"/>
    </row>
    <row r="166" spans="1:30" x14ac:dyDescent="0.25">
      <c r="A166" s="1"/>
      <c r="B166" s="21"/>
      <c r="C166" s="70"/>
      <c r="D166" s="70"/>
      <c r="E166" s="70"/>
      <c r="F166" s="70"/>
      <c r="G166" s="46"/>
      <c r="H166" s="45"/>
      <c r="I166" s="44"/>
      <c r="J166" s="70">
        <v>0</v>
      </c>
      <c r="K166" s="45"/>
      <c r="L166" s="44"/>
      <c r="M166" s="70">
        <v>0</v>
      </c>
      <c r="N166" s="45"/>
      <c r="O166" s="44"/>
      <c r="P166" s="70">
        <v>0</v>
      </c>
      <c r="Q166" s="45"/>
      <c r="R166" s="44"/>
      <c r="S166" s="70">
        <v>0</v>
      </c>
      <c r="T166" s="45"/>
      <c r="U166" s="44"/>
      <c r="V166" s="71">
        <v>0</v>
      </c>
      <c r="W166" s="69"/>
      <c r="X166" s="69"/>
      <c r="Y166" s="69"/>
      <c r="Z166" s="10"/>
      <c r="AA166" s="10"/>
      <c r="AB166" s="10"/>
      <c r="AC166" s="10"/>
      <c r="AD166" s="10"/>
    </row>
    <row r="167" spans="1:30" x14ac:dyDescent="0.25">
      <c r="A167" s="1"/>
      <c r="B167" s="20"/>
      <c r="C167" s="67"/>
      <c r="D167" s="67"/>
      <c r="E167" s="67"/>
      <c r="F167" s="67"/>
      <c r="G167" s="42"/>
      <c r="H167" s="45"/>
      <c r="I167" s="44"/>
      <c r="J167" s="67">
        <v>0</v>
      </c>
      <c r="K167" s="45"/>
      <c r="L167" s="44"/>
      <c r="M167" s="67">
        <v>0</v>
      </c>
      <c r="N167" s="45"/>
      <c r="O167" s="44"/>
      <c r="P167" s="67">
        <v>0</v>
      </c>
      <c r="Q167" s="45"/>
      <c r="R167" s="44"/>
      <c r="S167" s="67">
        <v>0</v>
      </c>
      <c r="T167" s="45"/>
      <c r="U167" s="44"/>
      <c r="V167" s="68">
        <v>0</v>
      </c>
      <c r="W167" s="69"/>
      <c r="X167" s="69"/>
      <c r="Y167" s="69"/>
      <c r="Z167" s="10"/>
      <c r="AA167" s="10"/>
      <c r="AB167" s="10"/>
      <c r="AC167" s="10"/>
      <c r="AD167" s="10"/>
    </row>
    <row r="168" spans="1:30" x14ac:dyDescent="0.25">
      <c r="A168" s="1"/>
      <c r="B168" s="21"/>
      <c r="C168" s="70"/>
      <c r="D168" s="70"/>
      <c r="E168" s="70"/>
      <c r="F168" s="70"/>
      <c r="G168" s="46"/>
      <c r="H168" s="45"/>
      <c r="I168" s="44"/>
      <c r="J168" s="70">
        <v>0</v>
      </c>
      <c r="K168" s="45"/>
      <c r="L168" s="44"/>
      <c r="M168" s="70">
        <v>0</v>
      </c>
      <c r="N168" s="45"/>
      <c r="O168" s="44"/>
      <c r="P168" s="70">
        <v>0</v>
      </c>
      <c r="Q168" s="45"/>
      <c r="R168" s="44"/>
      <c r="S168" s="70">
        <v>0</v>
      </c>
      <c r="T168" s="45"/>
      <c r="U168" s="44"/>
      <c r="V168" s="71">
        <v>0</v>
      </c>
      <c r="W168" s="69"/>
      <c r="X168" s="69"/>
      <c r="Y168" s="69"/>
      <c r="Z168" s="10"/>
      <c r="AA168" s="10"/>
      <c r="AB168" s="10"/>
      <c r="AC168" s="10"/>
      <c r="AD168" s="10"/>
    </row>
    <row r="169" spans="1:30" x14ac:dyDescent="0.25">
      <c r="A169" s="1"/>
      <c r="B169" s="20"/>
      <c r="C169" s="67"/>
      <c r="D169" s="67"/>
      <c r="E169" s="67"/>
      <c r="F169" s="67"/>
      <c r="G169" s="42"/>
      <c r="H169" s="45"/>
      <c r="I169" s="44"/>
      <c r="J169" s="67">
        <v>0</v>
      </c>
      <c r="K169" s="45"/>
      <c r="L169" s="44"/>
      <c r="M169" s="67">
        <v>0</v>
      </c>
      <c r="N169" s="45"/>
      <c r="O169" s="44"/>
      <c r="P169" s="67">
        <v>0</v>
      </c>
      <c r="Q169" s="45"/>
      <c r="R169" s="44"/>
      <c r="S169" s="67">
        <v>0</v>
      </c>
      <c r="T169" s="45"/>
      <c r="U169" s="44"/>
      <c r="V169" s="68">
        <v>0</v>
      </c>
      <c r="W169" s="69"/>
      <c r="X169" s="69"/>
      <c r="Y169" s="69"/>
      <c r="Z169" s="10"/>
      <c r="AA169" s="10"/>
      <c r="AB169" s="10"/>
      <c r="AC169" s="10"/>
      <c r="AD169" s="10"/>
    </row>
    <row r="170" spans="1:30" x14ac:dyDescent="0.25">
      <c r="A170" s="1"/>
      <c r="B170" s="21"/>
      <c r="C170" s="70"/>
      <c r="D170" s="70"/>
      <c r="E170" s="70"/>
      <c r="F170" s="70"/>
      <c r="G170" s="46"/>
      <c r="H170" s="45"/>
      <c r="I170" s="44"/>
      <c r="J170" s="70">
        <v>0</v>
      </c>
      <c r="K170" s="45"/>
      <c r="L170" s="44"/>
      <c r="M170" s="70">
        <v>0</v>
      </c>
      <c r="N170" s="45"/>
      <c r="O170" s="44"/>
      <c r="P170" s="70">
        <v>0</v>
      </c>
      <c r="Q170" s="45"/>
      <c r="R170" s="44"/>
      <c r="S170" s="70">
        <v>0</v>
      </c>
      <c r="T170" s="45"/>
      <c r="U170" s="44"/>
      <c r="V170" s="71">
        <v>0</v>
      </c>
      <c r="W170" s="69"/>
      <c r="X170" s="69"/>
      <c r="Y170" s="69"/>
      <c r="Z170" s="10"/>
      <c r="AA170" s="10"/>
      <c r="AB170" s="10"/>
      <c r="AC170" s="10"/>
      <c r="AD170" s="10"/>
    </row>
    <row r="171" spans="1:30" x14ac:dyDescent="0.25">
      <c r="A171" s="1"/>
      <c r="B171" s="20"/>
      <c r="C171" s="67"/>
      <c r="D171" s="67"/>
      <c r="E171" s="67"/>
      <c r="F171" s="67"/>
      <c r="G171" s="42"/>
      <c r="H171" s="45"/>
      <c r="I171" s="44"/>
      <c r="J171" s="67">
        <v>0</v>
      </c>
      <c r="K171" s="45"/>
      <c r="L171" s="44"/>
      <c r="M171" s="67">
        <v>0</v>
      </c>
      <c r="N171" s="45"/>
      <c r="O171" s="44"/>
      <c r="P171" s="67">
        <v>0</v>
      </c>
      <c r="Q171" s="45"/>
      <c r="R171" s="44"/>
      <c r="S171" s="67">
        <v>0</v>
      </c>
      <c r="T171" s="45"/>
      <c r="U171" s="44"/>
      <c r="V171" s="68">
        <v>0</v>
      </c>
      <c r="W171" s="69"/>
      <c r="X171" s="69"/>
      <c r="Y171" s="69"/>
      <c r="Z171" s="10"/>
      <c r="AA171" s="10"/>
      <c r="AB171" s="10"/>
      <c r="AC171" s="10"/>
      <c r="AD171" s="10"/>
    </row>
    <row r="172" spans="1:30" x14ac:dyDescent="0.25">
      <c r="A172" s="1"/>
      <c r="B172" s="21"/>
      <c r="C172" s="70"/>
      <c r="D172" s="70"/>
      <c r="E172" s="70"/>
      <c r="F172" s="70"/>
      <c r="G172" s="46"/>
      <c r="H172" s="45"/>
      <c r="I172" s="44"/>
      <c r="J172" s="70">
        <v>0</v>
      </c>
      <c r="K172" s="45"/>
      <c r="L172" s="44"/>
      <c r="M172" s="70">
        <v>0</v>
      </c>
      <c r="N172" s="45"/>
      <c r="O172" s="44"/>
      <c r="P172" s="70">
        <v>0</v>
      </c>
      <c r="Q172" s="45"/>
      <c r="R172" s="44"/>
      <c r="S172" s="70">
        <v>0</v>
      </c>
      <c r="T172" s="45"/>
      <c r="U172" s="44"/>
      <c r="V172" s="71">
        <v>0</v>
      </c>
      <c r="W172" s="69"/>
      <c r="X172" s="69"/>
      <c r="Y172" s="69"/>
      <c r="Z172" s="10"/>
      <c r="AA172" s="10"/>
      <c r="AB172" s="10"/>
      <c r="AC172" s="10"/>
      <c r="AD172" s="10"/>
    </row>
    <row r="173" spans="1:30" x14ac:dyDescent="0.25">
      <c r="A173" s="1"/>
      <c r="B173" s="20"/>
      <c r="C173" s="67"/>
      <c r="D173" s="67"/>
      <c r="E173" s="67"/>
      <c r="F173" s="67"/>
      <c r="G173" s="42"/>
      <c r="H173" s="45"/>
      <c r="I173" s="44"/>
      <c r="J173" s="67">
        <v>0</v>
      </c>
      <c r="K173" s="45"/>
      <c r="L173" s="44"/>
      <c r="M173" s="67">
        <v>0</v>
      </c>
      <c r="N173" s="45"/>
      <c r="O173" s="44"/>
      <c r="P173" s="67">
        <v>0</v>
      </c>
      <c r="Q173" s="45"/>
      <c r="R173" s="44"/>
      <c r="S173" s="67">
        <v>0</v>
      </c>
      <c r="T173" s="45"/>
      <c r="U173" s="44"/>
      <c r="V173" s="68">
        <v>0</v>
      </c>
      <c r="W173" s="69"/>
      <c r="X173" s="69"/>
      <c r="Y173" s="69"/>
      <c r="Z173" s="10"/>
      <c r="AA173" s="10"/>
      <c r="AB173" s="10"/>
      <c r="AC173" s="10"/>
      <c r="AD173" s="10"/>
    </row>
    <row r="174" spans="1:30" x14ac:dyDescent="0.25">
      <c r="A174" s="1"/>
      <c r="B174" s="21"/>
      <c r="C174" s="70"/>
      <c r="D174" s="70"/>
      <c r="E174" s="70"/>
      <c r="F174" s="70"/>
      <c r="G174" s="46"/>
      <c r="H174" s="45"/>
      <c r="I174" s="44"/>
      <c r="J174" s="70">
        <v>0</v>
      </c>
      <c r="K174" s="45"/>
      <c r="L174" s="44"/>
      <c r="M174" s="70">
        <v>0</v>
      </c>
      <c r="N174" s="45"/>
      <c r="O174" s="44"/>
      <c r="P174" s="70">
        <v>0</v>
      </c>
      <c r="Q174" s="45"/>
      <c r="R174" s="44"/>
      <c r="S174" s="70">
        <v>0</v>
      </c>
      <c r="T174" s="45"/>
      <c r="U174" s="44"/>
      <c r="V174" s="71">
        <v>0</v>
      </c>
      <c r="W174" s="69"/>
      <c r="X174" s="69"/>
      <c r="Y174" s="69"/>
      <c r="Z174" s="10"/>
      <c r="AA174" s="10"/>
      <c r="AB174" s="10"/>
      <c r="AC174" s="10"/>
      <c r="AD174" s="10"/>
    </row>
    <row r="175" spans="1:30" x14ac:dyDescent="0.25">
      <c r="A175" s="1"/>
      <c r="B175" s="20"/>
      <c r="C175" s="67"/>
      <c r="D175" s="67"/>
      <c r="E175" s="67"/>
      <c r="F175" s="67"/>
      <c r="G175" s="42"/>
      <c r="H175" s="45"/>
      <c r="I175" s="44"/>
      <c r="J175" s="67">
        <v>0</v>
      </c>
      <c r="K175" s="45"/>
      <c r="L175" s="44"/>
      <c r="M175" s="67">
        <v>0</v>
      </c>
      <c r="N175" s="45"/>
      <c r="O175" s="44"/>
      <c r="P175" s="67">
        <v>0</v>
      </c>
      <c r="Q175" s="45"/>
      <c r="R175" s="44"/>
      <c r="S175" s="67">
        <v>0</v>
      </c>
      <c r="T175" s="45"/>
      <c r="U175" s="44"/>
      <c r="V175" s="68">
        <v>0</v>
      </c>
      <c r="W175" s="69"/>
      <c r="X175" s="69"/>
      <c r="Y175" s="69"/>
      <c r="Z175" s="10"/>
      <c r="AA175" s="10"/>
      <c r="AB175" s="10"/>
      <c r="AC175" s="10"/>
      <c r="AD175" s="10"/>
    </row>
    <row r="176" spans="1:30" x14ac:dyDescent="0.25">
      <c r="A176" s="1"/>
      <c r="B176" s="21"/>
      <c r="C176" s="70"/>
      <c r="D176" s="70"/>
      <c r="E176" s="70"/>
      <c r="F176" s="70"/>
      <c r="G176" s="46"/>
      <c r="H176" s="45"/>
      <c r="I176" s="44"/>
      <c r="J176" s="70">
        <v>0</v>
      </c>
      <c r="K176" s="45"/>
      <c r="L176" s="44"/>
      <c r="M176" s="70">
        <v>0</v>
      </c>
      <c r="N176" s="45"/>
      <c r="O176" s="44"/>
      <c r="P176" s="70">
        <v>0</v>
      </c>
      <c r="Q176" s="45"/>
      <c r="R176" s="44"/>
      <c r="S176" s="70">
        <v>0</v>
      </c>
      <c r="T176" s="45"/>
      <c r="U176" s="44"/>
      <c r="V176" s="71">
        <v>0</v>
      </c>
      <c r="W176" s="69"/>
      <c r="X176" s="69"/>
      <c r="Y176" s="69"/>
      <c r="Z176" s="10"/>
      <c r="AA176" s="10"/>
      <c r="AB176" s="10"/>
      <c r="AC176" s="10"/>
      <c r="AD176" s="10"/>
    </row>
    <row r="177" spans="1:30" x14ac:dyDescent="0.25">
      <c r="A177" s="1"/>
      <c r="B177" s="20"/>
      <c r="C177" s="67"/>
      <c r="D177" s="67"/>
      <c r="E177" s="67"/>
      <c r="F177" s="67"/>
      <c r="G177" s="42"/>
      <c r="H177" s="45"/>
      <c r="I177" s="44"/>
      <c r="J177" s="67">
        <v>0</v>
      </c>
      <c r="K177" s="45"/>
      <c r="L177" s="44"/>
      <c r="M177" s="67">
        <v>0</v>
      </c>
      <c r="N177" s="45"/>
      <c r="O177" s="44"/>
      <c r="P177" s="67">
        <v>0</v>
      </c>
      <c r="Q177" s="45"/>
      <c r="R177" s="44"/>
      <c r="S177" s="67">
        <v>0</v>
      </c>
      <c r="T177" s="45"/>
      <c r="U177" s="44"/>
      <c r="V177" s="68">
        <v>0</v>
      </c>
      <c r="W177" s="69"/>
      <c r="X177" s="69"/>
      <c r="Y177" s="69"/>
      <c r="Z177" s="10"/>
      <c r="AA177" s="10"/>
      <c r="AB177" s="10"/>
      <c r="AC177" s="10"/>
      <c r="AD177" s="10"/>
    </row>
    <row r="178" spans="1:30" x14ac:dyDescent="0.25">
      <c r="A178" s="1"/>
      <c r="B178" s="21"/>
      <c r="C178" s="70"/>
      <c r="D178" s="70"/>
      <c r="E178" s="70"/>
      <c r="F178" s="70"/>
      <c r="G178" s="46"/>
      <c r="H178" s="45"/>
      <c r="I178" s="44"/>
      <c r="J178" s="70">
        <v>0</v>
      </c>
      <c r="K178" s="45"/>
      <c r="L178" s="44"/>
      <c r="M178" s="70">
        <v>0</v>
      </c>
      <c r="N178" s="45"/>
      <c r="O178" s="44"/>
      <c r="P178" s="70">
        <v>0</v>
      </c>
      <c r="Q178" s="45"/>
      <c r="R178" s="44"/>
      <c r="S178" s="70">
        <v>0</v>
      </c>
      <c r="T178" s="45"/>
      <c r="U178" s="44"/>
      <c r="V178" s="71">
        <v>0</v>
      </c>
      <c r="W178" s="69"/>
      <c r="X178" s="69"/>
      <c r="Y178" s="69"/>
      <c r="Z178" s="10"/>
      <c r="AA178" s="10"/>
      <c r="AB178" s="10"/>
      <c r="AC178" s="10"/>
      <c r="AD178" s="10"/>
    </row>
    <row r="179" spans="1:30" x14ac:dyDescent="0.25">
      <c r="A179" s="1"/>
      <c r="B179" s="20"/>
      <c r="C179" s="67"/>
      <c r="D179" s="67"/>
      <c r="E179" s="67"/>
      <c r="F179" s="67"/>
      <c r="G179" s="42"/>
      <c r="H179" s="45"/>
      <c r="I179" s="44"/>
      <c r="J179" s="67">
        <v>0</v>
      </c>
      <c r="K179" s="45"/>
      <c r="L179" s="44"/>
      <c r="M179" s="67">
        <v>0</v>
      </c>
      <c r="N179" s="45"/>
      <c r="O179" s="44"/>
      <c r="P179" s="67">
        <v>0</v>
      </c>
      <c r="Q179" s="45"/>
      <c r="R179" s="44"/>
      <c r="S179" s="67">
        <v>0</v>
      </c>
      <c r="T179" s="45"/>
      <c r="U179" s="44"/>
      <c r="V179" s="68">
        <v>0</v>
      </c>
      <c r="W179" s="69"/>
      <c r="X179" s="69"/>
      <c r="Y179" s="69"/>
      <c r="Z179" s="10"/>
      <c r="AA179" s="10"/>
      <c r="AB179" s="10"/>
      <c r="AC179" s="10"/>
      <c r="AD179" s="10"/>
    </row>
    <row r="180" spans="1:30" x14ac:dyDescent="0.25">
      <c r="A180" s="1"/>
      <c r="B180" s="21"/>
      <c r="C180" s="70"/>
      <c r="D180" s="70"/>
      <c r="E180" s="70"/>
      <c r="F180" s="70"/>
      <c r="G180" s="46"/>
      <c r="H180" s="45"/>
      <c r="I180" s="44"/>
      <c r="J180" s="70">
        <v>0</v>
      </c>
      <c r="K180" s="45"/>
      <c r="L180" s="44"/>
      <c r="M180" s="70">
        <v>0</v>
      </c>
      <c r="N180" s="45"/>
      <c r="O180" s="44"/>
      <c r="P180" s="70">
        <v>0</v>
      </c>
      <c r="Q180" s="45"/>
      <c r="R180" s="44"/>
      <c r="S180" s="70">
        <v>0</v>
      </c>
      <c r="T180" s="45"/>
      <c r="U180" s="44"/>
      <c r="V180" s="71">
        <v>0</v>
      </c>
      <c r="W180" s="69"/>
      <c r="X180" s="69"/>
      <c r="Y180" s="69"/>
      <c r="Z180" s="10"/>
      <c r="AA180" s="10"/>
      <c r="AB180" s="10"/>
      <c r="AC180" s="10"/>
      <c r="AD180" s="10"/>
    </row>
    <row r="181" spans="1:30" x14ac:dyDescent="0.25">
      <c r="A181" s="1"/>
      <c r="B181" s="20"/>
      <c r="C181" s="67"/>
      <c r="D181" s="67"/>
      <c r="E181" s="67"/>
      <c r="F181" s="67"/>
      <c r="G181" s="42"/>
      <c r="H181" s="45"/>
      <c r="I181" s="44"/>
      <c r="J181" s="67">
        <v>0</v>
      </c>
      <c r="K181" s="45"/>
      <c r="L181" s="44"/>
      <c r="M181" s="67">
        <v>0</v>
      </c>
      <c r="N181" s="45"/>
      <c r="O181" s="44"/>
      <c r="P181" s="67">
        <v>0</v>
      </c>
      <c r="Q181" s="45"/>
      <c r="R181" s="44"/>
      <c r="S181" s="67">
        <v>0</v>
      </c>
      <c r="T181" s="45"/>
      <c r="U181" s="44"/>
      <c r="V181" s="68">
        <v>0</v>
      </c>
      <c r="W181" s="69"/>
      <c r="X181" s="69"/>
      <c r="Y181" s="69"/>
      <c r="Z181" s="10"/>
      <c r="AA181" s="10"/>
      <c r="AB181" s="10"/>
      <c r="AC181" s="10"/>
      <c r="AD181" s="10"/>
    </row>
    <row r="182" spans="1:30" x14ac:dyDescent="0.25">
      <c r="A182" s="1"/>
      <c r="B182" s="21"/>
      <c r="C182" s="70"/>
      <c r="D182" s="70"/>
      <c r="E182" s="70"/>
      <c r="F182" s="70"/>
      <c r="G182" s="46"/>
      <c r="H182" s="45"/>
      <c r="I182" s="44"/>
      <c r="J182" s="70">
        <v>0</v>
      </c>
      <c r="K182" s="45"/>
      <c r="L182" s="44"/>
      <c r="M182" s="70">
        <v>0</v>
      </c>
      <c r="N182" s="45"/>
      <c r="O182" s="44"/>
      <c r="P182" s="70">
        <v>0</v>
      </c>
      <c r="Q182" s="45"/>
      <c r="R182" s="44"/>
      <c r="S182" s="70">
        <v>0</v>
      </c>
      <c r="T182" s="45"/>
      <c r="U182" s="44"/>
      <c r="V182" s="71">
        <v>0</v>
      </c>
      <c r="W182" s="69"/>
      <c r="X182" s="69"/>
      <c r="Y182" s="69"/>
      <c r="Z182" s="10"/>
      <c r="AA182" s="10"/>
      <c r="AB182" s="10"/>
      <c r="AC182" s="10"/>
      <c r="AD182" s="10"/>
    </row>
    <row r="183" spans="1:30" x14ac:dyDescent="0.25">
      <c r="A183" s="1"/>
      <c r="B183" s="20"/>
      <c r="C183" s="67"/>
      <c r="D183" s="67"/>
      <c r="E183" s="67"/>
      <c r="F183" s="67"/>
      <c r="G183" s="42"/>
      <c r="H183" s="45"/>
      <c r="I183" s="44"/>
      <c r="J183" s="67">
        <v>0</v>
      </c>
      <c r="K183" s="45"/>
      <c r="L183" s="44"/>
      <c r="M183" s="67">
        <v>0</v>
      </c>
      <c r="N183" s="45"/>
      <c r="O183" s="44"/>
      <c r="P183" s="67">
        <v>0</v>
      </c>
      <c r="Q183" s="45"/>
      <c r="R183" s="44"/>
      <c r="S183" s="67">
        <v>0</v>
      </c>
      <c r="T183" s="45"/>
      <c r="U183" s="44"/>
      <c r="V183" s="68">
        <v>0</v>
      </c>
      <c r="W183" s="69"/>
      <c r="X183" s="69"/>
      <c r="Y183" s="69"/>
      <c r="Z183" s="10"/>
      <c r="AA183" s="10"/>
      <c r="AB183" s="10"/>
      <c r="AC183" s="10"/>
      <c r="AD183" s="10"/>
    </row>
    <row r="184" spans="1:30" x14ac:dyDescent="0.25">
      <c r="A184" s="1"/>
      <c r="B184" s="21"/>
      <c r="C184" s="70"/>
      <c r="D184" s="70"/>
      <c r="E184" s="70"/>
      <c r="F184" s="70"/>
      <c r="G184" s="46"/>
      <c r="H184" s="45"/>
      <c r="I184" s="44"/>
      <c r="J184" s="70">
        <v>0</v>
      </c>
      <c r="K184" s="45"/>
      <c r="L184" s="44"/>
      <c r="M184" s="70">
        <v>0</v>
      </c>
      <c r="N184" s="45"/>
      <c r="O184" s="44"/>
      <c r="P184" s="70">
        <v>0</v>
      </c>
      <c r="Q184" s="45"/>
      <c r="R184" s="44"/>
      <c r="S184" s="70">
        <v>0</v>
      </c>
      <c r="T184" s="45"/>
      <c r="U184" s="44"/>
      <c r="V184" s="71">
        <v>0</v>
      </c>
      <c r="W184" s="69"/>
      <c r="X184" s="69"/>
      <c r="Y184" s="69"/>
      <c r="Z184" s="10"/>
      <c r="AA184" s="10"/>
      <c r="AB184" s="10"/>
      <c r="AC184" s="10"/>
      <c r="AD184" s="10"/>
    </row>
    <row r="185" spans="1:30" x14ac:dyDescent="0.25">
      <c r="A185" s="1"/>
      <c r="B185" s="20"/>
      <c r="C185" s="67"/>
      <c r="D185" s="67"/>
      <c r="E185" s="67"/>
      <c r="F185" s="67"/>
      <c r="G185" s="42"/>
      <c r="H185" s="45"/>
      <c r="I185" s="44"/>
      <c r="J185" s="67">
        <v>0</v>
      </c>
      <c r="K185" s="45"/>
      <c r="L185" s="44"/>
      <c r="M185" s="67">
        <v>0</v>
      </c>
      <c r="N185" s="45"/>
      <c r="O185" s="44"/>
      <c r="P185" s="67">
        <v>0</v>
      </c>
      <c r="Q185" s="45"/>
      <c r="R185" s="44"/>
      <c r="S185" s="67">
        <v>0</v>
      </c>
      <c r="T185" s="45"/>
      <c r="U185" s="44"/>
      <c r="V185" s="68">
        <v>0</v>
      </c>
      <c r="W185" s="69"/>
      <c r="X185" s="69"/>
      <c r="Y185" s="69"/>
      <c r="Z185" s="10"/>
      <c r="AA185" s="10"/>
      <c r="AB185" s="10"/>
      <c r="AC185" s="10"/>
      <c r="AD185" s="10"/>
    </row>
    <row r="186" spans="1:30" x14ac:dyDescent="0.25">
      <c r="A186" s="1"/>
      <c r="B186" s="21"/>
      <c r="C186" s="70"/>
      <c r="D186" s="70"/>
      <c r="E186" s="70"/>
      <c r="F186" s="70"/>
      <c r="G186" s="46"/>
      <c r="H186" s="45"/>
      <c r="I186" s="44"/>
      <c r="J186" s="70">
        <v>0</v>
      </c>
      <c r="K186" s="45"/>
      <c r="L186" s="44"/>
      <c r="M186" s="70">
        <v>0</v>
      </c>
      <c r="N186" s="45"/>
      <c r="O186" s="44"/>
      <c r="P186" s="70">
        <v>0</v>
      </c>
      <c r="Q186" s="45"/>
      <c r="R186" s="44"/>
      <c r="S186" s="70">
        <v>0</v>
      </c>
      <c r="T186" s="45"/>
      <c r="U186" s="44"/>
      <c r="V186" s="71">
        <v>0</v>
      </c>
      <c r="W186" s="69"/>
      <c r="X186" s="69"/>
      <c r="Y186" s="69"/>
      <c r="Z186" s="10"/>
      <c r="AA186" s="10"/>
      <c r="AB186" s="10"/>
      <c r="AC186" s="10"/>
      <c r="AD186" s="10"/>
    </row>
    <row r="187" spans="1:30" x14ac:dyDescent="0.25">
      <c r="A187" s="1"/>
      <c r="B187" s="20"/>
      <c r="C187" s="67"/>
      <c r="D187" s="67"/>
      <c r="E187" s="67"/>
      <c r="F187" s="67"/>
      <c r="G187" s="42"/>
      <c r="H187" s="45"/>
      <c r="I187" s="44"/>
      <c r="J187" s="67">
        <v>0</v>
      </c>
      <c r="K187" s="45"/>
      <c r="L187" s="44"/>
      <c r="M187" s="67">
        <v>0</v>
      </c>
      <c r="N187" s="45"/>
      <c r="O187" s="44"/>
      <c r="P187" s="67">
        <v>0</v>
      </c>
      <c r="Q187" s="45"/>
      <c r="R187" s="44"/>
      <c r="S187" s="67">
        <v>0</v>
      </c>
      <c r="T187" s="45"/>
      <c r="U187" s="44"/>
      <c r="V187" s="68">
        <v>0</v>
      </c>
      <c r="W187" s="69"/>
      <c r="X187" s="69"/>
      <c r="Y187" s="69"/>
      <c r="Z187" s="10"/>
      <c r="AA187" s="10"/>
      <c r="AB187" s="10"/>
      <c r="AC187" s="10"/>
      <c r="AD187" s="10"/>
    </row>
    <row r="188" spans="1:30" x14ac:dyDescent="0.25">
      <c r="A188" s="1"/>
      <c r="B188" s="21"/>
      <c r="C188" s="70"/>
      <c r="D188" s="70"/>
      <c r="E188" s="70"/>
      <c r="F188" s="70"/>
      <c r="G188" s="46"/>
      <c r="H188" s="45"/>
      <c r="I188" s="44"/>
      <c r="J188" s="70">
        <v>0</v>
      </c>
      <c r="K188" s="45"/>
      <c r="L188" s="44"/>
      <c r="M188" s="70">
        <v>0</v>
      </c>
      <c r="N188" s="45"/>
      <c r="O188" s="44"/>
      <c r="P188" s="70">
        <v>0</v>
      </c>
      <c r="Q188" s="45"/>
      <c r="R188" s="44"/>
      <c r="S188" s="70">
        <v>0</v>
      </c>
      <c r="T188" s="45"/>
      <c r="U188" s="44"/>
      <c r="V188" s="71">
        <v>0</v>
      </c>
      <c r="W188" s="69"/>
      <c r="X188" s="69"/>
      <c r="Y188" s="69"/>
      <c r="Z188" s="10"/>
      <c r="AA188" s="10"/>
      <c r="AB188" s="10"/>
      <c r="AC188" s="10"/>
      <c r="AD188" s="10"/>
    </row>
    <row r="189" spans="1:30" x14ac:dyDescent="0.25">
      <c r="A189" s="1"/>
      <c r="B189" s="20"/>
      <c r="C189" s="67"/>
      <c r="D189" s="67"/>
      <c r="E189" s="67"/>
      <c r="F189" s="67"/>
      <c r="G189" s="42"/>
      <c r="H189" s="45"/>
      <c r="I189" s="44"/>
      <c r="J189" s="67">
        <v>0</v>
      </c>
      <c r="K189" s="45"/>
      <c r="L189" s="44"/>
      <c r="M189" s="67">
        <v>0</v>
      </c>
      <c r="N189" s="45"/>
      <c r="O189" s="44"/>
      <c r="P189" s="67">
        <v>0</v>
      </c>
      <c r="Q189" s="45"/>
      <c r="R189" s="44"/>
      <c r="S189" s="67">
        <v>0</v>
      </c>
      <c r="T189" s="45"/>
      <c r="U189" s="44"/>
      <c r="V189" s="68">
        <v>0</v>
      </c>
      <c r="W189" s="69"/>
      <c r="X189" s="69"/>
      <c r="Y189" s="69"/>
      <c r="Z189" s="10"/>
      <c r="AA189" s="10"/>
      <c r="AB189" s="10"/>
      <c r="AC189" s="10"/>
      <c r="AD189" s="10"/>
    </row>
    <row r="190" spans="1:30" x14ac:dyDescent="0.25">
      <c r="A190" s="1"/>
      <c r="B190" s="21"/>
      <c r="C190" s="70"/>
      <c r="D190" s="70"/>
      <c r="E190" s="70"/>
      <c r="F190" s="70"/>
      <c r="G190" s="46"/>
      <c r="H190" s="45"/>
      <c r="I190" s="44"/>
      <c r="J190" s="70">
        <v>0</v>
      </c>
      <c r="K190" s="45"/>
      <c r="L190" s="44"/>
      <c r="M190" s="70">
        <v>0</v>
      </c>
      <c r="N190" s="45"/>
      <c r="O190" s="44"/>
      <c r="P190" s="70">
        <v>0</v>
      </c>
      <c r="Q190" s="45"/>
      <c r="R190" s="44"/>
      <c r="S190" s="70">
        <v>0</v>
      </c>
      <c r="T190" s="45"/>
      <c r="U190" s="44"/>
      <c r="V190" s="71">
        <v>0</v>
      </c>
      <c r="W190" s="69"/>
      <c r="X190" s="69"/>
      <c r="Y190" s="69"/>
      <c r="Z190" s="10"/>
      <c r="AA190" s="10"/>
      <c r="AB190" s="10"/>
      <c r="AC190" s="10"/>
      <c r="AD190" s="10"/>
    </row>
    <row r="191" spans="1:30" x14ac:dyDescent="0.25">
      <c r="A191" s="1"/>
      <c r="B191" s="20"/>
      <c r="C191" s="67"/>
      <c r="D191" s="67"/>
      <c r="E191" s="67"/>
      <c r="F191" s="67"/>
      <c r="G191" s="42"/>
      <c r="H191" s="45"/>
      <c r="I191" s="44"/>
      <c r="J191" s="67">
        <v>0</v>
      </c>
      <c r="K191" s="45"/>
      <c r="L191" s="44"/>
      <c r="M191" s="67">
        <v>0</v>
      </c>
      <c r="N191" s="45"/>
      <c r="O191" s="44"/>
      <c r="P191" s="67">
        <v>0</v>
      </c>
      <c r="Q191" s="45"/>
      <c r="R191" s="44"/>
      <c r="S191" s="67">
        <v>0</v>
      </c>
      <c r="T191" s="45"/>
      <c r="U191" s="44"/>
      <c r="V191" s="68">
        <v>0</v>
      </c>
      <c r="W191" s="69"/>
      <c r="X191" s="69"/>
      <c r="Y191" s="69"/>
      <c r="Z191" s="10"/>
      <c r="AA191" s="10"/>
      <c r="AB191" s="10"/>
      <c r="AC191" s="10"/>
      <c r="AD191" s="10"/>
    </row>
    <row r="192" spans="1:30" x14ac:dyDescent="0.25">
      <c r="A192" s="1"/>
      <c r="B192" s="21"/>
      <c r="C192" s="70"/>
      <c r="D192" s="70"/>
      <c r="E192" s="70"/>
      <c r="F192" s="70"/>
      <c r="G192" s="46"/>
      <c r="H192" s="45"/>
      <c r="I192" s="44"/>
      <c r="J192" s="70">
        <v>0</v>
      </c>
      <c r="K192" s="45"/>
      <c r="L192" s="44"/>
      <c r="M192" s="70">
        <v>0</v>
      </c>
      <c r="N192" s="45"/>
      <c r="O192" s="44"/>
      <c r="P192" s="70">
        <v>0</v>
      </c>
      <c r="Q192" s="45"/>
      <c r="R192" s="44"/>
      <c r="S192" s="70">
        <v>0</v>
      </c>
      <c r="T192" s="45"/>
      <c r="U192" s="44"/>
      <c r="V192" s="71">
        <v>0</v>
      </c>
      <c r="W192" s="69"/>
      <c r="X192" s="69"/>
      <c r="Y192" s="69"/>
      <c r="Z192" s="10"/>
      <c r="AA192" s="10"/>
      <c r="AB192" s="10"/>
      <c r="AC192" s="10"/>
      <c r="AD192" s="10"/>
    </row>
    <row r="193" spans="1:30" x14ac:dyDescent="0.25">
      <c r="A193" s="1"/>
      <c r="B193" s="20"/>
      <c r="C193" s="67"/>
      <c r="D193" s="67"/>
      <c r="E193" s="67"/>
      <c r="F193" s="67"/>
      <c r="G193" s="42"/>
      <c r="H193" s="45"/>
      <c r="I193" s="44"/>
      <c r="J193" s="67">
        <v>0</v>
      </c>
      <c r="K193" s="45"/>
      <c r="L193" s="44"/>
      <c r="M193" s="67">
        <v>0</v>
      </c>
      <c r="N193" s="45"/>
      <c r="O193" s="44"/>
      <c r="P193" s="67">
        <v>0</v>
      </c>
      <c r="Q193" s="45"/>
      <c r="R193" s="44"/>
      <c r="S193" s="67">
        <v>0</v>
      </c>
      <c r="T193" s="45"/>
      <c r="U193" s="44"/>
      <c r="V193" s="68">
        <v>0</v>
      </c>
      <c r="W193" s="69"/>
      <c r="X193" s="69"/>
      <c r="Y193" s="69"/>
      <c r="Z193" s="10"/>
      <c r="AA193" s="10"/>
      <c r="AB193" s="10"/>
      <c r="AC193" s="10"/>
      <c r="AD193" s="10"/>
    </row>
    <row r="194" spans="1:30" x14ac:dyDescent="0.25">
      <c r="A194" s="1"/>
      <c r="B194" s="21"/>
      <c r="C194" s="70"/>
      <c r="D194" s="70"/>
      <c r="E194" s="70"/>
      <c r="F194" s="70"/>
      <c r="G194" s="46"/>
      <c r="H194" s="45"/>
      <c r="I194" s="44"/>
      <c r="J194" s="70">
        <v>0</v>
      </c>
      <c r="K194" s="45"/>
      <c r="L194" s="44"/>
      <c r="M194" s="70">
        <v>0</v>
      </c>
      <c r="N194" s="45"/>
      <c r="O194" s="44"/>
      <c r="P194" s="70">
        <v>0</v>
      </c>
      <c r="Q194" s="45"/>
      <c r="R194" s="44"/>
      <c r="S194" s="70">
        <v>0</v>
      </c>
      <c r="T194" s="45"/>
      <c r="U194" s="44"/>
      <c r="V194" s="71">
        <v>0</v>
      </c>
      <c r="W194" s="69"/>
      <c r="X194" s="69"/>
      <c r="Y194" s="69"/>
      <c r="Z194" s="10"/>
      <c r="AA194" s="10"/>
      <c r="AB194" s="10"/>
      <c r="AC194" s="10"/>
      <c r="AD194" s="10"/>
    </row>
    <row r="195" spans="1:30" x14ac:dyDescent="0.25">
      <c r="A195" s="1"/>
      <c r="B195" s="20"/>
      <c r="C195" s="67"/>
      <c r="D195" s="67"/>
      <c r="E195" s="67"/>
      <c r="F195" s="67"/>
      <c r="G195" s="42"/>
      <c r="H195" s="45"/>
      <c r="I195" s="44"/>
      <c r="J195" s="67">
        <v>0</v>
      </c>
      <c r="K195" s="45"/>
      <c r="L195" s="44"/>
      <c r="M195" s="67">
        <v>0</v>
      </c>
      <c r="N195" s="45"/>
      <c r="O195" s="44"/>
      <c r="P195" s="67">
        <v>0</v>
      </c>
      <c r="Q195" s="45"/>
      <c r="R195" s="44"/>
      <c r="S195" s="67">
        <v>0</v>
      </c>
      <c r="T195" s="45"/>
      <c r="U195" s="44"/>
      <c r="V195" s="68">
        <v>0</v>
      </c>
      <c r="W195" s="69"/>
      <c r="X195" s="69"/>
      <c r="Y195" s="69"/>
      <c r="Z195" s="10"/>
      <c r="AA195" s="10"/>
      <c r="AB195" s="10"/>
      <c r="AC195" s="10"/>
      <c r="AD195" s="10"/>
    </row>
    <row r="196" spans="1:30" x14ac:dyDescent="0.25">
      <c r="A196" s="1"/>
      <c r="B196" s="21"/>
      <c r="C196" s="70"/>
      <c r="D196" s="70"/>
      <c r="E196" s="70"/>
      <c r="F196" s="70"/>
      <c r="G196" s="46"/>
      <c r="H196" s="45"/>
      <c r="I196" s="44"/>
      <c r="J196" s="70">
        <v>0</v>
      </c>
      <c r="K196" s="45"/>
      <c r="L196" s="44"/>
      <c r="M196" s="70">
        <v>0</v>
      </c>
      <c r="N196" s="45"/>
      <c r="O196" s="44"/>
      <c r="P196" s="70">
        <v>0</v>
      </c>
      <c r="Q196" s="45"/>
      <c r="R196" s="44"/>
      <c r="S196" s="70">
        <v>0</v>
      </c>
      <c r="T196" s="45"/>
      <c r="U196" s="44"/>
      <c r="V196" s="71">
        <v>0</v>
      </c>
      <c r="W196" s="69"/>
      <c r="X196" s="69"/>
      <c r="Y196" s="69"/>
      <c r="Z196" s="10"/>
      <c r="AA196" s="10"/>
      <c r="AB196" s="10"/>
      <c r="AC196" s="10"/>
      <c r="AD196" s="10"/>
    </row>
    <row r="197" spans="1:30" x14ac:dyDescent="0.25">
      <c r="A197" s="1"/>
      <c r="B197" s="20"/>
      <c r="C197" s="67"/>
      <c r="D197" s="67"/>
      <c r="E197" s="67"/>
      <c r="F197" s="67"/>
      <c r="G197" s="42"/>
      <c r="H197" s="45"/>
      <c r="I197" s="44"/>
      <c r="J197" s="67">
        <v>0</v>
      </c>
      <c r="K197" s="45"/>
      <c r="L197" s="44"/>
      <c r="M197" s="67">
        <v>0</v>
      </c>
      <c r="N197" s="45"/>
      <c r="O197" s="44"/>
      <c r="P197" s="67">
        <v>0</v>
      </c>
      <c r="Q197" s="45"/>
      <c r="R197" s="44"/>
      <c r="S197" s="67">
        <v>0</v>
      </c>
      <c r="T197" s="45"/>
      <c r="U197" s="44"/>
      <c r="V197" s="68">
        <v>0</v>
      </c>
      <c r="W197" s="69"/>
      <c r="X197" s="69"/>
      <c r="Y197" s="69"/>
      <c r="Z197" s="10"/>
      <c r="AA197" s="10"/>
      <c r="AB197" s="10"/>
      <c r="AC197" s="10"/>
      <c r="AD197" s="10"/>
    </row>
    <row r="198" spans="1:30" x14ac:dyDescent="0.25">
      <c r="A198" s="1"/>
      <c r="B198" s="21"/>
      <c r="C198" s="70"/>
      <c r="D198" s="70"/>
      <c r="E198" s="70"/>
      <c r="F198" s="70"/>
      <c r="G198" s="46"/>
      <c r="H198" s="45"/>
      <c r="I198" s="44"/>
      <c r="J198" s="70">
        <v>0</v>
      </c>
      <c r="K198" s="45"/>
      <c r="L198" s="44"/>
      <c r="M198" s="70">
        <v>0</v>
      </c>
      <c r="N198" s="45"/>
      <c r="O198" s="44"/>
      <c r="P198" s="70">
        <v>0</v>
      </c>
      <c r="Q198" s="45"/>
      <c r="R198" s="44"/>
      <c r="S198" s="70">
        <v>0</v>
      </c>
      <c r="T198" s="45"/>
      <c r="U198" s="44"/>
      <c r="V198" s="71">
        <v>0</v>
      </c>
      <c r="W198" s="69"/>
      <c r="X198" s="69"/>
      <c r="Y198" s="69"/>
      <c r="Z198" s="10"/>
      <c r="AA198" s="10"/>
      <c r="AB198" s="10"/>
      <c r="AC198" s="10"/>
      <c r="AD198" s="10"/>
    </row>
    <row r="199" spans="1:30" x14ac:dyDescent="0.25">
      <c r="A199" s="1"/>
      <c r="B199" s="20"/>
      <c r="C199" s="67"/>
      <c r="D199" s="67"/>
      <c r="E199" s="67"/>
      <c r="F199" s="67"/>
      <c r="G199" s="42"/>
      <c r="H199" s="45"/>
      <c r="I199" s="44"/>
      <c r="J199" s="67">
        <v>0</v>
      </c>
      <c r="K199" s="45"/>
      <c r="L199" s="44"/>
      <c r="M199" s="67">
        <v>0</v>
      </c>
      <c r="N199" s="45"/>
      <c r="O199" s="44"/>
      <c r="P199" s="67">
        <v>0</v>
      </c>
      <c r="Q199" s="45"/>
      <c r="R199" s="44"/>
      <c r="S199" s="67">
        <v>0</v>
      </c>
      <c r="T199" s="45"/>
      <c r="U199" s="44"/>
      <c r="V199" s="68">
        <v>0</v>
      </c>
      <c r="W199" s="69"/>
      <c r="X199" s="69"/>
      <c r="Y199" s="69"/>
      <c r="Z199" s="10"/>
      <c r="AA199" s="10"/>
      <c r="AB199" s="10"/>
      <c r="AC199" s="10"/>
      <c r="AD199" s="10"/>
    </row>
    <row r="200" spans="1:30" x14ac:dyDescent="0.25">
      <c r="A200" s="1"/>
      <c r="B200" s="21"/>
      <c r="C200" s="72"/>
      <c r="D200" s="72"/>
      <c r="E200" s="72"/>
      <c r="F200" s="72"/>
      <c r="G200" s="47"/>
      <c r="H200" s="48"/>
      <c r="I200" s="35"/>
      <c r="J200" s="72">
        <v>0</v>
      </c>
      <c r="K200" s="48"/>
      <c r="L200" s="35"/>
      <c r="M200" s="72">
        <v>0</v>
      </c>
      <c r="N200" s="48"/>
      <c r="O200" s="35"/>
      <c r="P200" s="72">
        <v>0</v>
      </c>
      <c r="Q200" s="48"/>
      <c r="R200" s="35"/>
      <c r="S200" s="72">
        <v>0</v>
      </c>
      <c r="T200" s="48"/>
      <c r="U200" s="35"/>
      <c r="V200" s="73">
        <v>0</v>
      </c>
      <c r="W200" s="69"/>
      <c r="X200" s="69"/>
      <c r="Y200" s="69"/>
      <c r="Z200" s="10"/>
      <c r="AA200" s="10"/>
      <c r="AB200" s="10"/>
      <c r="AC200" s="10"/>
      <c r="AD200" s="10"/>
    </row>
    <row r="201" spans="1:30" x14ac:dyDescent="0.25">
      <c r="A201" s="10"/>
      <c r="B201" s="22"/>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c r="AA201" s="10"/>
      <c r="AB201" s="10"/>
      <c r="AC201" s="10"/>
      <c r="AD201" s="10"/>
    </row>
    <row r="202" spans="1:30" x14ac:dyDescent="0.25">
      <c r="A202" s="10"/>
      <c r="B202" s="22"/>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c r="AA202" s="10"/>
      <c r="AB202" s="10"/>
      <c r="AC202" s="10"/>
      <c r="AD202" s="10"/>
    </row>
    <row r="203" spans="1:30" x14ac:dyDescent="0.25">
      <c r="A203" s="10"/>
      <c r="B203" s="22"/>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c r="AA203" s="10"/>
      <c r="AB203" s="10"/>
      <c r="AC203" s="10"/>
      <c r="AD203" s="10"/>
    </row>
    <row r="204" spans="1:30" x14ac:dyDescent="0.25">
      <c r="A204" s="10"/>
      <c r="B204" s="22"/>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c r="AA204" s="10"/>
      <c r="AB204" s="10"/>
      <c r="AC204" s="10"/>
      <c r="AD204" s="10"/>
    </row>
    <row r="205" spans="1:30" x14ac:dyDescent="0.25">
      <c r="A205" s="10"/>
      <c r="B205" s="22"/>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c r="AA205" s="10"/>
      <c r="AB205" s="10"/>
      <c r="AC205" s="10"/>
      <c r="AD205" s="10"/>
    </row>
    <row r="206" spans="1:30" x14ac:dyDescent="0.25">
      <c r="A206" s="10"/>
      <c r="B206" s="22"/>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c r="AA206" s="10"/>
      <c r="AB206" s="10"/>
      <c r="AC206" s="10"/>
      <c r="AD206" s="10"/>
    </row>
    <row r="207" spans="1:30" x14ac:dyDescent="0.25">
      <c r="A207" s="10"/>
      <c r="B207" s="22"/>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c r="AA207" s="10"/>
      <c r="AB207" s="10"/>
      <c r="AC207" s="10"/>
      <c r="AD207" s="10"/>
    </row>
    <row r="208" spans="1:30" x14ac:dyDescent="0.25">
      <c r="A208" s="10"/>
      <c r="B208" s="22"/>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c r="AA208" s="10"/>
      <c r="AB208" s="10"/>
      <c r="AC208" s="10"/>
      <c r="AD208" s="10"/>
    </row>
    <row r="209" spans="1:30" x14ac:dyDescent="0.25">
      <c r="A209" s="10"/>
      <c r="B209" s="22"/>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c r="AA209" s="10"/>
      <c r="AB209" s="10"/>
      <c r="AC209" s="10"/>
      <c r="AD209" s="10"/>
    </row>
  </sheetData>
  <protectedRanges>
    <protectedRange sqref="M1:M1048576 P1:P1048576 S1:S1048576 V1:V1048576 J1:J1048576" name="Range1"/>
  </protectedRanges>
  <mergeCells count="10">
    <mergeCell ref="H3:J7"/>
    <mergeCell ref="K3:M7"/>
    <mergeCell ref="N3:P7"/>
    <mergeCell ref="Q3:S7"/>
    <mergeCell ref="T3:V7"/>
    <mergeCell ref="H2:J2"/>
    <mergeCell ref="K2:M2"/>
    <mergeCell ref="N2:P2"/>
    <mergeCell ref="Q2:S2"/>
    <mergeCell ref="T2:V2"/>
  </mergeCells>
  <conditionalFormatting sqref="B1:B10 B12:B1048576">
    <cfRule type="containsText" dxfId="19" priority="29" operator="containsText" text="https">
      <formula>NOT(ISERROR(SEARCH("https",B1)))</formula>
    </cfRule>
  </conditionalFormatting>
  <conditionalFormatting sqref="D9:D200">
    <cfRule type="cellIs" dxfId="18" priority="43" operator="equal">
      <formula>"Advanced"</formula>
    </cfRule>
    <cfRule type="cellIs" dxfId="17" priority="42" operator="equal">
      <formula>"Intermediate"</formula>
    </cfRule>
    <cfRule type="cellIs" dxfId="16" priority="41" operator="equal">
      <formula>"Beginner"</formula>
    </cfRule>
  </conditionalFormatting>
  <conditionalFormatting sqref="E9:F200">
    <cfRule type="cellIs" dxfId="15" priority="40" operator="equal">
      <formula>"PROJECT"</formula>
    </cfRule>
  </conditionalFormatting>
  <conditionalFormatting sqref="G9:I200">
    <cfRule type="expression" dxfId="14" priority="34">
      <formula>$E9="PROJECT"</formula>
    </cfRule>
  </conditionalFormatting>
  <conditionalFormatting sqref="H9:I200">
    <cfRule type="expression" dxfId="13" priority="53">
      <formula>J9=-1</formula>
    </cfRule>
    <cfRule type="expression" dxfId="12" priority="52">
      <formula>J9=1</formula>
    </cfRule>
  </conditionalFormatting>
  <conditionalFormatting sqref="K9:L200">
    <cfRule type="expression" dxfId="11" priority="11">
      <formula>M9=1</formula>
    </cfRule>
    <cfRule type="expression" dxfId="10" priority="10">
      <formula>$E9="PROJECT"</formula>
    </cfRule>
    <cfRule type="expression" dxfId="9" priority="12">
      <formula>M9=-1</formula>
    </cfRule>
  </conditionalFormatting>
  <conditionalFormatting sqref="N9:O200">
    <cfRule type="expression" dxfId="8" priority="7">
      <formula>$E9="PROJECT"</formula>
    </cfRule>
    <cfRule type="expression" dxfId="7" priority="8">
      <formula>P9=1</formula>
    </cfRule>
    <cfRule type="expression" dxfId="6" priority="9">
      <formula>P9=-1</formula>
    </cfRule>
  </conditionalFormatting>
  <conditionalFormatting sqref="Q9:R200">
    <cfRule type="expression" dxfId="5" priority="4">
      <formula>$E9="PROJECT"</formula>
    </cfRule>
    <cfRule type="expression" dxfId="4" priority="5">
      <formula>S9=1</formula>
    </cfRule>
    <cfRule type="expression" dxfId="3" priority="6">
      <formula>S9=-1</formula>
    </cfRule>
  </conditionalFormatting>
  <conditionalFormatting sqref="T9:U200">
    <cfRule type="expression" dxfId="2" priority="1">
      <formula>$E9="PROJECT"</formula>
    </cfRule>
    <cfRule type="expression" dxfId="1" priority="3">
      <formula>V9=-1</formula>
    </cfRule>
    <cfRule type="expression" dxfId="0" priority="2">
      <formula>V9=1</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iconSet" priority="54" id="{9971B4CB-7EEE-4D81-9352-54565184C4D2}">
            <x14:iconSet iconSet="3Symbols" custom="1">
              <x14:cfvo type="percent">
                <xm:f>0</xm:f>
              </x14:cfvo>
              <x14:cfvo type="num">
                <xm:f>0</xm:f>
              </x14:cfvo>
              <x14:cfvo type="num">
                <xm:f>1</xm:f>
              </x14:cfvo>
              <x14:cfIcon iconSet="3Symbols" iconId="1"/>
              <x14:cfIcon iconSet="3Symbols" iconId="0"/>
              <x14:cfIcon iconSet="3Symbols" iconId="2"/>
            </x14:iconSet>
          </x14:cfRule>
          <xm:sqref>J9:J200</xm:sqref>
        </x14:conditionalFormatting>
        <x14:conditionalFormatting xmlns:xm="http://schemas.microsoft.com/office/excel/2006/main">
          <x14:cfRule type="iconSet" priority="28" id="{69F590C2-C9EF-41B8-BB88-743AFC61A189}">
            <x14:iconSet iconSet="3Symbols" custom="1">
              <x14:cfvo type="percent">
                <xm:f>0</xm:f>
              </x14:cfvo>
              <x14:cfvo type="num">
                <xm:f>0</xm:f>
              </x14:cfvo>
              <x14:cfvo type="num">
                <xm:f>1</xm:f>
              </x14:cfvo>
              <x14:cfIcon iconSet="3Symbols" iconId="1"/>
              <x14:cfIcon iconSet="3Symbols" iconId="0"/>
              <x14:cfIcon iconSet="3Symbols" iconId="2"/>
            </x14:iconSet>
          </x14:cfRule>
          <xm:sqref>M9:M16</xm:sqref>
        </x14:conditionalFormatting>
        <x14:conditionalFormatting xmlns:xm="http://schemas.microsoft.com/office/excel/2006/main">
          <x14:cfRule type="iconSet" priority="39" id="{67A645CC-2A80-46A2-80FB-A7259E4FE0DC}">
            <x14:iconSet iconSet="3Symbols" custom="1">
              <x14:cfvo type="percent">
                <xm:f>0</xm:f>
              </x14:cfvo>
              <x14:cfvo type="num">
                <xm:f>0</xm:f>
              </x14:cfvo>
              <x14:cfvo type="num">
                <xm:f>1</xm:f>
              </x14:cfvo>
              <x14:cfIcon iconSet="3Symbols" iconId="1"/>
              <x14:cfIcon iconSet="3Symbols" iconId="0"/>
              <x14:cfIcon iconSet="3Symbols" iconId="2"/>
            </x14:iconSet>
          </x14:cfRule>
          <xm:sqref>M17:M200</xm:sqref>
        </x14:conditionalFormatting>
        <x14:conditionalFormatting xmlns:xm="http://schemas.microsoft.com/office/excel/2006/main">
          <x14:cfRule type="iconSet" priority="27" id="{383829FE-EC3C-40EE-951F-0DA8B7FD4590}">
            <x14:iconSet iconSet="3Symbols" custom="1">
              <x14:cfvo type="percent">
                <xm:f>0</xm:f>
              </x14:cfvo>
              <x14:cfvo type="num">
                <xm:f>0</xm:f>
              </x14:cfvo>
              <x14:cfvo type="num">
                <xm:f>1</xm:f>
              </x14:cfvo>
              <x14:cfIcon iconSet="3Symbols" iconId="1"/>
              <x14:cfIcon iconSet="3Symbols" iconId="0"/>
              <x14:cfIcon iconSet="3Symbols" iconId="2"/>
            </x14:iconSet>
          </x14:cfRule>
          <xm:sqref>P9:P13</xm:sqref>
        </x14:conditionalFormatting>
        <x14:conditionalFormatting xmlns:xm="http://schemas.microsoft.com/office/excel/2006/main">
          <x14:cfRule type="iconSet" priority="38" id="{67F08CCF-E75D-4906-B47B-DBBDD8FC8371}">
            <x14:iconSet iconSet="3Symbols" custom="1">
              <x14:cfvo type="percent">
                <xm:f>0</xm:f>
              </x14:cfvo>
              <x14:cfvo type="num">
                <xm:f>0</xm:f>
              </x14:cfvo>
              <x14:cfvo type="num">
                <xm:f>1</xm:f>
              </x14:cfvo>
              <x14:cfIcon iconSet="3Symbols" iconId="1"/>
              <x14:cfIcon iconSet="3Symbols" iconId="0"/>
              <x14:cfIcon iconSet="3Symbols" iconId="2"/>
            </x14:iconSet>
          </x14:cfRule>
          <xm:sqref>P14:P200</xm:sqref>
        </x14:conditionalFormatting>
        <x14:conditionalFormatting xmlns:xm="http://schemas.microsoft.com/office/excel/2006/main">
          <x14:cfRule type="iconSet" priority="26" id="{DDBC497F-2181-48C2-A575-91278BFC9759}">
            <x14:iconSet iconSet="3Symbols" custom="1">
              <x14:cfvo type="percent">
                <xm:f>0</xm:f>
              </x14:cfvo>
              <x14:cfvo type="num">
                <xm:f>0</xm:f>
              </x14:cfvo>
              <x14:cfvo type="num">
                <xm:f>1</xm:f>
              </x14:cfvo>
              <x14:cfIcon iconSet="3Symbols" iconId="1"/>
              <x14:cfIcon iconSet="3Symbols" iconId="0"/>
              <x14:cfIcon iconSet="3Symbols" iconId="2"/>
            </x14:iconSet>
          </x14:cfRule>
          <xm:sqref>S9:S13</xm:sqref>
        </x14:conditionalFormatting>
        <x14:conditionalFormatting xmlns:xm="http://schemas.microsoft.com/office/excel/2006/main">
          <x14:cfRule type="iconSet" priority="37" id="{461BEFF6-EBEF-4343-86BC-7139AD880E8A}">
            <x14:iconSet iconSet="3Symbols" custom="1">
              <x14:cfvo type="percent">
                <xm:f>0</xm:f>
              </x14:cfvo>
              <x14:cfvo type="num">
                <xm:f>0</xm:f>
              </x14:cfvo>
              <x14:cfvo type="num">
                <xm:f>1</xm:f>
              </x14:cfvo>
              <x14:cfIcon iconSet="3Symbols" iconId="1"/>
              <x14:cfIcon iconSet="3Symbols" iconId="0"/>
              <x14:cfIcon iconSet="3Symbols" iconId="2"/>
            </x14:iconSet>
          </x14:cfRule>
          <xm:sqref>S14:S200</xm:sqref>
        </x14:conditionalFormatting>
        <x14:conditionalFormatting xmlns:xm="http://schemas.microsoft.com/office/excel/2006/main">
          <x14:cfRule type="iconSet" priority="25" id="{763C7659-54A7-4783-A724-5FB503C6F693}">
            <x14:iconSet iconSet="3Symbols" custom="1">
              <x14:cfvo type="percent">
                <xm:f>0</xm:f>
              </x14:cfvo>
              <x14:cfvo type="num">
                <xm:f>0</xm:f>
              </x14:cfvo>
              <x14:cfvo type="num">
                <xm:f>1</xm:f>
              </x14:cfvo>
              <x14:cfIcon iconSet="3Symbols" iconId="1"/>
              <x14:cfIcon iconSet="3Symbols" iconId="0"/>
              <x14:cfIcon iconSet="3Symbols" iconId="2"/>
            </x14:iconSet>
          </x14:cfRule>
          <xm:sqref>V9:V14</xm:sqref>
        </x14:conditionalFormatting>
        <x14:conditionalFormatting xmlns:xm="http://schemas.microsoft.com/office/excel/2006/main">
          <x14:cfRule type="iconSet" priority="36" id="{D77AC64F-0452-4C79-B906-7D26FF4A44D2}">
            <x14:iconSet iconSet="3Symbols" custom="1">
              <x14:cfvo type="percent">
                <xm:f>0</xm:f>
              </x14:cfvo>
              <x14:cfvo type="num">
                <xm:f>0</xm:f>
              </x14:cfvo>
              <x14:cfvo type="num">
                <xm:f>1</xm:f>
              </x14:cfvo>
              <x14:cfIcon iconSet="3Symbols" iconId="1"/>
              <x14:cfIcon iconSet="3Symbols" iconId="0"/>
              <x14:cfIcon iconSet="3Symbols" iconId="2"/>
            </x14:iconSet>
          </x14:cfRule>
          <xm:sqref>V15:V200</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D0CD97-B535-47D9-99A5-BA4B85D0AEE4}">
  <sheetPr>
    <tabColor rgb="FF00B050"/>
  </sheetPr>
  <dimension ref="A1:R38"/>
  <sheetViews>
    <sheetView tabSelected="1" workbookViewId="0">
      <selection activeCell="G14" sqref="G14"/>
    </sheetView>
  </sheetViews>
  <sheetFormatPr defaultColWidth="11.42578125" defaultRowHeight="15" x14ac:dyDescent="0.25"/>
  <cols>
    <col min="1" max="16384" width="11.42578125" style="26"/>
  </cols>
  <sheetData>
    <row r="1" spans="1:15" ht="31.5" x14ac:dyDescent="0.25">
      <c r="A1" s="24" t="s">
        <v>36</v>
      </c>
      <c r="B1" s="25"/>
      <c r="C1" s="25"/>
      <c r="D1" s="25"/>
      <c r="E1" s="25"/>
      <c r="F1" s="25"/>
      <c r="G1" s="25"/>
      <c r="H1" s="25"/>
      <c r="I1" s="25"/>
      <c r="J1" s="24" t="s">
        <v>37</v>
      </c>
      <c r="K1" s="25"/>
      <c r="L1" s="25"/>
      <c r="M1" s="25"/>
      <c r="N1" s="25"/>
      <c r="O1" s="25"/>
    </row>
    <row r="2" spans="1:15" ht="15.75" x14ac:dyDescent="0.25">
      <c r="A2" s="27"/>
      <c r="B2" s="25"/>
      <c r="C2" s="25"/>
      <c r="D2" s="25"/>
      <c r="E2" s="25"/>
      <c r="F2" s="25"/>
      <c r="G2" s="25"/>
      <c r="H2" s="25"/>
      <c r="I2" s="25"/>
      <c r="J2" s="25" t="s">
        <v>86</v>
      </c>
      <c r="K2" s="25"/>
      <c r="L2" s="25"/>
      <c r="M2" s="25"/>
      <c r="N2" s="25"/>
      <c r="O2" s="25"/>
    </row>
    <row r="3" spans="1:15" x14ac:dyDescent="0.25">
      <c r="A3" s="25" t="s">
        <v>38</v>
      </c>
      <c r="B3" s="25"/>
      <c r="C3" s="25"/>
      <c r="D3" s="25"/>
      <c r="E3" s="25"/>
      <c r="F3" s="25"/>
      <c r="G3" s="25"/>
      <c r="H3" s="25"/>
      <c r="I3" s="25"/>
      <c r="J3" s="25" t="s">
        <v>39</v>
      </c>
      <c r="K3" s="25"/>
      <c r="L3" s="25"/>
      <c r="M3" s="25"/>
      <c r="N3" s="25"/>
      <c r="O3" s="25"/>
    </row>
    <row r="4" spans="1:15" ht="15" customHeight="1" x14ac:dyDescent="0.25">
      <c r="A4" s="65" t="s">
        <v>85</v>
      </c>
      <c r="B4" s="65"/>
      <c r="C4" s="65"/>
      <c r="D4" s="65"/>
      <c r="E4" s="65"/>
      <c r="F4" s="65"/>
      <c r="G4" s="65"/>
      <c r="H4" s="65"/>
      <c r="I4" s="65"/>
      <c r="J4" s="25" t="s">
        <v>87</v>
      </c>
      <c r="K4" s="25"/>
      <c r="L4" s="25"/>
      <c r="M4" s="25"/>
      <c r="N4" s="25"/>
      <c r="O4" s="25"/>
    </row>
    <row r="5" spans="1:15" x14ac:dyDescent="0.25">
      <c r="A5" s="65"/>
      <c r="B5" s="65"/>
      <c r="C5" s="65"/>
      <c r="D5" s="65"/>
      <c r="E5" s="65"/>
      <c r="F5" s="65"/>
      <c r="G5" s="65"/>
      <c r="H5" s="65"/>
      <c r="I5" s="65"/>
      <c r="J5" s="25"/>
      <c r="K5" s="25"/>
      <c r="L5" s="25"/>
      <c r="M5" s="25"/>
      <c r="N5" s="25"/>
      <c r="O5" s="25"/>
    </row>
    <row r="6" spans="1:15" x14ac:dyDescent="0.25">
      <c r="A6" s="25"/>
      <c r="B6" s="25"/>
      <c r="C6" s="25"/>
      <c r="D6" s="25"/>
      <c r="E6" s="25"/>
      <c r="F6" s="25"/>
      <c r="G6" s="25"/>
      <c r="H6" s="25"/>
      <c r="I6" s="25"/>
      <c r="J6" s="25"/>
      <c r="K6" s="25"/>
      <c r="L6" s="25"/>
      <c r="M6" s="25"/>
      <c r="N6" s="25"/>
      <c r="O6" s="25"/>
    </row>
    <row r="7" spans="1:15" ht="31.5" x14ac:dyDescent="0.25">
      <c r="A7" s="24" t="s">
        <v>40</v>
      </c>
      <c r="B7" s="25"/>
      <c r="C7" s="25"/>
      <c r="D7" s="25"/>
      <c r="E7" s="25"/>
      <c r="F7" s="25"/>
      <c r="G7" s="25"/>
      <c r="H7" s="25"/>
      <c r="I7" s="25"/>
      <c r="J7" s="24" t="s">
        <v>41</v>
      </c>
      <c r="K7" s="25"/>
      <c r="L7" s="25"/>
      <c r="M7" s="25"/>
      <c r="N7" s="25"/>
      <c r="O7" s="25"/>
    </row>
    <row r="8" spans="1:15" x14ac:dyDescent="0.25">
      <c r="A8" s="25" t="s">
        <v>42</v>
      </c>
      <c r="B8" s="25"/>
      <c r="C8" s="25"/>
      <c r="D8" s="25"/>
      <c r="E8" s="25"/>
      <c r="F8" s="25"/>
      <c r="G8" s="25"/>
      <c r="H8" s="25"/>
      <c r="I8" s="25"/>
      <c r="J8" s="25" t="s">
        <v>43</v>
      </c>
      <c r="K8" s="25"/>
      <c r="L8" s="25"/>
      <c r="M8" s="25"/>
      <c r="N8" s="25"/>
      <c r="O8" s="25"/>
    </row>
    <row r="9" spans="1:15" x14ac:dyDescent="0.25">
      <c r="A9" s="25"/>
      <c r="B9" s="25"/>
      <c r="C9" s="25"/>
      <c r="D9" s="25"/>
      <c r="E9" s="25"/>
      <c r="F9" s="25"/>
      <c r="G9" s="25"/>
      <c r="H9" s="25"/>
      <c r="I9" s="25"/>
      <c r="J9" s="25" t="s">
        <v>44</v>
      </c>
      <c r="K9" s="25"/>
      <c r="L9" s="25"/>
      <c r="M9" s="25"/>
      <c r="N9" s="25"/>
      <c r="O9" s="25"/>
    </row>
    <row r="10" spans="1:15" x14ac:dyDescent="0.25">
      <c r="A10" s="28" t="s">
        <v>45</v>
      </c>
      <c r="B10" s="25"/>
      <c r="C10" s="25"/>
      <c r="D10" s="25"/>
      <c r="E10" s="25"/>
      <c r="F10" s="25"/>
      <c r="G10" s="25"/>
      <c r="H10" s="25"/>
      <c r="I10" s="25"/>
      <c r="J10" s="29" t="s">
        <v>46</v>
      </c>
      <c r="K10" s="25"/>
      <c r="L10" s="25"/>
      <c r="M10" s="25"/>
      <c r="N10" s="25"/>
      <c r="O10" s="25"/>
    </row>
    <row r="11" spans="1:15" x14ac:dyDescent="0.25">
      <c r="A11" s="25" t="s">
        <v>47</v>
      </c>
      <c r="B11" s="25"/>
      <c r="C11" s="25"/>
      <c r="D11" s="25"/>
      <c r="E11" s="25"/>
      <c r="F11" s="25"/>
      <c r="G11" s="25"/>
      <c r="H11" s="25"/>
      <c r="I11" s="25"/>
      <c r="J11" s="29" t="s">
        <v>48</v>
      </c>
      <c r="K11" s="25"/>
      <c r="L11" s="25"/>
      <c r="M11" s="25"/>
      <c r="N11" s="25"/>
      <c r="O11" s="25"/>
    </row>
    <row r="12" spans="1:15" x14ac:dyDescent="0.25">
      <c r="A12" s="28" t="s">
        <v>49</v>
      </c>
      <c r="B12" s="25"/>
      <c r="C12" s="25"/>
      <c r="D12" s="25"/>
      <c r="E12" s="25"/>
      <c r="F12" s="25"/>
      <c r="G12" s="25"/>
      <c r="H12" s="25"/>
      <c r="I12" s="25"/>
      <c r="J12" s="29" t="s">
        <v>50</v>
      </c>
      <c r="K12" s="25"/>
      <c r="L12" s="25"/>
      <c r="M12" s="25"/>
      <c r="N12" s="25"/>
      <c r="O12" s="25"/>
    </row>
    <row r="13" spans="1:15" x14ac:dyDescent="0.25">
      <c r="A13" s="25" t="s">
        <v>51</v>
      </c>
      <c r="B13" s="25"/>
      <c r="C13" s="25"/>
      <c r="D13" s="25"/>
      <c r="E13" s="25"/>
      <c r="F13" s="25"/>
      <c r="G13" s="25"/>
      <c r="H13" s="25"/>
      <c r="I13" s="25"/>
      <c r="J13" s="29" t="s">
        <v>52</v>
      </c>
      <c r="K13" s="25"/>
      <c r="L13" s="25"/>
      <c r="M13" s="25"/>
      <c r="N13" s="25"/>
      <c r="O13" s="25"/>
    </row>
    <row r="14" spans="1:15" x14ac:dyDescent="0.25">
      <c r="A14" s="28" t="s">
        <v>53</v>
      </c>
      <c r="B14" s="25"/>
      <c r="C14" s="25"/>
      <c r="D14" s="25"/>
      <c r="E14" s="25"/>
      <c r="F14" s="25"/>
      <c r="G14" s="25"/>
      <c r="H14" s="25"/>
      <c r="I14" s="25"/>
      <c r="J14" s="29" t="s">
        <v>54</v>
      </c>
      <c r="K14" s="25"/>
      <c r="L14" s="25"/>
      <c r="M14" s="25"/>
      <c r="N14" s="25"/>
      <c r="O14" s="25"/>
    </row>
    <row r="15" spans="1:15" x14ac:dyDescent="0.25">
      <c r="A15" s="25" t="s">
        <v>55</v>
      </c>
      <c r="B15" s="25"/>
      <c r="C15" s="25"/>
      <c r="D15" s="25"/>
      <c r="E15" s="25"/>
      <c r="F15" s="25"/>
      <c r="G15" s="25"/>
      <c r="H15" s="25"/>
      <c r="I15" s="25"/>
      <c r="J15" s="25" t="s">
        <v>88</v>
      </c>
      <c r="K15" s="25"/>
      <c r="L15" s="25"/>
      <c r="M15" s="25"/>
      <c r="N15" s="25"/>
      <c r="O15" s="25"/>
    </row>
    <row r="16" spans="1:15" x14ac:dyDescent="0.25">
      <c r="A16" s="28" t="s">
        <v>56</v>
      </c>
      <c r="B16" s="25"/>
      <c r="C16" s="25"/>
      <c r="D16" s="25"/>
      <c r="E16" s="25"/>
      <c r="F16" s="25"/>
      <c r="G16" s="25"/>
      <c r="H16" s="25"/>
      <c r="I16" s="25"/>
      <c r="J16" s="30"/>
      <c r="K16" s="25"/>
      <c r="L16" s="25"/>
      <c r="M16" s="25"/>
      <c r="N16" s="25"/>
      <c r="O16" s="25"/>
    </row>
    <row r="17" spans="1:18" x14ac:dyDescent="0.25">
      <c r="A17" s="25" t="s">
        <v>57</v>
      </c>
      <c r="B17" s="25"/>
      <c r="C17" s="25"/>
      <c r="D17" s="25"/>
      <c r="E17" s="25"/>
      <c r="F17" s="25"/>
      <c r="G17" s="25"/>
      <c r="H17" s="25"/>
      <c r="I17" s="25"/>
      <c r="J17" s="25"/>
      <c r="K17" s="25"/>
      <c r="L17" s="25"/>
      <c r="M17" s="25"/>
      <c r="N17" s="25"/>
      <c r="O17" s="25"/>
    </row>
    <row r="18" spans="1:18" x14ac:dyDescent="0.25">
      <c r="A18" s="28" t="s">
        <v>58</v>
      </c>
      <c r="B18" s="25"/>
      <c r="C18" s="25"/>
      <c r="D18" s="25"/>
      <c r="E18" s="25"/>
      <c r="F18" s="25"/>
      <c r="G18" s="25"/>
      <c r="H18" s="25"/>
      <c r="I18" s="25"/>
      <c r="J18" s="25"/>
      <c r="K18" s="25"/>
      <c r="L18" s="25"/>
      <c r="M18" s="25"/>
      <c r="N18" s="25"/>
      <c r="O18" s="25"/>
    </row>
    <row r="19" spans="1:18" x14ac:dyDescent="0.25">
      <c r="A19" s="25" t="s">
        <v>59</v>
      </c>
      <c r="B19" s="25"/>
      <c r="C19" s="25"/>
      <c r="D19" s="25"/>
      <c r="E19" s="25"/>
      <c r="F19" s="25"/>
      <c r="G19" s="25"/>
      <c r="H19" s="25"/>
      <c r="I19" s="25"/>
      <c r="J19" s="25"/>
      <c r="K19" s="25"/>
      <c r="L19" s="25"/>
      <c r="M19" s="25"/>
      <c r="N19" s="25"/>
      <c r="O19" s="25"/>
    </row>
    <row r="20" spans="1:18" x14ac:dyDescent="0.25">
      <c r="A20" s="25"/>
      <c r="B20" s="25"/>
      <c r="C20" s="25"/>
      <c r="D20" s="25"/>
      <c r="E20" s="25"/>
      <c r="F20" s="25"/>
      <c r="G20" s="25"/>
      <c r="H20" s="25"/>
      <c r="I20" s="25"/>
      <c r="J20" s="25"/>
      <c r="K20" s="25"/>
      <c r="L20" s="25"/>
      <c r="M20" s="25"/>
      <c r="N20" s="25"/>
      <c r="O20" s="25"/>
    </row>
    <row r="21" spans="1:18" ht="31.5" x14ac:dyDescent="0.25">
      <c r="A21" s="24" t="s">
        <v>60</v>
      </c>
      <c r="B21" s="25"/>
      <c r="C21" s="25"/>
      <c r="D21" s="25"/>
      <c r="E21" s="25"/>
      <c r="F21" s="25"/>
      <c r="G21" s="25"/>
      <c r="H21" s="25"/>
      <c r="I21" s="25"/>
      <c r="J21" s="24" t="s">
        <v>61</v>
      </c>
      <c r="K21" s="25"/>
      <c r="L21" s="25"/>
      <c r="M21" s="25"/>
      <c r="N21" s="25"/>
      <c r="O21" s="25"/>
    </row>
    <row r="22" spans="1:18" x14ac:dyDescent="0.25">
      <c r="A22" s="25" t="s">
        <v>62</v>
      </c>
      <c r="B22" s="25"/>
      <c r="C22" s="25"/>
      <c r="D22" s="25"/>
      <c r="E22" s="25"/>
      <c r="F22" s="25"/>
      <c r="G22" s="25"/>
      <c r="H22" s="25"/>
      <c r="I22" s="25"/>
      <c r="J22" s="28" t="s">
        <v>77</v>
      </c>
      <c r="K22" s="25"/>
      <c r="L22" s="25"/>
      <c r="M22" s="25"/>
      <c r="N22" s="25"/>
      <c r="O22" s="25"/>
    </row>
    <row r="23" spans="1:18" x14ac:dyDescent="0.25">
      <c r="A23" s="25" t="s">
        <v>63</v>
      </c>
      <c r="B23" s="25"/>
      <c r="C23" s="25"/>
      <c r="D23" s="25"/>
      <c r="E23" s="25"/>
      <c r="F23" s="25"/>
      <c r="G23" s="25"/>
      <c r="H23" s="25"/>
      <c r="I23" s="25"/>
      <c r="J23" s="66" t="s">
        <v>64</v>
      </c>
      <c r="K23" s="66"/>
      <c r="L23" s="66"/>
      <c r="M23" s="66"/>
      <c r="N23" s="66"/>
      <c r="O23" s="66"/>
      <c r="P23" s="66"/>
      <c r="Q23" s="66"/>
      <c r="R23" s="66"/>
    </row>
    <row r="24" spans="1:18" x14ac:dyDescent="0.25">
      <c r="A24" s="28" t="s">
        <v>65</v>
      </c>
      <c r="B24" s="31" t="s">
        <v>66</v>
      </c>
      <c r="C24" s="25"/>
      <c r="D24" s="25"/>
      <c r="E24" s="25"/>
      <c r="F24" s="25"/>
      <c r="G24" s="25"/>
      <c r="H24" s="25"/>
      <c r="I24" s="25"/>
      <c r="J24" s="66"/>
      <c r="K24" s="66"/>
      <c r="L24" s="66"/>
      <c r="M24" s="66"/>
      <c r="N24" s="66"/>
      <c r="O24" s="66"/>
      <c r="P24" s="66"/>
      <c r="Q24" s="66"/>
      <c r="R24" s="66"/>
    </row>
    <row r="25" spans="1:18" x14ac:dyDescent="0.25">
      <c r="A25" s="25"/>
      <c r="B25" s="25"/>
      <c r="C25" s="25"/>
      <c r="D25" s="25"/>
      <c r="E25" s="25"/>
      <c r="F25" s="25"/>
      <c r="G25" s="25"/>
      <c r="H25" s="25"/>
      <c r="I25" s="25"/>
      <c r="J25" s="32" t="s">
        <v>76</v>
      </c>
      <c r="K25" s="25"/>
      <c r="L25" s="25"/>
      <c r="M25" s="25"/>
      <c r="N25" s="25"/>
      <c r="O25" s="25"/>
    </row>
    <row r="26" spans="1:18" ht="31.5" x14ac:dyDescent="0.25">
      <c r="A26" s="24" t="s">
        <v>67</v>
      </c>
      <c r="B26" s="25"/>
      <c r="C26" s="25"/>
      <c r="D26" s="25"/>
      <c r="E26" s="25"/>
      <c r="F26" s="25"/>
      <c r="G26" s="25"/>
      <c r="H26" s="25"/>
      <c r="I26" s="25"/>
      <c r="J26" s="25"/>
      <c r="K26" s="25"/>
      <c r="L26" s="25"/>
      <c r="M26" s="25"/>
      <c r="N26" s="25"/>
      <c r="O26" s="25"/>
    </row>
    <row r="27" spans="1:18" x14ac:dyDescent="0.25">
      <c r="A27" s="25" t="s">
        <v>68</v>
      </c>
      <c r="B27" s="25"/>
      <c r="C27" s="25"/>
      <c r="D27" s="25"/>
      <c r="E27" s="25"/>
      <c r="F27" s="25"/>
      <c r="G27" s="25"/>
      <c r="H27" s="25"/>
      <c r="I27" s="25"/>
      <c r="J27" s="25"/>
      <c r="K27" s="25"/>
      <c r="L27" s="25"/>
      <c r="M27" s="25"/>
      <c r="N27" s="25"/>
      <c r="O27" s="25"/>
    </row>
    <row r="28" spans="1:18" x14ac:dyDescent="0.25">
      <c r="A28" s="25" t="s">
        <v>69</v>
      </c>
      <c r="B28" s="25"/>
      <c r="C28" s="25"/>
      <c r="D28" s="25"/>
      <c r="E28" s="25"/>
      <c r="F28" s="25"/>
      <c r="G28" s="25"/>
      <c r="H28" s="25"/>
      <c r="I28" s="25"/>
      <c r="J28" s="25"/>
      <c r="K28" s="25"/>
      <c r="L28" s="25"/>
      <c r="M28" s="25"/>
      <c r="N28" s="25"/>
      <c r="O28" s="25"/>
    </row>
    <row r="29" spans="1:18" x14ac:dyDescent="0.25">
      <c r="A29" s="25" t="s">
        <v>70</v>
      </c>
      <c r="B29" s="25"/>
      <c r="C29" s="25"/>
      <c r="D29" s="25"/>
      <c r="E29" s="25"/>
      <c r="F29" s="25"/>
      <c r="G29" s="25"/>
      <c r="H29" s="25"/>
      <c r="I29" s="25"/>
      <c r="J29" s="25"/>
      <c r="K29" s="25"/>
      <c r="L29" s="25"/>
      <c r="M29" s="25"/>
      <c r="N29" s="25"/>
      <c r="O29" s="25"/>
    </row>
    <row r="30" spans="1:18" x14ac:dyDescent="0.25">
      <c r="A30" s="25" t="s">
        <v>71</v>
      </c>
      <c r="B30" s="25"/>
      <c r="C30" s="25"/>
      <c r="D30" s="25"/>
      <c r="E30" s="25"/>
      <c r="F30" s="25"/>
      <c r="G30" s="25"/>
      <c r="H30" s="25"/>
      <c r="I30" s="25"/>
      <c r="J30" s="25"/>
      <c r="K30" s="25"/>
      <c r="L30" s="25"/>
      <c r="M30" s="25"/>
      <c r="N30" s="25"/>
      <c r="O30" s="25"/>
    </row>
    <row r="31" spans="1:18" x14ac:dyDescent="0.25">
      <c r="A31" s="25" t="s">
        <v>72</v>
      </c>
      <c r="B31" s="25"/>
      <c r="C31" s="25"/>
      <c r="D31" s="25"/>
      <c r="E31" s="25"/>
      <c r="F31" s="25"/>
      <c r="G31" s="25"/>
      <c r="H31" s="25"/>
      <c r="I31" s="25"/>
      <c r="J31" s="25"/>
      <c r="K31" s="25"/>
      <c r="L31" s="25"/>
      <c r="M31" s="25"/>
      <c r="N31" s="25"/>
      <c r="O31" s="25"/>
    </row>
    <row r="32" spans="1:18" x14ac:dyDescent="0.25">
      <c r="A32" s="25" t="s">
        <v>73</v>
      </c>
      <c r="B32" s="25"/>
      <c r="C32" s="25"/>
      <c r="D32" s="25"/>
      <c r="E32" s="25"/>
      <c r="F32" s="25"/>
      <c r="G32" s="25"/>
      <c r="H32" s="25"/>
      <c r="I32" s="25"/>
      <c r="J32" s="25"/>
      <c r="K32" s="25"/>
      <c r="L32" s="25"/>
      <c r="M32" s="25"/>
      <c r="N32" s="25"/>
      <c r="O32" s="25"/>
    </row>
    <row r="33" spans="1:15" x14ac:dyDescent="0.25">
      <c r="A33" s="25"/>
      <c r="B33" s="25"/>
      <c r="C33" s="25"/>
      <c r="D33" s="25"/>
      <c r="E33" s="25"/>
      <c r="F33" s="25"/>
      <c r="G33" s="25"/>
      <c r="H33" s="25"/>
      <c r="I33" s="25"/>
      <c r="J33" s="25"/>
      <c r="K33" s="25"/>
      <c r="L33" s="25"/>
      <c r="M33" s="25"/>
      <c r="N33" s="25"/>
      <c r="O33" s="25"/>
    </row>
    <row r="34" spans="1:15" x14ac:dyDescent="0.25">
      <c r="A34" s="28" t="s">
        <v>74</v>
      </c>
      <c r="B34" s="25"/>
      <c r="C34" s="25"/>
      <c r="D34" s="25"/>
      <c r="E34" s="25"/>
      <c r="F34" s="25"/>
      <c r="G34" s="25"/>
      <c r="H34" s="25"/>
      <c r="I34" s="25"/>
      <c r="J34" s="25"/>
      <c r="K34" s="25"/>
      <c r="L34" s="25"/>
      <c r="M34" s="25"/>
      <c r="N34" s="25"/>
      <c r="O34" s="25"/>
    </row>
    <row r="35" spans="1:15" x14ac:dyDescent="0.25">
      <c r="A35" s="25" t="s">
        <v>75</v>
      </c>
      <c r="B35" s="25"/>
      <c r="C35" s="25"/>
      <c r="D35" s="25"/>
      <c r="E35" s="25"/>
      <c r="F35" s="25"/>
      <c r="G35" s="25"/>
      <c r="H35" s="25"/>
      <c r="I35" s="25"/>
      <c r="J35" s="25"/>
      <c r="K35" s="25"/>
      <c r="L35" s="25"/>
      <c r="M35" s="25"/>
      <c r="N35" s="25"/>
      <c r="O35" s="25"/>
    </row>
    <row r="36" spans="1:15" x14ac:dyDescent="0.25">
      <c r="A36" s="25"/>
      <c r="B36" s="25"/>
      <c r="C36" s="25"/>
      <c r="D36" s="25"/>
      <c r="E36" s="25"/>
      <c r="F36" s="25"/>
      <c r="G36" s="25"/>
      <c r="H36" s="25"/>
      <c r="I36" s="25"/>
      <c r="J36" s="25"/>
      <c r="K36" s="25"/>
      <c r="L36" s="25"/>
      <c r="M36" s="25"/>
      <c r="N36" s="25"/>
      <c r="O36" s="25"/>
    </row>
    <row r="37" spans="1:15" x14ac:dyDescent="0.25">
      <c r="A37" s="25"/>
      <c r="B37" s="25"/>
      <c r="C37" s="25"/>
      <c r="D37" s="25"/>
      <c r="E37" s="25"/>
      <c r="F37" s="25"/>
      <c r="G37" s="25"/>
      <c r="H37" s="25"/>
      <c r="I37" s="25"/>
      <c r="J37" s="25"/>
      <c r="K37" s="25"/>
      <c r="L37" s="25"/>
      <c r="M37" s="25"/>
      <c r="N37" s="25"/>
      <c r="O37" s="25"/>
    </row>
    <row r="38" spans="1:15" x14ac:dyDescent="0.25">
      <c r="A38" s="25"/>
      <c r="B38" s="25"/>
      <c r="C38" s="25"/>
      <c r="D38" s="25"/>
      <c r="E38" s="25"/>
      <c r="F38" s="25"/>
      <c r="G38" s="25"/>
      <c r="H38" s="25"/>
      <c r="I38" s="25"/>
      <c r="J38" s="25"/>
      <c r="K38" s="25"/>
      <c r="L38" s="25"/>
      <c r="M38" s="25"/>
      <c r="N38" s="25"/>
      <c r="O38" s="25"/>
    </row>
  </sheetData>
  <mergeCells count="2">
    <mergeCell ref="A4:I5"/>
    <mergeCell ref="J23:R24"/>
  </mergeCells>
  <hyperlinks>
    <hyperlink ref="B24" r:id="rId1" xr:uid="{55C1F9CF-3419-4A80-BB96-855F1236DEDC}"/>
    <hyperlink ref="J25" r:id="rId2" xr:uid="{67562250-A2B6-4B19-B140-2F88DED06CDF}"/>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Coding5sStudentKit</vt:lpstr>
      <vt:lpstr>About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 Barrios</dc:creator>
  <cp:lastModifiedBy>Wil Barrios</cp:lastModifiedBy>
  <dcterms:created xsi:type="dcterms:W3CDTF">2026-07-13T02:37:59Z</dcterms:created>
  <dcterms:modified xsi:type="dcterms:W3CDTF">2026-08-30T00:46:24Z</dcterms:modified>
</cp:coreProperties>
</file>