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wi\Documents\UM\WN22\ML\Project\Datasets\"/>
    </mc:Choice>
  </mc:AlternateContent>
  <xr:revisionPtr revIDLastSave="0" documentId="13_ncr:1_{75087981-7655-4B7A-BE2C-C740D6CB0CBC}" xr6:coauthVersionLast="47" xr6:coauthVersionMax="47" xr10:uidLastSave="{00000000-0000-0000-0000-000000000000}"/>
  <bookViews>
    <workbookView xWindow="-108" yWindow="-108" windowWidth="23256" windowHeight="12576" xr2:uid="{3982259A-E230-4378-8791-F1E8947F39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<sst xmlns="http://schemas.openxmlformats.org/spreadsheetml/2006/main" count="23" uniqueCount="23">
  <si>
    <t>Filename</t>
  </si>
  <si>
    <t>Total</t>
  </si>
  <si>
    <t>5F-SubjectA-160405-5St-SGLHand.mat</t>
  </si>
  <si>
    <t>5F-SubjectA-160408-5St-SGLHand-HFREQ.mat</t>
  </si>
  <si>
    <t>5F-SubjectB-151110-5St-SGLHand.mat</t>
  </si>
  <si>
    <t>5F-SubjectB-160309-5St-SGLHand-HFREQ.mat</t>
  </si>
  <si>
    <t>5F-SubjectB-160311-5St-SGLHand-HFREQ.mat</t>
  </si>
  <si>
    <t>5F-SubjectB-160316-5St-SGLHand.mat</t>
  </si>
  <si>
    <t>5F-SubjectC-151204-5St-SGLHand.mat</t>
  </si>
  <si>
    <t>5F-SubjectC-160429-5St-SGLHand-HFREQ.mat</t>
  </si>
  <si>
    <t>5F-SubjectE-160321-5St-SGLHand-HFREQ.mat</t>
  </si>
  <si>
    <t>5F-SubjectE-160415-5St-SGLHand-HFREQ.mat</t>
  </si>
  <si>
    <t>5F-SubjectE-160429-5St-SGLHand-HFREQ.mat</t>
  </si>
  <si>
    <t>5F-SubjectF-151027-5St-SGLHand.mat</t>
  </si>
  <si>
    <t>5F-SubjectF-160209-5St-SGLHand.mat</t>
  </si>
  <si>
    <t>5F-SubjectF-160210-5St-SGLHand-HFREQ.mat</t>
  </si>
  <si>
    <t>5F-SubjectG-160413-5St-SGLHand-HFREQ.mat</t>
  </si>
  <si>
    <t>5F-SubjectG-160428-5St-SGLHand-HFREQ.mat</t>
  </si>
  <si>
    <t>5F-SubjectH-160804-5St-SGLHand-HFREQ.mat</t>
  </si>
  <si>
    <t>5F-SubjectI-160719-5St-SGLHand-HFREQ.mat</t>
  </si>
  <si>
    <t>5F-SubjectI-160723-5St-SGLHand-HFREQ.mat</t>
  </si>
  <si>
    <t>Motor Imagery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</si>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</sst>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970E-2E5D-4E15-8B3F-4565FE76F457}">
  <dimension ref="A1:J21"/>
  <sheetViews>
    <sheetView tabSelected="1" workbookViewId="0">
      <selection activeCell="K7" sqref="K7"/>
    </sheetView>
  </sheetViews>
  <sheetFormatPr defaultRowHeight="14.4" x14ac:dyDescent="0.3"/>
  <cols>
    <col min="1" max="1" width="17" customWidth="1"/>
  </cols>
  <sheetData>
    <row r="1" spans="1:10" x14ac:dyDescent="0.3">
      <c r="B1" s="1" t="s">
        <v>21</v>
      </c>
      <c r="C1" s="1"/>
      <c r="D1" s="1"/>
      <c r="E1" s="1"/>
      <c r="F1" s="1"/>
    </row>
    <row r="2" spans="1:10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1</v>
      </c>
      <c r="J2" t="s">
        <v>22</v>
      </c>
    </row>
    <row r="3" spans="1:10" x14ac:dyDescent="0.3">
      <c r="A3" t="s">
        <v>2</v>
      </c>
      <c r="B3">
        <v>209</v>
      </c>
      <c r="C3">
        <v>172</v>
      </c>
      <c r="D3">
        <v>198</v>
      </c>
      <c r="E3">
        <v>191</v>
      </c>
      <c r="F3">
        <v>189</v>
      </c>
      <c r="G3">
        <f>SUM(B3:F3)</f>
        <v>959</v>
      </c>
    </row>
    <row r="4" spans="1:10" x14ac:dyDescent="0.3">
      <c r="A4" t="s">
        <v>3</v>
      </c>
      <c r="B4">
        <v>196</v>
      </c>
      <c r="C4">
        <v>161</v>
      </c>
      <c r="D4">
        <v>179</v>
      </c>
      <c r="E4">
        <v>169</v>
      </c>
      <c r="F4">
        <v>162</v>
      </c>
      <c r="G4">
        <f t="shared" ref="G4:G20" si="0">SUM(B4:F4)</f>
        <v>867</v>
      </c>
    </row>
    <row r="5" spans="1:10" x14ac:dyDescent="0.3">
      <c r="A5" t="s">
        <v>4</v>
      </c>
      <c r="B5">
        <v>222</v>
      </c>
      <c r="C5">
        <v>192</v>
      </c>
      <c r="D5">
        <v>186</v>
      </c>
      <c r="E5">
        <v>177</v>
      </c>
      <c r="F5">
        <v>181</v>
      </c>
      <c r="G5">
        <f t="shared" si="0"/>
        <v>958</v>
      </c>
    </row>
    <row r="6" spans="1:10" x14ac:dyDescent="0.3">
      <c r="A6" t="s">
        <v>5</v>
      </c>
      <c r="B6">
        <v>204</v>
      </c>
      <c r="C6">
        <v>170</v>
      </c>
      <c r="D6">
        <v>193</v>
      </c>
      <c r="E6">
        <v>183</v>
      </c>
      <c r="F6">
        <v>185</v>
      </c>
      <c r="G6">
        <f t="shared" si="0"/>
        <v>935</v>
      </c>
    </row>
    <row r="7" spans="1:10" x14ac:dyDescent="0.3">
      <c r="A7" t="s">
        <v>6</v>
      </c>
      <c r="B7">
        <v>209</v>
      </c>
      <c r="C7">
        <v>173</v>
      </c>
      <c r="D7">
        <v>198</v>
      </c>
      <c r="E7">
        <v>190</v>
      </c>
      <c r="F7">
        <v>189</v>
      </c>
      <c r="G7">
        <f t="shared" si="0"/>
        <v>959</v>
      </c>
    </row>
    <row r="8" spans="1:10" x14ac:dyDescent="0.3">
      <c r="A8" t="s">
        <v>7</v>
      </c>
      <c r="B8">
        <v>209</v>
      </c>
      <c r="C8">
        <v>173</v>
      </c>
      <c r="D8">
        <v>197</v>
      </c>
      <c r="E8">
        <v>191</v>
      </c>
      <c r="F8">
        <v>189</v>
      </c>
      <c r="G8">
        <f t="shared" si="0"/>
        <v>959</v>
      </c>
    </row>
    <row r="9" spans="1:10" x14ac:dyDescent="0.3">
      <c r="A9" t="s">
        <v>8</v>
      </c>
      <c r="B9">
        <v>167</v>
      </c>
      <c r="C9">
        <v>202</v>
      </c>
      <c r="D9">
        <v>196</v>
      </c>
      <c r="E9">
        <v>190</v>
      </c>
      <c r="F9">
        <v>203</v>
      </c>
      <c r="G9">
        <f t="shared" si="0"/>
        <v>958</v>
      </c>
    </row>
    <row r="10" spans="1:10" x14ac:dyDescent="0.3">
      <c r="A10" t="s">
        <v>9</v>
      </c>
      <c r="B10">
        <v>204</v>
      </c>
      <c r="C10">
        <v>170</v>
      </c>
      <c r="D10">
        <v>193</v>
      </c>
      <c r="E10">
        <v>190</v>
      </c>
      <c r="F10">
        <v>184</v>
      </c>
      <c r="G10">
        <f t="shared" si="0"/>
        <v>941</v>
      </c>
    </row>
    <row r="11" spans="1:10" x14ac:dyDescent="0.3">
      <c r="A11" t="s">
        <v>10</v>
      </c>
      <c r="B11">
        <v>207</v>
      </c>
      <c r="C11">
        <v>173</v>
      </c>
      <c r="D11">
        <v>198</v>
      </c>
      <c r="E11">
        <v>189</v>
      </c>
      <c r="F11">
        <v>189</v>
      </c>
      <c r="G11">
        <f t="shared" si="0"/>
        <v>956</v>
      </c>
    </row>
    <row r="12" spans="1:10" x14ac:dyDescent="0.3">
      <c r="A12" t="s">
        <v>11</v>
      </c>
      <c r="B12">
        <v>207</v>
      </c>
      <c r="C12">
        <v>169</v>
      </c>
      <c r="D12">
        <v>197</v>
      </c>
      <c r="E12">
        <v>188</v>
      </c>
      <c r="F12">
        <v>185</v>
      </c>
      <c r="G12">
        <f t="shared" si="0"/>
        <v>946</v>
      </c>
    </row>
    <row r="13" spans="1:10" x14ac:dyDescent="0.3">
      <c r="A13" t="s">
        <v>12</v>
      </c>
      <c r="B13">
        <v>206</v>
      </c>
      <c r="C13">
        <v>170</v>
      </c>
      <c r="D13">
        <v>195</v>
      </c>
      <c r="E13">
        <v>190</v>
      </c>
      <c r="F13">
        <v>185</v>
      </c>
      <c r="G13">
        <f t="shared" si="0"/>
        <v>946</v>
      </c>
    </row>
    <row r="14" spans="1:10" x14ac:dyDescent="0.3">
      <c r="A14" t="s">
        <v>13</v>
      </c>
      <c r="B14">
        <v>206</v>
      </c>
      <c r="C14">
        <v>173</v>
      </c>
      <c r="D14">
        <v>198</v>
      </c>
      <c r="E14">
        <v>191</v>
      </c>
      <c r="F14">
        <v>189</v>
      </c>
      <c r="G14">
        <f t="shared" si="0"/>
        <v>957</v>
      </c>
    </row>
    <row r="15" spans="1:10" x14ac:dyDescent="0.3">
      <c r="A15" t="s">
        <v>14</v>
      </c>
      <c r="B15">
        <v>208</v>
      </c>
      <c r="C15">
        <v>173</v>
      </c>
      <c r="D15">
        <v>198</v>
      </c>
      <c r="E15">
        <v>191</v>
      </c>
      <c r="F15">
        <v>188</v>
      </c>
      <c r="G15">
        <f t="shared" si="0"/>
        <v>958</v>
      </c>
    </row>
    <row r="16" spans="1:10" x14ac:dyDescent="0.3">
      <c r="A16" t="s">
        <v>15</v>
      </c>
      <c r="B16">
        <v>208</v>
      </c>
      <c r="C16">
        <v>173</v>
      </c>
      <c r="D16">
        <v>198</v>
      </c>
      <c r="E16">
        <v>191</v>
      </c>
      <c r="F16">
        <v>189</v>
      </c>
      <c r="G16">
        <f>SUM(B16:F16)</f>
        <v>959</v>
      </c>
    </row>
    <row r="17" spans="1:7" x14ac:dyDescent="0.3">
      <c r="A17" t="s">
        <v>16</v>
      </c>
      <c r="B17">
        <v>206</v>
      </c>
      <c r="C17">
        <v>169</v>
      </c>
      <c r="D17">
        <v>198</v>
      </c>
      <c r="E17">
        <v>187</v>
      </c>
      <c r="F17">
        <v>186</v>
      </c>
      <c r="G17">
        <f t="shared" si="0"/>
        <v>946</v>
      </c>
    </row>
    <row r="18" spans="1:7" x14ac:dyDescent="0.3">
      <c r="A18" t="s">
        <v>17</v>
      </c>
      <c r="B18">
        <v>209</v>
      </c>
      <c r="C18">
        <v>173</v>
      </c>
      <c r="D18">
        <v>197</v>
      </c>
      <c r="E18">
        <v>188</v>
      </c>
      <c r="F18">
        <v>188</v>
      </c>
      <c r="G18">
        <f t="shared" si="0"/>
        <v>955</v>
      </c>
    </row>
    <row r="19" spans="1:7" x14ac:dyDescent="0.3">
      <c r="A19" t="s">
        <v>18</v>
      </c>
      <c r="B19">
        <v>203</v>
      </c>
      <c r="C19">
        <v>167</v>
      </c>
      <c r="D19">
        <v>186</v>
      </c>
      <c r="E19">
        <v>184</v>
      </c>
      <c r="F19">
        <v>182</v>
      </c>
      <c r="G19">
        <f t="shared" si="0"/>
        <v>922</v>
      </c>
    </row>
    <row r="20" spans="1:7" x14ac:dyDescent="0.3">
      <c r="A20" t="s">
        <v>19</v>
      </c>
      <c r="B20">
        <v>209</v>
      </c>
      <c r="C20">
        <v>172</v>
      </c>
      <c r="D20">
        <v>198</v>
      </c>
      <c r="E20">
        <v>191</v>
      </c>
      <c r="F20">
        <v>189</v>
      </c>
      <c r="G20">
        <f t="shared" si="0"/>
        <v>959</v>
      </c>
    </row>
    <row r="21" spans="1:7" x14ac:dyDescent="0.3">
      <c r="A21" t="s">
        <v>20</v>
      </c>
      <c r="B21">
        <v>208</v>
      </c>
      <c r="C21">
        <v>173</v>
      </c>
      <c r="D21">
        <v>198</v>
      </c>
      <c r="E21">
        <v>190</v>
      </c>
      <c r="F21">
        <v>189</v>
      </c>
      <c r="G21">
        <f>SUM(B21:F21)</f>
        <v>958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Plucknett</dc:creator>
  <cp:lastModifiedBy>William Plucknett</cp:lastModifiedBy>
  <dcterms:created xsi:type="dcterms:W3CDTF">2022-03-09T00:06:06Z</dcterms:created>
  <dcterms:modified xsi:type="dcterms:W3CDTF">2022-03-09T00:23:33Z</dcterms:modified>
</cp:coreProperties>
</file>