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5555c522d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映射" sheetId="1" r:id="R7db475a47903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d97e72e5540b6" /><Relationship Type="http://schemas.openxmlformats.org/officeDocument/2006/relationships/theme" Target="/xl/theme/theme1.xml" Id="R1d148169acf4467d" /><Relationship Type="http://schemas.openxmlformats.org/officeDocument/2006/relationships/sharedStrings" Target="/xl/sharedStrings.xml" Id="Rb1b317a8c2cd4810" /><Relationship Type="http://schemas.openxmlformats.org/officeDocument/2006/relationships/worksheet" Target="/xl/worksheets/sheet1.xml" Id="R7db475a47903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2" hidden="0" customWidth="1"/>
  </x:cols>
  <x:sheetData>
    <x:row r="1" ht="24" customHeight="1">
      <x:c r="A1" s="5" t="str">
        <x:v>店铺</x:v>
      </x:c>
      <x:c r="B1" s="5" t="str">
        <x:v>商品ID</x:v>
      </x:c>
      <x:c r="C1" s="5" t="str">
        <x:v>商品名称</x:v>
      </x:c>
    </x:row>
    <x:row r="2">
      <x:c r="A2" s="8" t="str">
        <x:v>日本本土店</x:v>
      </x:c>
      <x:c r="B2" s="9" t="str">
        <x:v>​1734293061625742519</x:v>
      </x:c>
      <x:c r="C2" s="8" t="str">
        <x:v>鼻毛刀</x:v>
      </x:c>
    </x:row>
    <x:row r="3">
      <x:c r="A3" s="8" t="str">
        <x:v>日本本土店</x:v>
      </x:c>
      <x:c r="B3" s="9" t="str">
        <x:v>​1734672142764115127</x:v>
      </x:c>
      <x:c r="C3" s="8" t="str">
        <x:v>场景贴纸</x:v>
      </x:c>
    </x:row>
    <x:row r="4">
      <x:c r="A4" s="8" t="str">
        <x:v>日本本土店</x:v>
      </x:c>
      <x:c r="B4" s="9" t="str">
        <x:v>​1731768643580953783</x:v>
      </x:c>
      <x:c r="C4" s="8" t="str">
        <x:v>蜻蜓挂件</x:v>
      </x:c>
    </x:row>
    <x:row r="5">
      <x:c r="A5" s="8" t="str">
        <x:v>日本本土店</x:v>
      </x:c>
      <x:c r="B5" s="9" t="str">
        <x:v>​1736121773627573268</x:v>
      </x:c>
      <x:c r="C5" s="8" t="str">
        <x:v>蜻蜓挂件</x:v>
      </x:c>
    </x:row>
    <x:row r="6">
      <x:c r="A6" s="8" t="str">
        <x:v>日本跨境店</x:v>
      </x:c>
      <x:c r="B6" s="9" t="str">
        <x:v>​1736121773627573268</x:v>
      </x:c>
      <x:c r="C6" s="8" t="str">
        <x:v>鼻毛刀</x:v>
      </x:c>
    </x:row>
    <x:row r="7">
      <x:c r="A7" s="8" t="str">
        <x:v>日本跨境店</x:v>
      </x:c>
      <x:c r="B7" s="9" t="str">
        <x:v>​1736224169205924884</x:v>
      </x:c>
      <x:c r="C7" s="8" t="str">
        <x:v>场景贴纸</x:v>
      </x:c>
    </x:row>
    <x:row r="8">
      <x:c r="A8" s="8" t="str">
        <x:v>日本跨境店</x:v>
      </x:c>
      <x:c r="B8" s="9" t="str">
        <x:v>​1736358515748078612</x:v>
      </x:c>
      <x:c r="C8" s="8" t="str">
        <x:v>超声波驱蚊灯</x:v>
      </x:c>
    </x:row>
    <x:row r="9">
      <x:c r="A9" s="8" t="str">
        <x:v>日本直邮一店</x:v>
      </x:c>
      <x:c r="B9" s="9" t="str">
        <x:v>​1735787079303464414</x:v>
      </x:c>
      <x:c r="C9" s="8" t="str">
        <x:v>超声波驱蚊灯</x:v>
      </x:c>
    </x:row>
    <x:row r="10">
      <x:c r="A10" s="8" t="str">
        <x:v>日本直邮一店</x:v>
      </x:c>
      <x:c r="B10" s="9" t="str">
        <x:v>​1737546023791461854</x:v>
      </x:c>
      <x:c r="C10" s="8" t="str">
        <x:v>洗鞋袋</x:v>
      </x:c>
    </x:row>
    <x:row r="11">
      <x:c r="A11" s="8" t="str">
        <x:v>日本直邮一店</x:v>
      </x:c>
      <x:c r="B11" s="9" t="str">
        <x:v>​1737247157133346270</x:v>
      </x:c>
      <x:c r="C11" s="8" t="str">
        <x:v>精油发梳</x:v>
      </x:c>
    </x:row>
    <x:row r="12">
      <x:c r="A12" s="8" t="str">
        <x:v>日本直邮一店</x:v>
      </x:c>
      <x:c r="B12" s="9" t="str">
        <x:v>​1737568993941685726</x:v>
      </x:c>
      <x:c r="C12" s="8" t="str">
        <x:v>微波炉蒸蛋器</x:v>
      </x:c>
    </x:row>
    <x:row r="13">
      <x:c r="A13" s="8" t="str">
        <x:v>日本直邮一店</x:v>
      </x:c>
      <x:c r="B13" s="9" t="str">
        <x:v>​1735933257201321438</x:v>
      </x:c>
      <x:c r="C13" s="8" t="str">
        <x:v>轮胎保护套</x:v>
      </x:c>
    </x:row>
    <x:row r="14">
      <x:c r="A14" s="8" t="str">
        <x:v>日本直邮一店</x:v>
      </x:c>
      <x:c r="B14" s="9" t="str">
        <x:v>​1737200685139002846</x:v>
      </x:c>
      <x:c r="C14" s="8" t="str">
        <x:v>钥匙扣收纳盒</x:v>
      </x:c>
    </x:row>
    <x:row r="15">
      <x:c r="A15" s="8" t="str">
        <x:v>日本直邮一店</x:v>
      </x:c>
      <x:c r="B15" s="9" t="str">
        <x:v>​1737110086285690334</x:v>
      </x:c>
      <x:c r="C15" s="8" t="str">
        <x:v>充气坐垫</x:v>
      </x:c>
    </x:row>
    <x:row r="16">
      <x:c r="A16" s="8" t="str">
        <x:v>日本直邮一店</x:v>
      </x:c>
      <x:c r="B16" s="9" t="str">
        <x:v>​1736435381655602654</x:v>
      </x:c>
      <x:c r="C16" s="8" t="str">
        <x:v>饭团模具</x:v>
      </x:c>
    </x:row>
    <x:row r="17">
      <x:c r="A17" s="8" t="str">
        <x:v>日本直邮一店</x:v>
      </x:c>
      <x:c r="B17" s="9" t="str">
        <x:v>​1737243297568032222</x:v>
      </x:c>
      <x:c r="C17" s="8" t="str">
        <x:v>磁吸太阳能灯</x:v>
      </x:c>
    </x:row>
    <x:row r="18">
      <x:c r="A18" s="8" t="str">
        <x:v>日本直邮一店</x:v>
      </x:c>
      <x:c r="B18" s="9" t="str">
        <x:v>​1737385891428599262</x:v>
      </x:c>
      <x:c r="C18" s="8" t="str">
        <x:v>人体感应灯</x:v>
      </x:c>
    </x:row>
    <x:row r="19">
      <x:c r="A19" s="8" t="str">
        <x:v>日本直邮一店</x:v>
      </x:c>
      <x:c r="B19" s="9" t="str">
        <x:v>​1737344947548292574</x:v>
      </x:c>
      <x:c r="C19" s="8" t="str">
        <x:v>颈部支撑枕</x:v>
      </x:c>
    </x:row>
    <x:row r="20">
      <x:c r="A20" s="8" t="str">
        <x:v>日本直邮一店</x:v>
      </x:c>
      <x:c r="B20" s="9" t="str">
        <x:v>​1736767318143370718</x:v>
      </x:c>
      <x:c r="C20" s="8" t="str">
        <x:v>智能呼啦圈</x:v>
      </x:c>
    </x:row>
    <x:row r="21">
      <x:c r="A21" s="8" t="str">
        <x:v>日本直邮一店</x:v>
      </x:c>
      <x:c r="B21" s="9" t="str">
        <x:v>​1736998053982406110</x:v>
      </x:c>
      <x:c r="C21" s="8" t="str">
        <x:v>百贴布</x:v>
      </x:c>
    </x:row>
    <x:row r="22">
      <x:c r="A22" s="8" t="str">
        <x:v>日本直邮一店</x:v>
      </x:c>
      <x:c r="B22" s="9" t="str">
        <x:v>​1737126809348572638</x:v>
      </x:c>
      <x:c r="C22" s="8" t="str">
        <x:v>洗帽架</x:v>
      </x:c>
    </x:row>
    <x:row r="23">
      <x:c r="A23" s="8" t="str">
        <x:v>日本直邮一店</x:v>
      </x:c>
      <x:c r="B23" s="9" t="str">
        <x:v>​1736617793155597790</x:v>
      </x:c>
      <x:c r="C23" s="8" t="str">
        <x:v>按摩刮痧板</x:v>
      </x:c>
    </x:row>
    <x:row r="24">
      <x:c r="A24" s="8" t="str">
        <x:v>日本直邮二店</x:v>
      </x:c>
      <x:c r="B24" s="9" t="str">
        <x:v>​1737512392805746574</x:v>
      </x:c>
      <x:c r="C24" s="8" t="str">
        <x:v>颈部支撑枕</x:v>
      </x:c>
    </x:row>
    <x:row r="25">
      <x:c r="A25" s="8" t="str">
        <x:v>日本直邮二店</x:v>
      </x:c>
      <x:c r="B25" s="9" t="str">
        <x:v>​1737203153386440590</x:v>
      </x:c>
      <x:c r="C25" s="8" t="str">
        <x:v>按摩刮痧板</x:v>
      </x:c>
    </x:row>
    <x:row r="26">
      <x:c r="A26" s="8" t="str">
        <x:v>日本直邮二店</x:v>
      </x:c>
      <x:c r="B26" s="9" t="str">
        <x:v>​1736644234751346574</x:v>
      </x:c>
      <x:c r="C26" s="8" t="str">
        <x:v>驱蚊灯</x:v>
      </x:c>
    </x:row>
    <x:row r="27">
      <x:c r="A27" s="8" t="str">
        <x:v>日本直邮二店</x:v>
      </x:c>
      <x:c r="B27" s="9" t="str">
        <x:v>​1736580232169293710</x:v>
      </x:c>
      <x:c r="C27" s="8" t="str">
        <x:v>轮胎保护套</x:v>
      </x:c>
    </x:row>
    <x:row r="28">
      <x:c r="A28" s="8" t="str">
        <x:v>日本直邮二店</x:v>
      </x:c>
      <x:c r="B28" s="9" t="str">
        <x:v>​1736909130671163278</x:v>
      </x:c>
      <x:c r="C28" s="8" t="str">
        <x:v>PCM凉感帽</x:v>
      </x:c>
    </x:row>
    <x:row r="29">
      <x:c r="A29" s="8" t="str">
        <x:v>日本直邮二店</x:v>
      </x:c>
      <x:c r="B29" s="9" t="str">
        <x:v>​1737113872862775182</x:v>
      </x:c>
      <x:c r="C29" s="8" t="str">
        <x:v>重力眼罩</x:v>
      </x:c>
    </x:row>
    <x:row r="30">
      <x:c r="A30" s="8" t="str">
        <x:v>墨西哥本土店</x:v>
      </x:c>
      <x:c r="B30" s="9" t="str">
        <x:v>​1736735378836456725</x:v>
      </x:c>
      <x:c r="C30" s="8" t="str">
        <x:v>太阳镜</x:v>
      </x:c>
    </x:row>
    <x:row r="31">
      <x:c r="A31" s="8" t="str">
        <x:v>墨西哥本土店</x:v>
      </x:c>
      <x:c r="B31" s="9" t="str">
        <x:v>​1736253752158946581</x:v>
      </x:c>
      <x:c r="C31" s="8" t="str">
        <x:v>切药器</x:v>
      </x:c>
    </x:row>
    <x:row r="32">
      <x:c r="A32" s="8" t="str">
        <x:v>墨西哥本土店</x:v>
      </x:c>
      <x:c r="B32" s="9" t="str">
        <x:v>​1737462255465170197</x:v>
      </x:c>
      <x:c r="C32" s="8" t="str">
        <x:v>自动折叠雨伞</x:v>
      </x:c>
    </x:row>
    <x:row r="33">
      <x:c r="A33" s="8" t="str">
        <x:v>墨西哥本土店</x:v>
      </x:c>
      <x:c r="B33" s="9" t="str">
        <x:v>​1736753637991154965</x:v>
      </x:c>
      <x:c r="C33" s="8" t="str">
        <x:v>圣经经文罐</x:v>
      </x:c>
    </x:row>
    <x:row r="34">
      <x:c r="A34" s="8" t="str">
        <x:v>墨西哥本土店</x:v>
      </x:c>
      <x:c r="B34" s="9" t="str">
        <x:v>​1736997385547580693</x:v>
      </x:c>
      <x:c r="C34" s="8" t="str">
        <x:v>立式卷纸架</x:v>
      </x:c>
    </x:row>
  </x:sheetData>
  <x:dataValidations count="1">
    <x:dataValidation type="list" sqref="A2:A500">
      <x:formula1>"日本本土店,日本跨境店,日本直邮一店,日本直邮二店,墨西哥本土店"</x:formula1>
    </x:dataValidation>
  </x:dataValidations>
  <x:pageMargins left="0.7" right="0.7" top="0.75" bottom="0.75" header="0.3" footer="0.3"/>
</x:worksheet>
</file>