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  <sheet name="Prompts" sheetId="2" r:id="rId2"/>
    <sheet name="WorkflowSteps" sheetId="3" r:id="rId3"/>
    <sheet name="Guidance" sheetId="4" r:id="rId4"/>
    <sheet name="ToolReviews" sheetId="5" r:id="rId5"/>
    <sheet name="Events" sheetId="6" r:id="rId6"/>
    <sheet name="Showcase" sheetId="7" r:id="rId7"/>
  </sheets>
  <definedNames>
    <definedName name="_xlnm._FilterDatabase" localSheetId="0">Resources!$A$1:$K$6</definedName>
    <definedName name="_xlnm._FilterDatabase" localSheetId="1">Prompts!$A$1:$D$2</definedName>
    <definedName name="_xlnm._FilterDatabase" localSheetId="2">WorkflowSteps!$A$1:$F$4</definedName>
    <definedName name="_xlnm._FilterDatabase" localSheetId="3">Guidance!$A$1:$C$5</definedName>
    <definedName name="_xlnm._FilterDatabase" localSheetId="4">ToolReviews!$A$1:$F$2</definedName>
    <definedName name="_xlnm._FilterDatabase" localSheetId="5">Events!$A$1:$G$2</definedName>
    <definedName name="_xlnm._FilterDatabase" localSheetId="6">Showcase!$A$1:$F$2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2">
    <font>
      <sz val="11"/>
      <name val="Arial"/>
      <family val="2"/>
      <scheme val="minor"/>
    </font>
    <font>
      <b/>
      <color rgb="FFFFFFFF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946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C24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 activeCell="A2" sqref="A2"/>
    </sheetView>
  </sheetViews>
  <cols>
    <col min="1" max="1" width="30.83203125" customWidth="1"/>
    <col min="2" max="2" width="14.83203125" customWidth="1"/>
    <col min="3" max="3" width="36.83203125" customWidth="1"/>
    <col min="4" max="4" width="52.83203125" customWidth="1"/>
    <col min="5" max="5" width="14.83203125" customWidth="1"/>
    <col min="6" max="6" width="12.83203125" customWidth="1"/>
    <col min="7" max="7" width="18.83203125" customWidth="1"/>
    <col min="8" max="8" width="34.83203125" customWidth="1"/>
    <col min="9" max="9" width="28.83203125" customWidth="1"/>
    <col min="10" max="10" width="28.83203125" customWidth="1"/>
    <col min="11" max="11" width="16.83203125" customWidth="1"/>
  </cols>
  <sheetData>
    <row r="1" ht="28" customHeight="1">
      <c r="A1" s="1" t="str">
        <v>id</v>
      </c>
      <c r="B1" s="1" t="str">
        <v>kind</v>
      </c>
      <c r="C1" s="1" t="str">
        <v>title</v>
      </c>
      <c r="D1" s="1" t="str">
        <v>summary</v>
      </c>
      <c r="E1" s="1" t="str">
        <v>status</v>
      </c>
      <c r="F1" s="1" t="str">
        <v>featured</v>
      </c>
      <c r="G1" s="1" t="str">
        <v>featured_order</v>
      </c>
      <c r="H1" s="1" t="str">
        <v>tags</v>
      </c>
      <c r="I1" s="1" t="str">
        <v>audience</v>
      </c>
      <c r="J1" s="1" t="str">
        <v>author</v>
      </c>
      <c r="K1" s="1" t="str">
        <v>updated_at</v>
      </c>
    </row>
    <row r="2" ht="58" customHeight="1">
      <c r="A2" s="2" t="str">
        <v>example-revision-prompt</v>
      </c>
      <c r="B2" s="2" t="str">
        <v>prompt</v>
      </c>
      <c r="C2" s="2" t="str">
        <v>Fictional example: Revision question builder</v>
      </c>
      <c r="D2" s="2" t="str">
        <v>A fictional prompt that turns a short set of notes into staged revision questions.</v>
      </c>
      <c r="E2" s="2" t="str">
        <v>published</v>
      </c>
      <c r="F2" s="2" t="b">
        <v>1</v>
      </c>
      <c r="G2" s="2">
        <v>1</v>
      </c>
      <c r="H2" s="2" t="str">
        <v>study|revision|beginner</v>
      </c>
      <c r="I2" s="2" t="str">
        <v>students|staff</v>
      </c>
      <c r="J2" s="2" t="str">
        <v>Fictional Example Team</v>
      </c>
      <c r="K2" s="2" t="str">
        <v>2030-01-15</v>
      </c>
    </row>
    <row r="3" ht="58" customHeight="1">
      <c r="A3" s="2" t="str">
        <v>example-source-check-workflow</v>
      </c>
      <c r="B3" s="2" t="str">
        <v>workflow</v>
      </c>
      <c r="C3" s="2" t="str">
        <v>Fictional example: Source checking workflow</v>
      </c>
      <c r="D3" s="2" t="str">
        <v>A fictional workflow for checking AI-supported notes against original academic sources.</v>
      </c>
      <c r="E3" s="2" t="str">
        <v>published</v>
      </c>
      <c r="F3" s="2" t="b">
        <v>0</v>
      </c>
      <c r="G3" s="2" t="str">
        <v/>
      </c>
      <c r="H3" s="2" t="str">
        <v>research|source-checking|workflow</v>
      </c>
      <c r="I3" s="2" t="str">
        <v>students|researchers</v>
      </c>
      <c r="J3" s="2" t="str">
        <v>Fictional Example Team</v>
      </c>
      <c r="K3" s="2" t="str">
        <v>2030-01-15</v>
      </c>
    </row>
    <row r="4" ht="58" customHeight="1">
      <c r="A4" s="2" t="str">
        <v>example-study-tool-review</v>
      </c>
      <c r="B4" s="2" t="str">
        <v>toolReview</v>
      </c>
      <c r="C4" s="2" t="str">
        <v>Fictional example: Study assistant review</v>
      </c>
      <c r="D4" s="2" t="str">
        <v>A fictional review showing how to record benefits, limitations and data considerations.</v>
      </c>
      <c r="E4" s="2" t="str">
        <v>published</v>
      </c>
      <c r="F4" s="2" t="b">
        <v>0</v>
      </c>
      <c r="G4" s="2" t="str">
        <v/>
      </c>
      <c r="H4" s="2" t="str">
        <v>tool-review|study|responsible-use</v>
      </c>
      <c r="I4" s="2" t="str">
        <v>students|staff</v>
      </c>
      <c r="J4" s="2" t="str">
        <v>Fictional Example Team</v>
      </c>
      <c r="K4" s="2" t="str">
        <v>2030-01-15</v>
      </c>
    </row>
    <row r="5" ht="58" customHeight="1">
      <c r="A5" s="2" t="str">
        <v>example-digital-skills-event</v>
      </c>
      <c r="B5" s="2" t="str">
        <v>event</v>
      </c>
      <c r="C5" s="2" t="str">
        <v>Fictional example: Digital skills workshop</v>
      </c>
      <c r="D5" s="2" t="str">
        <v>A fictional event demonstrating dates, capacity and booking-link handling.</v>
      </c>
      <c r="E5" s="2" t="str">
        <v>published</v>
      </c>
      <c r="F5" s="2" t="b">
        <v>0</v>
      </c>
      <c r="G5" s="2" t="str">
        <v/>
      </c>
      <c r="H5" s="2" t="str">
        <v>event|digital-skills|workshop</v>
      </c>
      <c r="I5" s="2" t="str">
        <v>students|staff</v>
      </c>
      <c r="J5" s="2" t="str">
        <v>Fictional Example Team</v>
      </c>
      <c r="K5" s="2" t="str">
        <v>2030-01-15</v>
      </c>
    </row>
    <row r="6" ht="58" customHeight="1">
      <c r="A6" s="2" t="str">
        <v>example-study-planner-showcase</v>
      </c>
      <c r="B6" s="2" t="str">
        <v>showcase</v>
      </c>
      <c r="C6" s="2" t="str">
        <v>Fictional example: Study planner prototype</v>
      </c>
      <c r="D6" s="2" t="str">
        <v>A fictional student showcase describing a small planning prototype and its lessons.</v>
      </c>
      <c r="E6" s="2" t="str">
        <v>published</v>
      </c>
      <c r="F6" s="2" t="b">
        <v>0</v>
      </c>
      <c r="G6" s="2" t="str">
        <v/>
      </c>
      <c r="H6" s="2" t="str">
        <v>showcase|planning|prototype</v>
      </c>
      <c r="I6" s="2" t="str">
        <v>students|staff</v>
      </c>
      <c r="J6" s="2" t="str">
        <v>Fictional Example Team</v>
      </c>
      <c r="K6" s="2" t="str">
        <v>2030-01-15</v>
      </c>
    </row>
  </sheetData>
  <autoFilter ref="A1:K6"/>
  <dataValidations count="4">
    <dataValidation type="list" allowBlank="0" showErrorMessage="1" errorTitle="Invalid kind" error="Choose a value from the list." sqref="B2:B500">
      <formula1>"prompt,workflow,toolReview,event,showcase"</formula1>
    </dataValidation>
    <dataValidation type="list" allowBlank="0" showErrorMessage="1" errorTitle="Invalid status" error="Choose a value from the list." sqref="E2:E500">
      <formula1>"draft,review,published,archived"</formula1>
    </dataValidation>
    <dataValidation type="list" allowBlank="0" showErrorMessage="1" errorTitle="Invalid featured value" error="Choose a value from the list." sqref="F2:F500">
      <formula1>"TRUE,FALSE"</formula1>
    </dataValidation>
    <dataValidation type="whole" operator="greaterThan" allowBlank="1" showErrorMessage="1" errorTitle="Invalid number" error="Featured order must be a positive whole number" sqref="G2:G500">
      <formula1>0</formula1>
    </dataValidation>
  </dataValidations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cols>
    <col min="1" max="1" width="30.83203125" customWidth="1"/>
    <col min="2" max="2" width="68.83203125" customWidth="1"/>
    <col min="3" max="3" width="28.83203125" customWidth="1"/>
    <col min="4" max="4" width="44.83203125" customWidth="1"/>
  </cols>
  <sheetData>
    <row r="1" ht="28" customHeight="1">
      <c r="A1" s="1" t="str">
        <v>resource_id</v>
      </c>
      <c r="B1" s="1" t="str">
        <v>prompt_text</v>
      </c>
      <c r="C1" s="1" t="str">
        <v>recommended_tool</v>
      </c>
      <c r="D1" s="1" t="str">
        <v>use_case</v>
      </c>
    </row>
    <row r="2" ht="58" customHeight="1" xml:space="preserve">
      <c r="A2" s="2" t="str">
        <v>example-revision-prompt</v>
      </c>
      <c r="B2" s="2" t="str" xml:space="preserve">
        <v xml:space="preserve">Act as a revision partner using only the notes below.
Ask one question at a time. Wait for my answer before giving feedback.
Move from recall to explanation, then finish with one reflection question.
Notes:
[Paste a short, fictional set of notes here]</v>
      </c>
      <c r="C2" s="2" t="str">
        <v>Example AI assistant</v>
      </c>
      <c r="D2" s="2" t="str">
        <v>Practising active recall from a short set of checked notes.</v>
      </c>
    </row>
  </sheetData>
  <autoFilter ref="A1:D2"/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cols>
    <col min="1" max="1" width="32.83203125" customWidth="1"/>
    <col min="2" max="2" width="12.83203125" customWidth="1"/>
    <col min="3" max="3" width="28.83203125" customWidth="1"/>
    <col min="4" max="4" width="56.83203125" customWidth="1"/>
    <col min="5" max="5" width="45.83203125" customWidth="1"/>
    <col min="6" max="6" width="52.83203125" customWidth="1"/>
  </cols>
  <sheetData>
    <row r="1" ht="28" customHeight="1">
      <c r="A1" s="1" t="str">
        <v>resource_id</v>
      </c>
      <c r="B1" s="1" t="str">
        <v>position</v>
      </c>
      <c r="C1" s="1" t="str">
        <v>label</v>
      </c>
      <c r="D1" s="1" t="str">
        <v>instruction</v>
      </c>
      <c r="E1" s="1" t="str">
        <v>expected_output</v>
      </c>
      <c r="F1" s="1" t="str">
        <v>verification</v>
      </c>
    </row>
    <row r="2" ht="58" customHeight="1">
      <c r="A2" s="2" t="str">
        <v>example-source-check-workflow</v>
      </c>
      <c r="B2" s="2">
        <v>1</v>
      </c>
      <c r="C2" s="2" t="str">
        <v>Collect sources</v>
      </c>
      <c r="D2" s="2" t="str">
        <v>Gather the original sources and record their titles, authors and publication details.</v>
      </c>
      <c r="E2" s="2" t="str">
        <v>A short source list with stable identifiers.</v>
      </c>
      <c r="F2" s="2" t="str">
        <v>Open each source and confirm that it is the intended document.</v>
      </c>
    </row>
    <row r="3" ht="58" customHeight="1">
      <c r="A3" s="2" t="str">
        <v>example-source-check-workflow</v>
      </c>
      <c r="B3" s="2">
        <v>2</v>
      </c>
      <c r="C3" s="2" t="str">
        <v>Extract candidate claims</v>
      </c>
      <c r="D3" s="2" t="str">
        <v>Write down the claims you want to check, keeping each claim linked to its source.</v>
      </c>
      <c r="E3" s="2" t="str">
        <v>A claim-to-source checklist.</v>
      </c>
      <c r="F3" s="2" t="str">
        <v>Make sure every claim has at least one named source.</v>
      </c>
    </row>
    <row r="4" ht="58" customHeight="1">
      <c r="A4" s="2" t="str">
        <v>example-source-check-workflow</v>
      </c>
      <c r="B4" s="2">
        <v>3</v>
      </c>
      <c r="C4" s="2" t="str">
        <v>Check and record</v>
      </c>
      <c r="D4" s="2" t="str">
        <v>Compare each claim with the original source and record corrections or uncertainty.</v>
      </c>
      <c r="E4" s="2" t="str">
        <v>A checked set of notes with corrections visible.</v>
      </c>
      <c r="F4" s="2" t="str">
        <v>Re-open the cited passage and confirm the final wording.</v>
      </c>
    </row>
  </sheetData>
  <autoFilter ref="A1:F4"/>
  <dataValidations count="1">
    <dataValidation type="whole" operator="greaterThan" allowBlank="1" showErrorMessage="1" errorTitle="Invalid number" error="Position must be a positive whole number" sqref="B2:B500">
      <formula1>0</formula1>
    </dataValidation>
  </dataValidations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cols>
    <col min="1" max="1" width="32.83203125" customWidth="1"/>
    <col min="2" max="2" width="12.83203125" customWidth="1"/>
    <col min="3" max="3" width="78.83203125" customWidth="1"/>
  </cols>
  <sheetData>
    <row r="1" ht="28" customHeight="1">
      <c r="A1" s="1" t="str">
        <v>resource_id</v>
      </c>
      <c r="B1" s="1" t="str">
        <v>position</v>
      </c>
      <c r="C1" s="1" t="str">
        <v>text</v>
      </c>
    </row>
    <row r="2" ht="58" customHeight="1">
      <c r="A2" s="2" t="str">
        <v>example-revision-prompt</v>
      </c>
      <c r="B2" s="2">
        <v>1</v>
      </c>
      <c r="C2" s="2" t="str">
        <v>Use a short extract rather than an entire chapter.</v>
      </c>
    </row>
    <row r="3" ht="58" customHeight="1">
      <c r="A3" s="2" t="str">
        <v>example-revision-prompt</v>
      </c>
      <c r="B3" s="2">
        <v>2</v>
      </c>
      <c r="C3" s="2" t="str">
        <v>Check every correction against the original learning materials.</v>
      </c>
    </row>
    <row r="4" ht="58" customHeight="1">
      <c r="A4" s="2" t="str">
        <v>example-source-check-workflow</v>
      </c>
      <c r="B4" s="2">
        <v>1</v>
      </c>
      <c r="C4" s="2" t="str">
        <v>Keep the original sources open while checking generated notes.</v>
      </c>
    </row>
    <row r="5" ht="58" customHeight="1">
      <c r="A5" s="2" t="str">
        <v>example-source-check-workflow</v>
      </c>
      <c r="B5" s="2">
        <v>2</v>
      </c>
      <c r="C5" s="2" t="str">
        <v>Record uncertainty instead of filling gaps with assumptions.</v>
      </c>
    </row>
  </sheetData>
  <autoFilter ref="A1:C5"/>
  <dataValidations count="1">
    <dataValidation type="whole" operator="greaterThan" allowBlank="1" showErrorMessage="1" errorTitle="Invalid number" error="Position must be a positive whole number" sqref="B2:B500">
      <formula1>0</formula1>
    </dataValidation>
  </dataValidations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32.83203125" customWidth="1"/>
    <col min="2" max="2" width="30.83203125" customWidth="1"/>
    <col min="3" max="3" width="62.83203125" customWidth="1"/>
    <col min="4" max="4" width="46.83203125" customWidth="1"/>
    <col min="5" max="5" width="46.83203125" customWidth="1"/>
    <col min="6" max="6" width="62.83203125" customWidth="1"/>
  </cols>
  <sheetData>
    <row r="1" ht="28" customHeight="1">
      <c r="A1" s="1" t="str">
        <v>resource_id</v>
      </c>
      <c r="B1" s="1" t="str">
        <v>tool_name</v>
      </c>
      <c r="C1" s="1" t="str">
        <v>review</v>
      </c>
      <c r="D1" s="1" t="str">
        <v>pros</v>
      </c>
      <c r="E1" s="1" t="str">
        <v>limitations</v>
      </c>
      <c r="F1" s="1" t="str">
        <v>data_considerations</v>
      </c>
    </row>
    <row r="2" ht="58" customHeight="1">
      <c r="A2" s="2" t="str">
        <v>example-study-tool-review</v>
      </c>
      <c r="B2" s="2" t="str">
        <v>Fictional Study Assistant</v>
      </c>
      <c r="C2" s="2" t="str">
        <v>This fictional example shows a balanced review rather than endorsing a real product. It can help structure questions, but the user remains responsible for checking every output.</v>
      </c>
      <c r="D2" s="2" t="str">
        <v>clear question structure|useful planning prompts|quick to iterate</v>
      </c>
      <c r="E2" s="2" t="str">
        <v>may sound confident when uncertain|depends on prompt quality|does not replace source checking</v>
      </c>
      <c r="F2" s="2" t="str">
        <v>Use only non-sensitive example information and follow University guidance before entering any personal, confidential or research data.</v>
      </c>
    </row>
  </sheetData>
  <autoFilter ref="A1:F2"/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cols>
    <col min="1" max="1" width="32.83203125" customWidth="1"/>
    <col min="2" max="2" width="27.83203125" customWidth="1"/>
    <col min="3" max="3" width="27.83203125" customWidth="1"/>
    <col min="4" max="4" width="38.83203125" customWidth="1"/>
    <col min="5" max="5" width="14.83203125" customWidth="1"/>
    <col min="6" max="6" width="20.83203125" customWidth="1"/>
    <col min="7" max="7" width="45.83203125" customWidth="1"/>
  </cols>
  <sheetData>
    <row r="1" ht="28" customHeight="1">
      <c r="A1" s="1" t="str">
        <v>resource_id</v>
      </c>
      <c r="B1" s="1" t="str">
        <v>start_at</v>
      </c>
      <c r="C1" s="1" t="str">
        <v>end_at</v>
      </c>
      <c r="D1" s="1" t="str">
        <v>location</v>
      </c>
      <c r="E1" s="1" t="str">
        <v>capacity</v>
      </c>
      <c r="F1" s="1" t="str">
        <v>event_status</v>
      </c>
      <c r="G1" s="1" t="str">
        <v>booking_url</v>
      </c>
    </row>
    <row r="2" ht="58" customHeight="1">
      <c r="A2" s="2" t="str">
        <v>example-digital-skills-event</v>
      </c>
      <c r="B2" s="2" t="str">
        <v>2030-10-15T13:00:00+01:00</v>
      </c>
      <c r="C2" s="2" t="str">
        <v>2030-10-15T14:30:00+01:00</v>
      </c>
      <c r="D2" s="2" t="str">
        <v>Fictional Learning Room</v>
      </c>
      <c r="E2" s="2">
        <v>24</v>
      </c>
      <c r="F2" s="2" t="str">
        <v>scheduled</v>
      </c>
      <c r="G2" s="2" t="str">
        <v/>
      </c>
    </row>
  </sheetData>
  <autoFilter ref="A1:G2"/>
  <dataValidations count="1">
    <dataValidation type="whole" operator="greaterThan" allowBlank="1" showErrorMessage="1" errorTitle="Invalid number" error="Capacity must be a positive whole number" sqref="E2:E500">
      <formula1>0</formula1>
    </dataValidation>
  </dataValidations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32.83203125" customWidth="1"/>
    <col min="2" max="2" width="54.83203125" customWidth="1"/>
    <col min="3" max="3" width="60.83203125" customWidth="1"/>
    <col min="4" max="4" width="54.83203125" customWidth="1"/>
    <col min="5" max="5" width="56.83203125" customWidth="1"/>
    <col min="6" max="6" width="38.83203125" customWidth="1"/>
  </cols>
  <sheetData>
    <row r="1" ht="28" customHeight="1">
      <c r="A1" s="1" t="str">
        <v>resource_id</v>
      </c>
      <c r="B1" s="1" t="str">
        <v>problem</v>
      </c>
      <c r="C1" s="1" t="str">
        <v>approach</v>
      </c>
      <c r="D1" s="1" t="str">
        <v>outcome</v>
      </c>
      <c r="E1" s="1" t="str">
        <v>reflection</v>
      </c>
      <c r="F1" s="1" t="str">
        <v>tools_used</v>
      </c>
    </row>
    <row r="2" ht="58" customHeight="1">
      <c r="A2" s="2" t="str">
        <v>example-study-planner-showcase</v>
      </c>
      <c r="B2" s="2" t="str">
        <v>The fictional student needed a clearer way to divide a large study task into manageable sessions.</v>
      </c>
      <c r="C2" s="2" t="str">
        <v>They sketched a simple planner, tested it with fictional deadlines and revised the layout after feedback.</v>
      </c>
      <c r="D2" s="2" t="str">
        <v>The prototype made priorities and next actions easier to see.</v>
      </c>
      <c r="E2" s="2" t="str">
        <v>The first version scheduled too much work. Shorter sessions and visible breaks made the plan more realistic.</v>
      </c>
      <c r="F2" s="2" t="str">
        <v>paper prototype|spreadsheet|example AI assistant</v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University of Bath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Resources</vt:lpstr>
      <vt:lpstr>Prompts</vt:lpstr>
      <vt:lpstr>WorkflowSteps</vt:lpstr>
      <vt:lpstr>Guidance</vt:lpstr>
      <vt:lpstr>ToolReviews</vt:lpstr>
      <vt:lpstr>Events</vt:lpstr>
      <vt:lpstr>Showcase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Bath</dc:creator>
  <dc:subject>Fictional example data for browser-only resource publishing</dc:subject>
  <dc:title>Excel-to-Moodle Resource Publisher Template</dc:title>
</cp:coreProperties>
</file>